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zarko/Google Drive/MMRF_Paper/PlosGenetics/Final_Corrections/"/>
    </mc:Choice>
  </mc:AlternateContent>
  <bookViews>
    <workbookView xWindow="640" yWindow="1180" windowWidth="28160" windowHeight="16880" tabRatio="500"/>
  </bookViews>
  <sheets>
    <sheet name="SequencingStats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<sst xmlns="http://schemas.openxmlformats.org/spreadsheetml/2006/main" count="2184" uniqueCount="738">
  <si>
    <t>WES TUMOR</t>
  </si>
  <si>
    <t>Samples</t>
  </si>
  <si>
    <t>picardTools.alignmentStats.PF_HQ_ALIGNED_BASES.PAIR</t>
  </si>
  <si>
    <t>picardTools.hsStats.MEAN_TARGET_COVERAGE</t>
  </si>
  <si>
    <t>picardTools.hsStats.PCT_TARGET_BASES_10X</t>
  </si>
  <si>
    <t>picardTools.hsStats.PCT_TARGET_BASES_20X</t>
  </si>
  <si>
    <t>picardTools.hsStats.PCT_TARGET_BASES_30X</t>
  </si>
  <si>
    <t>picardTools.hsStats.PCT_TARGET_BASES_40X</t>
  </si>
  <si>
    <t>picardTools.hsStats.PCT_TARGET_BASES_50X</t>
  </si>
  <si>
    <t>picardTools.hsStats.PCT_TARGET_BASES_100X</t>
  </si>
  <si>
    <t>MMRF_1016</t>
  </si>
  <si>
    <t>MMRF_1020</t>
  </si>
  <si>
    <t>MMRF_1021</t>
  </si>
  <si>
    <t>MMRF_1029</t>
  </si>
  <si>
    <t>MMRF_1030</t>
  </si>
  <si>
    <t>MMRF_1031</t>
  </si>
  <si>
    <t>MMRF_1032</t>
  </si>
  <si>
    <t>MMRF_1037</t>
  </si>
  <si>
    <t>MMRF_1038</t>
  </si>
  <si>
    <t>MMRF_1045</t>
  </si>
  <si>
    <t>MMRF_1048</t>
  </si>
  <si>
    <t>MMRF_1049</t>
  </si>
  <si>
    <t>MMRF_1054</t>
  </si>
  <si>
    <t>MMRF_1055</t>
  </si>
  <si>
    <t>MMRF_1068</t>
  </si>
  <si>
    <t>MMRF_1073</t>
  </si>
  <si>
    <t>MMRF_1077</t>
  </si>
  <si>
    <t>MMRF_1082</t>
  </si>
  <si>
    <t>MMRF_1085</t>
  </si>
  <si>
    <t>MMRF_1086</t>
  </si>
  <si>
    <t>MMRF_1089</t>
  </si>
  <si>
    <t>MMRF_1090</t>
  </si>
  <si>
    <t>MMRF_1092</t>
  </si>
  <si>
    <t>MMRF_1098</t>
  </si>
  <si>
    <t>MMRF_1100</t>
  </si>
  <si>
    <t>MMRF_1107</t>
  </si>
  <si>
    <t>MMRF_1108</t>
  </si>
  <si>
    <t>MMRF_1112</t>
  </si>
  <si>
    <t>MMRF_1127</t>
  </si>
  <si>
    <t>MMRF_1129</t>
  </si>
  <si>
    <t>MMRF_1131</t>
  </si>
  <si>
    <t>MMRF_1137</t>
  </si>
  <si>
    <t>MMRF_1143</t>
  </si>
  <si>
    <t>MMRF_1148</t>
  </si>
  <si>
    <t>MMRF_1151</t>
  </si>
  <si>
    <t>MMRF_1152</t>
  </si>
  <si>
    <t>MMRF_1153</t>
  </si>
  <si>
    <t>MMRF_1155</t>
  </si>
  <si>
    <t>MMRF_1157</t>
  </si>
  <si>
    <t>MMRF_1164</t>
  </si>
  <si>
    <t>MMRF_1167</t>
  </si>
  <si>
    <t>MMRF_1169</t>
  </si>
  <si>
    <t>MMRF_1171</t>
  </si>
  <si>
    <t>MMRF_1178</t>
  </si>
  <si>
    <t>MMRF_1179</t>
  </si>
  <si>
    <t>MMRF_1180</t>
  </si>
  <si>
    <t>MMRF_1184</t>
  </si>
  <si>
    <t>MMRF_1185</t>
  </si>
  <si>
    <t>MMRF_1188</t>
  </si>
  <si>
    <t>MMRF_1189</t>
  </si>
  <si>
    <t>MMRF_1195</t>
  </si>
  <si>
    <t>MMRF_1202</t>
  </si>
  <si>
    <t>MMRF_1205</t>
  </si>
  <si>
    <t>MMRF_1216</t>
  </si>
  <si>
    <t>MMRF_1231</t>
  </si>
  <si>
    <t>MMRF_1232</t>
  </si>
  <si>
    <t>MMRF_1250</t>
  </si>
  <si>
    <t>MMRF_1251</t>
  </si>
  <si>
    <t>MMRF_1257</t>
  </si>
  <si>
    <t>MMRF_1267</t>
  </si>
  <si>
    <t>MMRF_1269</t>
  </si>
  <si>
    <t>MMRF_1270</t>
  </si>
  <si>
    <t>MMRF_1274</t>
  </si>
  <si>
    <t>MMRF_1283</t>
  </si>
  <si>
    <t>MMRF_1284</t>
  </si>
  <si>
    <t>MMRF_1285</t>
  </si>
  <si>
    <t>MMRF_1286</t>
  </si>
  <si>
    <t>MMRF_1309</t>
  </si>
  <si>
    <t>MMRF_1311</t>
  </si>
  <si>
    <t>MMRF_1318</t>
  </si>
  <si>
    <t>MMRF_1323</t>
  </si>
  <si>
    <t>MMRF_1327</t>
  </si>
  <si>
    <t>MMRF_1328</t>
  </si>
  <si>
    <t>MMRF_1331</t>
  </si>
  <si>
    <t>MMRF_1332</t>
  </si>
  <si>
    <t>MMRF_1338</t>
  </si>
  <si>
    <t>MMRF_1339</t>
  </si>
  <si>
    <t>MMRF_1342</t>
  </si>
  <si>
    <t>MMRF_1344</t>
  </si>
  <si>
    <t>MMRF_1348</t>
  </si>
  <si>
    <t>MMRF_1349</t>
  </si>
  <si>
    <t>MMRF_1352</t>
  </si>
  <si>
    <t>MMRF_1354</t>
  </si>
  <si>
    <t>MMRF_1355</t>
  </si>
  <si>
    <t>MMRF_1356</t>
  </si>
  <si>
    <t>MMRF_1358</t>
  </si>
  <si>
    <t>MMRF_1360</t>
  </si>
  <si>
    <t>MMRF_1361</t>
  </si>
  <si>
    <t>MMRF_1365</t>
  </si>
  <si>
    <t>MMRF_1371</t>
  </si>
  <si>
    <t>MMRF_1377</t>
  </si>
  <si>
    <t>MMRF_1380</t>
  </si>
  <si>
    <t>MMRF_1383</t>
  </si>
  <si>
    <t>MMRF_1386</t>
  </si>
  <si>
    <t>MMRF_1388</t>
  </si>
  <si>
    <t>MMRF_1389</t>
  </si>
  <si>
    <t>MMRF_1393</t>
  </si>
  <si>
    <t>MMRF_1395</t>
  </si>
  <si>
    <t>MMRF_1401</t>
  </si>
  <si>
    <t>MMRF_1407</t>
  </si>
  <si>
    <t>MMRF_1408</t>
  </si>
  <si>
    <t>MMRF_1413</t>
  </si>
  <si>
    <t>MMRF_1423</t>
  </si>
  <si>
    <t>MMRF_1424</t>
  </si>
  <si>
    <t>MMRF_1425</t>
  </si>
  <si>
    <t>MMRF_1426</t>
  </si>
  <si>
    <t>MMRF_1431</t>
  </si>
  <si>
    <t>MMRF_1432</t>
  </si>
  <si>
    <t>MMRF_1433</t>
  </si>
  <si>
    <t>MMRF_1434</t>
  </si>
  <si>
    <t>MMRF_1436</t>
  </si>
  <si>
    <t>MMRF_1439</t>
  </si>
  <si>
    <t>MMRF_1445</t>
  </si>
  <si>
    <t>MMRF_1446</t>
  </si>
  <si>
    <t>MMRF_1447</t>
  </si>
  <si>
    <t>MMRF_1450</t>
  </si>
  <si>
    <t>MMRF_1451</t>
  </si>
  <si>
    <t>MMRF_1453</t>
  </si>
  <si>
    <t>MMRF_1454</t>
  </si>
  <si>
    <t>MMRF_1460</t>
  </si>
  <si>
    <t>MMRF_1461</t>
  </si>
  <si>
    <t>MMRF_1466</t>
  </si>
  <si>
    <t>MMRF_1474</t>
  </si>
  <si>
    <t>MMRF_1484</t>
  </si>
  <si>
    <t>MMRF_1485</t>
  </si>
  <si>
    <t>MMRF_1486</t>
  </si>
  <si>
    <t>MMRF_1489</t>
  </si>
  <si>
    <t>MMRF_1491</t>
  </si>
  <si>
    <t>MMRF_1496</t>
  </si>
  <si>
    <t>MMRF_1497</t>
  </si>
  <si>
    <t>MMRF_1499</t>
  </si>
  <si>
    <t>MMRF_1500</t>
  </si>
  <si>
    <t>MMRF_1501</t>
  </si>
  <si>
    <t>MMRF_1502</t>
  </si>
  <si>
    <t>MMRF_1505</t>
  </si>
  <si>
    <t>MMRF_1506</t>
  </si>
  <si>
    <t>MMRF_1511</t>
  </si>
  <si>
    <t>MMRF_1516</t>
  </si>
  <si>
    <t>MMRF_1518</t>
  </si>
  <si>
    <t>MMRF_1519</t>
  </si>
  <si>
    <t>MMRF_1520</t>
  </si>
  <si>
    <t>MMRF_1522</t>
  </si>
  <si>
    <t>MMRF_1523</t>
  </si>
  <si>
    <t>MMRF_1525</t>
  </si>
  <si>
    <t>MMRF_1531</t>
  </si>
  <si>
    <t>MMRF_1533</t>
  </si>
  <si>
    <t>MMRF_1534</t>
  </si>
  <si>
    <t>MMRF_1535</t>
  </si>
  <si>
    <t>MMRF_1538</t>
  </si>
  <si>
    <t>MMRF_1539</t>
  </si>
  <si>
    <t>MMRF_1540</t>
  </si>
  <si>
    <t>MMRF_1541</t>
  </si>
  <si>
    <t>MMRF_1542</t>
  </si>
  <si>
    <t>MMRF_1543</t>
  </si>
  <si>
    <t>MMRF_1546</t>
  </si>
  <si>
    <t>MMRF_1547</t>
  </si>
  <si>
    <t>MMRF_1550</t>
  </si>
  <si>
    <t>MMRF_1555</t>
  </si>
  <si>
    <t>MMRF_1556</t>
  </si>
  <si>
    <t>MMRF_1560</t>
  </si>
  <si>
    <t>MMRF_1564</t>
  </si>
  <si>
    <t>MMRF_1565</t>
  </si>
  <si>
    <t>MMRF_1568</t>
  </si>
  <si>
    <t>MMRF_1569</t>
  </si>
  <si>
    <t>MMRF_1570</t>
  </si>
  <si>
    <t>MMRF_1572</t>
  </si>
  <si>
    <t>MMRF_1573</t>
  </si>
  <si>
    <t>MMRF_1574</t>
  </si>
  <si>
    <t>MMRF_1576</t>
  </si>
  <si>
    <t>MMRF_1577</t>
  </si>
  <si>
    <t>MMRF_1579</t>
  </si>
  <si>
    <t>MMRF_1580</t>
  </si>
  <si>
    <t>MMRF_1583</t>
  </si>
  <si>
    <t>MMRF_1586</t>
  </si>
  <si>
    <t>MMRF_1587</t>
  </si>
  <si>
    <t>MMRF_1588</t>
  </si>
  <si>
    <t>MMRF_1589</t>
  </si>
  <si>
    <t>MMRF_1593</t>
  </si>
  <si>
    <t>MMRF_1595</t>
  </si>
  <si>
    <t>MMRF_1596</t>
  </si>
  <si>
    <t>MMRF_1597</t>
  </si>
  <si>
    <t>MMRF_1598</t>
  </si>
  <si>
    <t>MMRF_1601</t>
  </si>
  <si>
    <t>MMRF_1603</t>
  </si>
  <si>
    <t>MMRF_1605</t>
  </si>
  <si>
    <t>MMRF_1607</t>
  </si>
  <si>
    <t>MMRF_1608</t>
  </si>
  <si>
    <t>MMRF_1610</t>
  </si>
  <si>
    <t>MMRF_1613</t>
  </si>
  <si>
    <t>MMRF_1614</t>
  </si>
  <si>
    <t>MMRF_1617</t>
  </si>
  <si>
    <t>MMRF_1618</t>
  </si>
  <si>
    <t>MMRF_1621</t>
  </si>
  <si>
    <t>MMRF_1622</t>
  </si>
  <si>
    <t>MMRF_1624</t>
  </si>
  <si>
    <t>MMRF_1625</t>
  </si>
  <si>
    <t>MMRF_1627</t>
  </si>
  <si>
    <t>MMRF_1628</t>
  </si>
  <si>
    <t>MMRF_1629</t>
  </si>
  <si>
    <t>MMRF_1630</t>
  </si>
  <si>
    <t>MMRF_1633</t>
  </si>
  <si>
    <t>MMRF_1634</t>
  </si>
  <si>
    <t>MMRF_1637</t>
  </si>
  <si>
    <t>MMRF_1638</t>
  </si>
  <si>
    <t>MMRF_1639</t>
  </si>
  <si>
    <t>MMRF_1640</t>
  </si>
  <si>
    <t>MMRF_1641</t>
  </si>
  <si>
    <t>MMRF_1642</t>
  </si>
  <si>
    <t>MMRF_1643</t>
  </si>
  <si>
    <t>MMRF_1644</t>
  </si>
  <si>
    <t>MMRF_1645</t>
  </si>
  <si>
    <t>MMRF_1646</t>
  </si>
  <si>
    <t>MMRF_1647</t>
  </si>
  <si>
    <t>MMRF_1650</t>
  </si>
  <si>
    <t>MMRF_1651</t>
  </si>
  <si>
    <t>MMRF_1652</t>
  </si>
  <si>
    <t>MMRF_1654</t>
  </si>
  <si>
    <t>MMRF_1655</t>
  </si>
  <si>
    <t>MMRF_1656</t>
  </si>
  <si>
    <t>MMRF_1659</t>
  </si>
  <si>
    <t>MMRF_1662</t>
  </si>
  <si>
    <t>MMRF_1664</t>
  </si>
  <si>
    <t>MMRF_1665</t>
  </si>
  <si>
    <t>MMRF_1667</t>
  </si>
  <si>
    <t>MMRF_1668</t>
  </si>
  <si>
    <t>MMRF_1670</t>
  </si>
  <si>
    <t>MMRF_1671</t>
  </si>
  <si>
    <t>MMRF_1672</t>
  </si>
  <si>
    <t>MMRF_1676</t>
  </si>
  <si>
    <t>MMRF_1677</t>
  </si>
  <si>
    <t>MMRF_1678</t>
  </si>
  <si>
    <t>MMRF_1680</t>
  </si>
  <si>
    <t>MMRF_1682</t>
  </si>
  <si>
    <t>MMRF_1683</t>
  </si>
  <si>
    <t>MMRF_1686</t>
  </si>
  <si>
    <t>MMRF_1687</t>
  </si>
  <si>
    <t>MMRF_1689</t>
  </si>
  <si>
    <t>MMRF_1690</t>
  </si>
  <si>
    <t>MMRF_1695</t>
  </si>
  <si>
    <t>MMRF_1698</t>
  </si>
  <si>
    <t>MMRF_1700</t>
  </si>
  <si>
    <t>MMRF_1703</t>
  </si>
  <si>
    <t>MMRF_1705</t>
  </si>
  <si>
    <t>MMRF_1706</t>
  </si>
  <si>
    <t>MMRF_1710</t>
  </si>
  <si>
    <t>MMRF_1713</t>
  </si>
  <si>
    <t>MMRF_1714</t>
  </si>
  <si>
    <t>MMRF_1715</t>
  </si>
  <si>
    <t>MMRF_1716</t>
  </si>
  <si>
    <t>MMRF_1717</t>
  </si>
  <si>
    <t>MMRF_1718</t>
  </si>
  <si>
    <t>MMRF_1719</t>
  </si>
  <si>
    <t>MMRF_1720</t>
  </si>
  <si>
    <t>MMRF_1721</t>
  </si>
  <si>
    <t>MMRF_1722</t>
  </si>
  <si>
    <t>MMRF_1723</t>
  </si>
  <si>
    <t>MMRF_1725</t>
  </si>
  <si>
    <t>MMRF_1726</t>
  </si>
  <si>
    <t>MMRF_1727</t>
  </si>
  <si>
    <t>MMRF_1730</t>
  </si>
  <si>
    <t>MMRF_1731</t>
  </si>
  <si>
    <t>MMRF_1733</t>
  </si>
  <si>
    <t>MMRF_1735</t>
  </si>
  <si>
    <t>MMRF_1736</t>
  </si>
  <si>
    <t>MMRF_1738</t>
  </si>
  <si>
    <t>MMRF_1739</t>
  </si>
  <si>
    <t>MMRF_1740</t>
  </si>
  <si>
    <t>MMRF_1744</t>
  </si>
  <si>
    <t>MMRF_1746</t>
  </si>
  <si>
    <t>MMRF_1749</t>
  </si>
  <si>
    <t>MMRF_1750</t>
  </si>
  <si>
    <t>MMRF_1753</t>
  </si>
  <si>
    <t>MMRF_1755</t>
  </si>
  <si>
    <t>MMRF_1758</t>
  </si>
  <si>
    <t>MMRF_1759</t>
  </si>
  <si>
    <t>MMRF_1760</t>
  </si>
  <si>
    <t>MMRF_1761</t>
  </si>
  <si>
    <t>MMRF_1763</t>
  </si>
  <si>
    <t>MMRF_1766</t>
  </si>
  <si>
    <t>MMRF_1768</t>
  </si>
  <si>
    <t>MMRF_1773</t>
  </si>
  <si>
    <t>MMRF_1774</t>
  </si>
  <si>
    <t>MMRF_1775</t>
  </si>
  <si>
    <t>MMRF_1777</t>
  </si>
  <si>
    <t>MMRF_1778</t>
  </si>
  <si>
    <t>MMRF_1780</t>
  </si>
  <si>
    <t>MMRF_1781</t>
  </si>
  <si>
    <t>MMRF_1782</t>
  </si>
  <si>
    <t>MMRF_1783</t>
  </si>
  <si>
    <t>MMRF_1784</t>
  </si>
  <si>
    <t>MMRF_1786</t>
  </si>
  <si>
    <t>MMRF_1787</t>
  </si>
  <si>
    <t>MMRF_1790</t>
  </si>
  <si>
    <t>MMRF_1792</t>
  </si>
  <si>
    <t>MMRF_1793</t>
  </si>
  <si>
    <t>MMRF_1794</t>
  </si>
  <si>
    <t>MMRF_1795</t>
  </si>
  <si>
    <t>MMRF_1796</t>
  </si>
  <si>
    <t>MMRF_1797</t>
  </si>
  <si>
    <t>MMRF_1801</t>
  </si>
  <si>
    <t>MMRF_1802</t>
  </si>
  <si>
    <t>MMRF_1803</t>
  </si>
  <si>
    <t>MMRF_1807</t>
  </si>
  <si>
    <t>MMRF_1808</t>
  </si>
  <si>
    <t>MMRF_1810</t>
  </si>
  <si>
    <t>MMRF_1814</t>
  </si>
  <si>
    <t>MMRF_1815</t>
  </si>
  <si>
    <t>MMRF_1816</t>
  </si>
  <si>
    <t>MMRF_1819</t>
  </si>
  <si>
    <t>MMRF_1820</t>
  </si>
  <si>
    <t>MMRF_1822</t>
  </si>
  <si>
    <t>MMRF_1824</t>
  </si>
  <si>
    <t>MMRF_1825</t>
  </si>
  <si>
    <t>MMRF_1830</t>
  </si>
  <si>
    <t>MMRF_1831</t>
  </si>
  <si>
    <t>MMRF_1832</t>
  </si>
  <si>
    <t>MMRF_1833</t>
  </si>
  <si>
    <t>MMRF_1834</t>
  </si>
  <si>
    <t>MMRF_1835</t>
  </si>
  <si>
    <t>MMRF_1838</t>
  </si>
  <si>
    <t>MMRF_1839</t>
  </si>
  <si>
    <t>MMRF_1841</t>
  </si>
  <si>
    <t>MMRF_1842</t>
  </si>
  <si>
    <t>MMRF_1846</t>
  </si>
  <si>
    <t>MMRF_1847</t>
  </si>
  <si>
    <t>MMRF_1850</t>
  </si>
  <si>
    <t>MMRF_1851</t>
  </si>
  <si>
    <t>MMRF_1855</t>
  </si>
  <si>
    <t>MMRF_1856</t>
  </si>
  <si>
    <t>MMRF_1857</t>
  </si>
  <si>
    <t>MMRF_1858</t>
  </si>
  <si>
    <t>MMRF_1859</t>
  </si>
  <si>
    <t>MMRF_1860</t>
  </si>
  <si>
    <t>MMRF_1861</t>
  </si>
  <si>
    <t>MMRF_1862</t>
  </si>
  <si>
    <t>MMRF_1865</t>
  </si>
  <si>
    <t>MMRF_1866</t>
  </si>
  <si>
    <t>MMRF_1867</t>
  </si>
  <si>
    <t>MMRF_1871</t>
  </si>
  <si>
    <t>MMRF_1873</t>
  </si>
  <si>
    <t>MMRF_1876</t>
  </si>
  <si>
    <t>MMRF_1879</t>
  </si>
  <si>
    <t>MMRF_1880</t>
  </si>
  <si>
    <t>MMRF_1881</t>
  </si>
  <si>
    <t>MMRF_1882</t>
  </si>
  <si>
    <t>MMRF_1886</t>
  </si>
  <si>
    <t>MMRF_1888</t>
  </si>
  <si>
    <t>MMRF_1889</t>
  </si>
  <si>
    <t>MMRF_1890</t>
  </si>
  <si>
    <t>MMRF_1891</t>
  </si>
  <si>
    <t>MMRF_1893</t>
  </si>
  <si>
    <t>MMRF_1895</t>
  </si>
  <si>
    <t>MMRF_1897</t>
  </si>
  <si>
    <t>MMRF_1900</t>
  </si>
  <si>
    <t>MMRF_1906</t>
  </si>
  <si>
    <t>MMRF_1908</t>
  </si>
  <si>
    <t>MMRF_1910</t>
  </si>
  <si>
    <t>MMRF_1911</t>
  </si>
  <si>
    <t>MMRF_1912</t>
  </si>
  <si>
    <t>MMRF_1915</t>
  </si>
  <si>
    <t>MMRF_1916</t>
  </si>
  <si>
    <t>MMRF_1917</t>
  </si>
  <si>
    <t>MMRF_1918</t>
  </si>
  <si>
    <t>MMRF_1921</t>
  </si>
  <si>
    <t>MMRF_1922</t>
  </si>
  <si>
    <t>MMRF_1923</t>
  </si>
  <si>
    <t>MMRF_1927</t>
  </si>
  <si>
    <t>MMRF_1928</t>
  </si>
  <si>
    <t>MMRF_1929</t>
  </si>
  <si>
    <t>MMRF_1930</t>
  </si>
  <si>
    <t>MMRF_1931</t>
  </si>
  <si>
    <t>MMRF_1932</t>
  </si>
  <si>
    <t>MMRF_1939</t>
  </si>
  <si>
    <t>MMRF_1940</t>
  </si>
  <si>
    <t>MMRF_1945</t>
  </si>
  <si>
    <t>MMRF_1953</t>
  </si>
  <si>
    <t>MMRF_1955</t>
  </si>
  <si>
    <t>MMRF_1957</t>
  </si>
  <si>
    <t>MMRF_1963</t>
  </si>
  <si>
    <t>MMRF_1965</t>
  </si>
  <si>
    <t>MMRF_1967</t>
  </si>
  <si>
    <t>MMRF_1970</t>
  </si>
  <si>
    <t>MMRF_1971</t>
  </si>
  <si>
    <t>MMRF_1972</t>
  </si>
  <si>
    <t>MMRF_1974</t>
  </si>
  <si>
    <t>MMRF_1977</t>
  </si>
  <si>
    <t>MMRF_1978</t>
  </si>
  <si>
    <t>MMRF_1981</t>
  </si>
  <si>
    <t>MMRF_1982</t>
  </si>
  <si>
    <t>MMRF_1985</t>
  </si>
  <si>
    <t>MMRF_1986</t>
  </si>
  <si>
    <t>MMRF_1991</t>
  </si>
  <si>
    <t>MMRF_1992</t>
  </si>
  <si>
    <t>MMRF_1994</t>
  </si>
  <si>
    <t>MMRF_1995</t>
  </si>
  <si>
    <t>MMRF_1997</t>
  </si>
  <si>
    <t>MMRF_1998</t>
  </si>
  <si>
    <t>MMRF_1999</t>
  </si>
  <si>
    <t>MMRF_2000</t>
  </si>
  <si>
    <t>MMRF_2001</t>
  </si>
  <si>
    <t>MMRF_2002</t>
  </si>
  <si>
    <t>MMRF_2005</t>
  </si>
  <si>
    <t>MMRF_2006</t>
  </si>
  <si>
    <t>MMRF_2007</t>
  </si>
  <si>
    <t>MMRF_2012</t>
  </si>
  <si>
    <t>MMRF_2013</t>
  </si>
  <si>
    <t>MMRF_2014</t>
  </si>
  <si>
    <t>MMRF_2015</t>
  </si>
  <si>
    <t>MMRF_2016</t>
  </si>
  <si>
    <t>MMRF_2017</t>
  </si>
  <si>
    <t>MMRF_2018</t>
  </si>
  <si>
    <t>MMRF_2019</t>
  </si>
  <si>
    <t>MMRF_2021</t>
  </si>
  <si>
    <t>MMRF_2024</t>
  </si>
  <si>
    <t>MMRF_2026</t>
  </si>
  <si>
    <t>MMRF_2035</t>
  </si>
  <si>
    <t>MMRF_2038</t>
  </si>
  <si>
    <t>MMRF_2039</t>
  </si>
  <si>
    <t>MMRF_2041</t>
  </si>
  <si>
    <t>MMRF_2043</t>
  </si>
  <si>
    <t>MMRF_2047</t>
  </si>
  <si>
    <t>MMRF_2050</t>
  </si>
  <si>
    <t>MMRF_2054</t>
  </si>
  <si>
    <t>MMRF_2055</t>
  </si>
  <si>
    <t>MMRF_2056</t>
  </si>
  <si>
    <t>MMRF_2057</t>
  </si>
  <si>
    <t>MMRF_2058</t>
  </si>
  <si>
    <t>MMRF_2059</t>
  </si>
  <si>
    <t>MMRF_2061</t>
  </si>
  <si>
    <t>MMRF_2062</t>
  </si>
  <si>
    <t>MMRF_2063</t>
  </si>
  <si>
    <t>MMRF_2068</t>
  </si>
  <si>
    <t>MMRF_2072</t>
  </si>
  <si>
    <t>MMRF_2074</t>
  </si>
  <si>
    <t>MMRF_2076</t>
  </si>
  <si>
    <t>MMRF_2079</t>
  </si>
  <si>
    <t>MMRF_2080</t>
  </si>
  <si>
    <t>MMRF_2081</t>
  </si>
  <si>
    <t>MMRF_2082</t>
  </si>
  <si>
    <t>MMRF_2083</t>
  </si>
  <si>
    <t>MMRF_2085</t>
  </si>
  <si>
    <t>MMRF_2087</t>
  </si>
  <si>
    <t>MMRF_2089</t>
  </si>
  <si>
    <t>MMRF_2090</t>
  </si>
  <si>
    <t>MMRF_2091</t>
  </si>
  <si>
    <t>MMRF_2093</t>
  </si>
  <si>
    <t>MMRF_2095</t>
  </si>
  <si>
    <t>MMRF_2098</t>
  </si>
  <si>
    <t>MMRF_2101</t>
  </si>
  <si>
    <t>MMRF_2102</t>
  </si>
  <si>
    <t>MMRF_2106</t>
  </si>
  <si>
    <t>MMRF_2107</t>
  </si>
  <si>
    <t>MMRF_2112</t>
  </si>
  <si>
    <t>MMRF_2113</t>
  </si>
  <si>
    <t>MMRF_2114</t>
  </si>
  <si>
    <t>MMRF_2115</t>
  </si>
  <si>
    <t>MMRF_2116</t>
  </si>
  <si>
    <t>MMRF_2118</t>
  </si>
  <si>
    <t>MMRF_2119</t>
  </si>
  <si>
    <t>MMRF_2124</t>
  </si>
  <si>
    <t>MMRF_2125</t>
  </si>
  <si>
    <t>MMRF_2126</t>
  </si>
  <si>
    <t>MMRF_2128</t>
  </si>
  <si>
    <t>MMRF_2129</t>
  </si>
  <si>
    <t>MMRF_2132</t>
  </si>
  <si>
    <t>MMRF_2137</t>
  </si>
  <si>
    <t>MMRF_2138</t>
  </si>
  <si>
    <t>MMRF_2140</t>
  </si>
  <si>
    <t>MMRF_2141</t>
  </si>
  <si>
    <t>MMRF_2143</t>
  </si>
  <si>
    <t>MMRF_2144</t>
  </si>
  <si>
    <t>MMRF_2147</t>
  </si>
  <si>
    <t>MMRF_2150</t>
  </si>
  <si>
    <t>MMRF_2151</t>
  </si>
  <si>
    <t>MMRF_2152</t>
  </si>
  <si>
    <t>MMRF_2153</t>
  </si>
  <si>
    <t>MMRF_2159</t>
  </si>
  <si>
    <t>MMRF_2160</t>
  </si>
  <si>
    <t>MMRF_2166</t>
  </si>
  <si>
    <t>MMRF_2167</t>
  </si>
  <si>
    <t>MMRF_2168</t>
  </si>
  <si>
    <t>MMRF_2170</t>
  </si>
  <si>
    <t>MMRF_2172</t>
  </si>
  <si>
    <t>MMRF_2173</t>
  </si>
  <si>
    <t>MMRF_2174</t>
  </si>
  <si>
    <t>MMRF_2176</t>
  </si>
  <si>
    <t>MMRF_2180</t>
  </si>
  <si>
    <t>MMRF_2181</t>
  </si>
  <si>
    <t>MMRF_2183</t>
  </si>
  <si>
    <t>MMRF_2185</t>
  </si>
  <si>
    <t>MMRF_2186</t>
  </si>
  <si>
    <t>MMRF_2190</t>
  </si>
  <si>
    <t>MMRF_2191</t>
  </si>
  <si>
    <t>MMRF_2194</t>
  </si>
  <si>
    <t>MMRF_2195</t>
  </si>
  <si>
    <t>MMRF_2196</t>
  </si>
  <si>
    <t>MMRF_2197</t>
  </si>
  <si>
    <t>MMRF_2198</t>
  </si>
  <si>
    <t>MMRF_2199</t>
  </si>
  <si>
    <t>MMRF_2200</t>
  </si>
  <si>
    <t>MMRF_2201</t>
  </si>
  <si>
    <t>MMRF_2204</t>
  </si>
  <si>
    <t>MMRF_2207</t>
  </si>
  <si>
    <t>MMRF_2209</t>
  </si>
  <si>
    <t>MMRF_2211</t>
  </si>
  <si>
    <t>MMRF_2213</t>
  </si>
  <si>
    <t>MMRF_2214</t>
  </si>
  <si>
    <t>MMRF_2215</t>
  </si>
  <si>
    <t>MMRF_2216</t>
  </si>
  <si>
    <t>MMRF_2217</t>
  </si>
  <si>
    <t>MMRF_2220</t>
  </si>
  <si>
    <t>MMRF_2222</t>
  </si>
  <si>
    <t>MMRF_2223</t>
  </si>
  <si>
    <t>MMRF_2224</t>
  </si>
  <si>
    <t>MMRF_2225</t>
  </si>
  <si>
    <t>MMRF_2226</t>
  </si>
  <si>
    <t>MMRF_2228</t>
  </si>
  <si>
    <t>MMRF_2229</t>
  </si>
  <si>
    <t>MMRF_2230</t>
  </si>
  <si>
    <t>MMRF_2232</t>
  </si>
  <si>
    <t>MMRF_2238</t>
  </si>
  <si>
    <t>MMRF_2239</t>
  </si>
  <si>
    <t>MMRF_2240</t>
  </si>
  <si>
    <t>MMRF_2245</t>
  </si>
  <si>
    <t>MMRF_2246</t>
  </si>
  <si>
    <t>MMRF_2250</t>
  </si>
  <si>
    <t>MMRF_2251</t>
  </si>
  <si>
    <t>MMRF_2253</t>
  </si>
  <si>
    <t>MMRF_2257</t>
  </si>
  <si>
    <t>MMRF_2258</t>
  </si>
  <si>
    <t>MMRF_2266</t>
  </si>
  <si>
    <t>MMRF_2267</t>
  </si>
  <si>
    <t>MMRF_2268</t>
  </si>
  <si>
    <t>MMRF_2269</t>
  </si>
  <si>
    <t>MMRF_2270</t>
  </si>
  <si>
    <t>MMRF_2271</t>
  </si>
  <si>
    <t>MMRF_2272</t>
  </si>
  <si>
    <t>MMRF_2273</t>
  </si>
  <si>
    <t>MMRF_2279</t>
  </si>
  <si>
    <t>MMRF_2281</t>
  </si>
  <si>
    <t>MMRF_2284</t>
  </si>
  <si>
    <t>MMRF_2286</t>
  </si>
  <si>
    <t>MMRF_2288</t>
  </si>
  <si>
    <t>MMRF_2289</t>
  </si>
  <si>
    <t>MMRF_2290</t>
  </si>
  <si>
    <t>MMRF_2291</t>
  </si>
  <si>
    <t>MMRF_2293</t>
  </si>
  <si>
    <t>MMRF_2297</t>
  </si>
  <si>
    <t>MMRF_2300</t>
  </si>
  <si>
    <t>MMRF_2301</t>
  </si>
  <si>
    <t>MMRF_2302</t>
  </si>
  <si>
    <t>MMRF_2305</t>
  </si>
  <si>
    <t>MMRF_2306</t>
  </si>
  <si>
    <t>MMRF_2307</t>
  </si>
  <si>
    <t>MMRF_2308</t>
  </si>
  <si>
    <t>MMRF_2310</t>
  </si>
  <si>
    <t>MMRF_2313</t>
  </si>
  <si>
    <t>MMRF_2314</t>
  </si>
  <si>
    <t>MMRF_2316</t>
  </si>
  <si>
    <t>MMRF_2317</t>
  </si>
  <si>
    <t>MMRF_2324</t>
  </si>
  <si>
    <t>MMRF_2326</t>
  </si>
  <si>
    <t>MMRF_2327</t>
  </si>
  <si>
    <t>MMRF_2328</t>
  </si>
  <si>
    <t>MMRF_2329</t>
  </si>
  <si>
    <t>MMRF_2330</t>
  </si>
  <si>
    <t>MMRF_2331</t>
  </si>
  <si>
    <t>MMRF_2333</t>
  </si>
  <si>
    <t>MMRF_2335</t>
  </si>
  <si>
    <t>MMRF_2336</t>
  </si>
  <si>
    <t>MMRF_2339</t>
  </si>
  <si>
    <t>MMRF_2341</t>
  </si>
  <si>
    <t>MMRF_2344</t>
  </si>
  <si>
    <t>MMRF_2352</t>
  </si>
  <si>
    <t>MMRF_2353</t>
  </si>
  <si>
    <t>MMRF_2362</t>
  </si>
  <si>
    <t>MMRF_2363</t>
  </si>
  <si>
    <t>MMRF_2364</t>
  </si>
  <si>
    <t>MMRF_2365</t>
  </si>
  <si>
    <t>MMRF_2366</t>
  </si>
  <si>
    <t>MMRF_2368</t>
  </si>
  <si>
    <t>MMRF_2373</t>
  </si>
  <si>
    <t>MMRF_2378</t>
  </si>
  <si>
    <t>MMRF_2379</t>
  </si>
  <si>
    <t>MMRF_2380</t>
  </si>
  <si>
    <t>MMRF_2384</t>
  </si>
  <si>
    <t>MMRF_2386</t>
  </si>
  <si>
    <t>MMRF_2388</t>
  </si>
  <si>
    <t>MMRF_2397</t>
  </si>
  <si>
    <t>MMRF_2400</t>
  </si>
  <si>
    <t>MMRF_2401</t>
  </si>
  <si>
    <t>MMRF_2402</t>
  </si>
  <si>
    <t>MMRF_2404</t>
  </si>
  <si>
    <t>MMRF_2407</t>
  </si>
  <si>
    <t>MMRF_2409</t>
  </si>
  <si>
    <t>MMRF_2410</t>
  </si>
  <si>
    <t>MMRF_2413</t>
  </si>
  <si>
    <t>MMRF_2419</t>
  </si>
  <si>
    <t>MMRF_2422</t>
  </si>
  <si>
    <t>MMRF_2425</t>
  </si>
  <si>
    <t>MMRF_2426</t>
  </si>
  <si>
    <t>MMRF_2427</t>
  </si>
  <si>
    <t>MMRF_2428</t>
  </si>
  <si>
    <t>MMRF_2429</t>
  </si>
  <si>
    <t>MMRF_2433</t>
  </si>
  <si>
    <t>MMRF_2436</t>
  </si>
  <si>
    <t>MMRF_2438</t>
  </si>
  <si>
    <t>MMRF_2440</t>
  </si>
  <si>
    <t>MMRF_2442</t>
  </si>
  <si>
    <t>MMRF_2444</t>
  </si>
  <si>
    <t>MMRF_2446</t>
  </si>
  <si>
    <t>MMRF_2449</t>
  </si>
  <si>
    <t>MMRF_2452</t>
  </si>
  <si>
    <t>MMRF_2455</t>
  </si>
  <si>
    <t>MMRF_2456</t>
  </si>
  <si>
    <t>MMRF_2457</t>
  </si>
  <si>
    <t>MMRF_2461</t>
  </si>
  <si>
    <t>MMRF_2464</t>
  </si>
  <si>
    <t>MMRF_2465</t>
  </si>
  <si>
    <t>MMRF_2468</t>
  </si>
  <si>
    <t>MMRF_2469</t>
  </si>
  <si>
    <t>MMRF_2471</t>
  </si>
  <si>
    <t>MMRF_2472</t>
  </si>
  <si>
    <t>MMRF_2473</t>
  </si>
  <si>
    <t>MMRF_2475</t>
  </si>
  <si>
    <t>MMRF_2476</t>
  </si>
  <si>
    <t>MMRF_2477</t>
  </si>
  <si>
    <t>MMRF_2478</t>
  </si>
  <si>
    <t>MMRF_2480</t>
  </si>
  <si>
    <t>MMRF_2485</t>
  </si>
  <si>
    <t>MMRF_2486</t>
  </si>
  <si>
    <t>MMRF_2487</t>
  </si>
  <si>
    <t>MMRF_2488</t>
  </si>
  <si>
    <t>MMRF_2489</t>
  </si>
  <si>
    <t>MMRF_2490</t>
  </si>
  <si>
    <t>MMRF_2493</t>
  </si>
  <si>
    <t>MMRF_2497</t>
  </si>
  <si>
    <t>MMRF_2498</t>
  </si>
  <si>
    <t>MMRF_2499</t>
  </si>
  <si>
    <t>MMRF_2501</t>
  </si>
  <si>
    <t>MMRF_2503</t>
  </si>
  <si>
    <t>MMRF_2504</t>
  </si>
  <si>
    <t>MMRF_2505</t>
  </si>
  <si>
    <t>MMRF_2506</t>
  </si>
  <si>
    <t>MMRF_2511</t>
  </si>
  <si>
    <t>MMRF_2514</t>
  </si>
  <si>
    <t>MMRF_2515</t>
  </si>
  <si>
    <t>MMRF_2516</t>
  </si>
  <si>
    <t>MMRF_2517</t>
  </si>
  <si>
    <t>MMRF_2518</t>
  </si>
  <si>
    <t>MMRF_2519</t>
  </si>
  <si>
    <t>MMRF_2523</t>
  </si>
  <si>
    <t>MMRF_2525</t>
  </si>
  <si>
    <t>MMRF_2526</t>
  </si>
  <si>
    <t>MMRF_2531</t>
  </si>
  <si>
    <t>MMRF_2532</t>
  </si>
  <si>
    <t>MMRF_2535</t>
  </si>
  <si>
    <t>MMRF_2538</t>
  </si>
  <si>
    <t>MMRF_2539</t>
  </si>
  <si>
    <t>MMRF_2541</t>
  </si>
  <si>
    <t>MMRF_2543</t>
  </si>
  <si>
    <t>MMRF_2545</t>
  </si>
  <si>
    <t>MMRF_2546</t>
  </si>
  <si>
    <t>MMRF_2548</t>
  </si>
  <si>
    <t>MMRF_2549</t>
  </si>
  <si>
    <t>MMRF_2550</t>
  </si>
  <si>
    <t>MMRF_2554</t>
  </si>
  <si>
    <t>MMRF_2557</t>
  </si>
  <si>
    <t>MMRF_2559</t>
  </si>
  <si>
    <t>MMRF_2560</t>
  </si>
  <si>
    <t>MMRF_2562</t>
  </si>
  <si>
    <t>MMRF_2563</t>
  </si>
  <si>
    <t>MMRF_2564</t>
  </si>
  <si>
    <t>MMRF_2566</t>
  </si>
  <si>
    <t>MMRF_2567</t>
  </si>
  <si>
    <t>MMRF_2568</t>
  </si>
  <si>
    <t>MMRF_2570</t>
  </si>
  <si>
    <t>MMRF_2572</t>
  </si>
  <si>
    <t>MMRF_2573</t>
  </si>
  <si>
    <t>MMRF_2574</t>
  </si>
  <si>
    <t>MMRF_2577</t>
  </si>
  <si>
    <t>MMRF_2579</t>
  </si>
  <si>
    <t>MMRF_2580</t>
  </si>
  <si>
    <t>MMRF_2581</t>
  </si>
  <si>
    <t>MMRF_2583</t>
  </si>
  <si>
    <t>MMRF_2584</t>
  </si>
  <si>
    <t>MMRF_2587</t>
  </si>
  <si>
    <t>MMRF_2590</t>
  </si>
  <si>
    <t>MMRF_2592</t>
  </si>
  <si>
    <t>MMRF_2593</t>
  </si>
  <si>
    <t>MMRF_2595</t>
  </si>
  <si>
    <t>MMRF_2596</t>
  </si>
  <si>
    <t>MMRF_2598</t>
  </si>
  <si>
    <t>MMRF_2601</t>
  </si>
  <si>
    <t>MMRF_2602</t>
  </si>
  <si>
    <t>MMRF_2605</t>
  </si>
  <si>
    <t>MMRF_2606</t>
  </si>
  <si>
    <t>MMRF_2609</t>
  </si>
  <si>
    <t>MMRF_2611</t>
  </si>
  <si>
    <t>MMRF_2613</t>
  </si>
  <si>
    <t>MMRF_2614</t>
  </si>
  <si>
    <t>MMRF_2621</t>
  </si>
  <si>
    <t>MMRF_2622</t>
  </si>
  <si>
    <t>MMRF_2624</t>
  </si>
  <si>
    <t>MMRF_2628</t>
  </si>
  <si>
    <t>MMRF_2630</t>
  </si>
  <si>
    <t>MMRF_2631</t>
  </si>
  <si>
    <t>MMRF_2634</t>
  </si>
  <si>
    <t>MMRF_2635</t>
  </si>
  <si>
    <t>MMRF_2636</t>
  </si>
  <si>
    <t>MMRF_2638</t>
  </si>
  <si>
    <t>MMRF_2639</t>
  </si>
  <si>
    <t>MMRF_2640</t>
  </si>
  <si>
    <t>MMRF_2641</t>
  </si>
  <si>
    <t>MMRF_2642</t>
  </si>
  <si>
    <t>MMRF_2643</t>
  </si>
  <si>
    <t>MMRF_2644</t>
  </si>
  <si>
    <t>MMRF_2647</t>
  </si>
  <si>
    <t>WES NORMAL</t>
  </si>
  <si>
    <t>RNAseq</t>
  </si>
  <si>
    <t>picardTools.alignmentStats.TOTAL_READS.PAIR</t>
  </si>
  <si>
    <t>picardTools.rnaMetrics.PCT_MRNA_BASES</t>
  </si>
  <si>
    <t>picardTools.rnaMetrics.PCT_CODING_BASES</t>
  </si>
  <si>
    <t>picardTools.rnaMetrics.PCT_INTRONIC_BASES</t>
  </si>
  <si>
    <t>picardTools.rnaMetrics.PCT_INTERGENIC_BASES</t>
  </si>
  <si>
    <t>picardTools.rnaMetrics.PCT_RIBOSOMAL_BASES</t>
  </si>
  <si>
    <t>picardTools.rnaMetrics.PCT_UTR_BASES</t>
  </si>
  <si>
    <r>
      <rPr>
        <b/>
        <sz val="18"/>
        <color theme="1"/>
        <rFont val="Arial"/>
      </rPr>
      <t>S2 Table</t>
    </r>
    <r>
      <rPr>
        <sz val="18"/>
        <color theme="1"/>
        <rFont val="Arial"/>
      </rPr>
      <t>. Seqeuncing statistics matrix for Whole exome Seqeuncing (WES), and RNA sequencing (RNAseq) used in this study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</si>
</sst>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8"/>
      <color theme="1"/>
      <name val="Arial"/>
    </font>
    <font>
      <b/>
      <sz val="18"/>
      <color theme="1"/>
      <name val="Arial"/>
    </font>
    <font>
      <sz val="12"/>
      <color theme="1"/>
      <name val="Arial"/>
    </font>
    <font>
      <b/>
      <sz val="20"/>
      <color theme="1"/>
      <name val="Arial"/>
    </font>
    <font>
      <b/>
      <sz val="12"/>
      <color theme="1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63"/>
  <sheetViews>
    <sheetView tabSelected="1" workbookViewId="0">
      <selection activeCell="B2" sqref="B2"/>
    </sheetView>
  </sheetViews>
  <sheetFormatPr baseColWidth="10" defaultRowHeight="16" x14ac:dyDescent="0.2"/>
  <cols>
    <col min="1" max="1" width="10.83203125" style="2"/>
    <col min="2" max="2" width="18.33203125" style="2" customWidth="1"/>
    <col min="3" max="3" width="58" style="2" bestFit="1" customWidth="1"/>
    <col min="4" max="4" width="48.5" style="2" bestFit="1" customWidth="1"/>
    <col min="5" max="6" width="46.83203125" style="2" bestFit="1" customWidth="1"/>
    <col min="7" max="7" width="55.6640625" style="2" customWidth="1"/>
    <col min="8" max="8" width="58.5" style="2" customWidth="1"/>
    <col min="9" max="9" width="46.83203125" style="2" bestFit="1" customWidth="1"/>
    <col min="10" max="10" width="47.83203125" style="2" bestFit="1" customWidth="1"/>
    <col min="11" max="11" width="48" style="2" bestFit="1" customWidth="1"/>
    <col min="12" max="12" width="42.83203125" style="2" bestFit="1" customWidth="1"/>
    <col min="13" max="13" width="44.83203125" style="2" bestFit="1" customWidth="1"/>
    <col min="14" max="14" width="46.5" style="2" bestFit="1" customWidth="1"/>
    <col min="15" max="15" width="49.1640625" style="2" bestFit="1" customWidth="1"/>
    <col min="16" max="16" width="49" style="2" bestFit="1" customWidth="1"/>
    <col min="17" max="17" width="40.83203125" style="2" bestFit="1" customWidth="1"/>
    <col min="18" max="16384" width="10.83203125" style="2"/>
  </cols>
  <sheetData>
    <row r="1" spans="2:10" ht="24" thickBot="1" x14ac:dyDescent="0.25">
      <c r="B1" s="1" t="s">
        <v>737</v>
      </c>
    </row>
    <row r="2" spans="2:10" s="3" customFormat="1" ht="26" thickBot="1" x14ac:dyDescent="0.25">
      <c r="C2" s="4"/>
      <c r="D2" s="5"/>
      <c r="E2" s="5" t="s">
        <v>0</v>
      </c>
      <c r="F2" s="5"/>
      <c r="G2" s="5"/>
      <c r="H2" s="5"/>
      <c r="I2" s="5"/>
      <c r="J2" s="6"/>
    </row>
    <row r="3" spans="2:10" s="11" customFormat="1" ht="17" thickBot="1" x14ac:dyDescent="0.25"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2:10" s="11" customFormat="1" ht="17" thickTop="1" x14ac:dyDescent="0.2">
      <c r="B4" s="12" t="s">
        <v>10</v>
      </c>
      <c r="C4" s="13">
        <v>13528940565</v>
      </c>
      <c r="D4" s="14">
        <v>101.48899</v>
      </c>
      <c r="E4" s="14">
        <v>0.98395200000000005</v>
      </c>
      <c r="F4" s="14">
        <v>0.95825499999999997</v>
      </c>
      <c r="G4" s="14">
        <v>0.91115999999999997</v>
      </c>
      <c r="H4" s="14">
        <v>0.84346399999999999</v>
      </c>
      <c r="I4" s="14">
        <v>0.76252299999999995</v>
      </c>
      <c r="J4" s="15">
        <v>0.38034200000000001</v>
      </c>
    </row>
    <row r="5" spans="2:10" s="11" customFormat="1" x14ac:dyDescent="0.2">
      <c r="B5" s="12" t="s">
        <v>11</v>
      </c>
      <c r="C5" s="13">
        <v>16613911942</v>
      </c>
      <c r="D5" s="14">
        <v>107.75737599999999</v>
      </c>
      <c r="E5" s="14">
        <v>0.98591200000000001</v>
      </c>
      <c r="F5" s="14">
        <v>0.96714800000000001</v>
      </c>
      <c r="G5" s="14">
        <v>0.93264199999999997</v>
      </c>
      <c r="H5" s="14">
        <v>0.88162399999999996</v>
      </c>
      <c r="I5" s="14">
        <v>0.81734399999999996</v>
      </c>
      <c r="J5" s="15">
        <v>0.44802799999999998</v>
      </c>
    </row>
    <row r="6" spans="2:10" s="11" customFormat="1" x14ac:dyDescent="0.2">
      <c r="B6" s="12" t="s">
        <v>12</v>
      </c>
      <c r="C6" s="13">
        <v>13092432378</v>
      </c>
      <c r="D6" s="14">
        <v>87.699213999999998</v>
      </c>
      <c r="E6" s="14">
        <v>0.98091499999999998</v>
      </c>
      <c r="F6" s="14">
        <v>0.94801199999999997</v>
      </c>
      <c r="G6" s="14">
        <v>0.88731700000000002</v>
      </c>
      <c r="H6" s="14">
        <v>0.80299100000000001</v>
      </c>
      <c r="I6" s="14">
        <v>0.70596499999999995</v>
      </c>
      <c r="J6" s="15">
        <v>0.30244199999999999</v>
      </c>
    </row>
    <row r="7" spans="2:10" s="11" customFormat="1" x14ac:dyDescent="0.2">
      <c r="B7" s="12" t="s">
        <v>13</v>
      </c>
      <c r="C7" s="13">
        <v>13984248315</v>
      </c>
      <c r="D7" s="14">
        <v>90.140731000000002</v>
      </c>
      <c r="E7" s="14">
        <v>0.97982100000000005</v>
      </c>
      <c r="F7" s="14">
        <v>0.94456200000000001</v>
      </c>
      <c r="G7" s="14">
        <v>0.88296699999999995</v>
      </c>
      <c r="H7" s="14">
        <v>0.80128900000000003</v>
      </c>
      <c r="I7" s="14">
        <v>0.70875600000000005</v>
      </c>
      <c r="J7" s="15">
        <v>0.31817400000000001</v>
      </c>
    </row>
    <row r="8" spans="2:10" s="11" customFormat="1" x14ac:dyDescent="0.2">
      <c r="B8" s="12" t="s">
        <v>14</v>
      </c>
      <c r="C8" s="13">
        <v>13740325078</v>
      </c>
      <c r="D8" s="14">
        <v>90.081477000000007</v>
      </c>
      <c r="E8" s="14">
        <v>0.97977700000000001</v>
      </c>
      <c r="F8" s="14">
        <v>0.94958500000000001</v>
      </c>
      <c r="G8" s="14">
        <v>0.89371299999999998</v>
      </c>
      <c r="H8" s="14">
        <v>0.814195</v>
      </c>
      <c r="I8" s="14">
        <v>0.72054300000000004</v>
      </c>
      <c r="J8" s="15">
        <v>0.31931999999999999</v>
      </c>
    </row>
    <row r="9" spans="2:10" s="11" customFormat="1" x14ac:dyDescent="0.2">
      <c r="B9" s="12" t="s">
        <v>15</v>
      </c>
      <c r="C9" s="13">
        <v>12988199036</v>
      </c>
      <c r="D9" s="14">
        <v>84.981986000000006</v>
      </c>
      <c r="E9" s="14">
        <v>0.95024299999999995</v>
      </c>
      <c r="F9" s="14">
        <v>0.91345600000000005</v>
      </c>
      <c r="G9" s="14">
        <v>0.85860899999999996</v>
      </c>
      <c r="H9" s="14">
        <v>0.785636</v>
      </c>
      <c r="I9" s="14">
        <v>0.69978899999999999</v>
      </c>
      <c r="J9" s="15">
        <v>0.276449</v>
      </c>
    </row>
    <row r="10" spans="2:10" s="11" customFormat="1" x14ac:dyDescent="0.2">
      <c r="B10" s="12" t="s">
        <v>16</v>
      </c>
      <c r="C10" s="13">
        <v>16712611298</v>
      </c>
      <c r="D10" s="14">
        <v>117.288877</v>
      </c>
      <c r="E10" s="14">
        <v>0.94631299999999996</v>
      </c>
      <c r="F10" s="14">
        <v>0.91718900000000003</v>
      </c>
      <c r="G10" s="14">
        <v>0.88467399999999996</v>
      </c>
      <c r="H10" s="14">
        <v>0.84465900000000005</v>
      </c>
      <c r="I10" s="14">
        <v>0.79555100000000001</v>
      </c>
      <c r="J10" s="15">
        <v>0.49004199999999998</v>
      </c>
    </row>
    <row r="11" spans="2:10" s="11" customFormat="1" x14ac:dyDescent="0.2">
      <c r="B11" s="12" t="s">
        <v>17</v>
      </c>
      <c r="C11" s="13">
        <v>17050116723</v>
      </c>
      <c r="D11" s="14">
        <v>109.726563</v>
      </c>
      <c r="E11" s="14">
        <v>0.95690600000000003</v>
      </c>
      <c r="F11" s="14">
        <v>0.93268200000000001</v>
      </c>
      <c r="G11" s="14">
        <v>0.90005000000000002</v>
      </c>
      <c r="H11" s="14">
        <v>0.85546199999999994</v>
      </c>
      <c r="I11" s="14">
        <v>0.799485</v>
      </c>
      <c r="J11" s="15">
        <v>0.42893399999999998</v>
      </c>
    </row>
    <row r="12" spans="2:10" s="11" customFormat="1" x14ac:dyDescent="0.2">
      <c r="B12" s="12" t="s">
        <v>18</v>
      </c>
      <c r="C12" s="13">
        <v>15267693465</v>
      </c>
      <c r="D12" s="14">
        <v>98.920902999999996</v>
      </c>
      <c r="E12" s="14">
        <v>0.95620300000000003</v>
      </c>
      <c r="F12" s="14">
        <v>0.929898</v>
      </c>
      <c r="G12" s="14">
        <v>0.89351400000000003</v>
      </c>
      <c r="H12" s="14">
        <v>0.842862</v>
      </c>
      <c r="I12" s="14">
        <v>0.77910000000000001</v>
      </c>
      <c r="J12" s="15">
        <v>0.36671500000000001</v>
      </c>
    </row>
    <row r="13" spans="2:10" s="11" customFormat="1" x14ac:dyDescent="0.2">
      <c r="B13" s="12" t="s">
        <v>19</v>
      </c>
      <c r="C13" s="13">
        <v>18990537934</v>
      </c>
      <c r="D13" s="14">
        <v>139.655609</v>
      </c>
      <c r="E13" s="14">
        <v>0.986676</v>
      </c>
      <c r="F13" s="14">
        <v>0.97378699999999996</v>
      </c>
      <c r="G13" s="14">
        <v>0.95144200000000001</v>
      </c>
      <c r="H13" s="14">
        <v>0.91777500000000001</v>
      </c>
      <c r="I13" s="14">
        <v>0.87294499999999997</v>
      </c>
      <c r="J13" s="15">
        <v>0.573133</v>
      </c>
    </row>
    <row r="14" spans="2:10" s="11" customFormat="1" x14ac:dyDescent="0.2">
      <c r="B14" s="12" t="s">
        <v>20</v>
      </c>
      <c r="C14" s="13">
        <v>14229635072</v>
      </c>
      <c r="D14" s="14">
        <v>113.11850800000001</v>
      </c>
      <c r="E14" s="14">
        <v>0.98294599999999999</v>
      </c>
      <c r="F14" s="14">
        <v>0.96326400000000001</v>
      </c>
      <c r="G14" s="14">
        <v>0.92811699999999997</v>
      </c>
      <c r="H14" s="14">
        <v>0.87673900000000005</v>
      </c>
      <c r="I14" s="14">
        <v>0.81249899999999997</v>
      </c>
      <c r="J14" s="15">
        <v>0.45282800000000001</v>
      </c>
    </row>
    <row r="15" spans="2:10" s="11" customFormat="1" x14ac:dyDescent="0.2">
      <c r="B15" s="12" t="s">
        <v>21</v>
      </c>
      <c r="C15" s="13">
        <v>14525261829</v>
      </c>
      <c r="D15" s="14">
        <v>113.76866200000001</v>
      </c>
      <c r="E15" s="14">
        <v>0.98138199999999998</v>
      </c>
      <c r="F15" s="14">
        <v>0.95286800000000005</v>
      </c>
      <c r="G15" s="14">
        <v>0.90416600000000003</v>
      </c>
      <c r="H15" s="14">
        <v>0.83898799999999996</v>
      </c>
      <c r="I15" s="14">
        <v>0.76467700000000005</v>
      </c>
      <c r="J15" s="15">
        <v>0.43048900000000001</v>
      </c>
    </row>
    <row r="16" spans="2:10" s="11" customFormat="1" x14ac:dyDescent="0.2">
      <c r="B16" s="12" t="s">
        <v>22</v>
      </c>
      <c r="C16" s="13">
        <v>13254296469</v>
      </c>
      <c r="D16" s="14">
        <v>102.835927</v>
      </c>
      <c r="E16" s="14">
        <v>0.98164200000000001</v>
      </c>
      <c r="F16" s="14">
        <v>0.95989599999999997</v>
      </c>
      <c r="G16" s="14">
        <v>0.92073000000000005</v>
      </c>
      <c r="H16" s="14">
        <v>0.862147</v>
      </c>
      <c r="I16" s="14">
        <v>0.78838399999999997</v>
      </c>
      <c r="J16" s="15">
        <v>0.39913700000000002</v>
      </c>
    </row>
    <row r="17" spans="2:10" s="11" customFormat="1" x14ac:dyDescent="0.2">
      <c r="B17" s="12" t="s">
        <v>23</v>
      </c>
      <c r="C17" s="13">
        <v>12082158245</v>
      </c>
      <c r="D17" s="14">
        <v>97.671149999999997</v>
      </c>
      <c r="E17" s="14">
        <v>0.98141199999999995</v>
      </c>
      <c r="F17" s="14">
        <v>0.94940999999999998</v>
      </c>
      <c r="G17" s="14">
        <v>0.89350499999999999</v>
      </c>
      <c r="H17" s="14">
        <v>0.81853100000000001</v>
      </c>
      <c r="I17" s="14">
        <v>0.73286899999999999</v>
      </c>
      <c r="J17" s="15">
        <v>0.35767100000000002</v>
      </c>
    </row>
    <row r="18" spans="2:10" s="11" customFormat="1" x14ac:dyDescent="0.2">
      <c r="B18" s="12" t="s">
        <v>24</v>
      </c>
      <c r="C18" s="13">
        <v>15536879677</v>
      </c>
      <c r="D18" s="14">
        <v>105.590833</v>
      </c>
      <c r="E18" s="14">
        <v>0.95026900000000003</v>
      </c>
      <c r="F18" s="14">
        <v>0.92149099999999995</v>
      </c>
      <c r="G18" s="14">
        <v>0.88687000000000005</v>
      </c>
      <c r="H18" s="14">
        <v>0.84465999999999997</v>
      </c>
      <c r="I18" s="14">
        <v>0.794323</v>
      </c>
      <c r="J18" s="15">
        <v>0.45855699999999999</v>
      </c>
    </row>
    <row r="19" spans="2:10" s="11" customFormat="1" x14ac:dyDescent="0.2">
      <c r="B19" s="12" t="s">
        <v>25</v>
      </c>
      <c r="C19" s="13">
        <v>20122616879</v>
      </c>
      <c r="D19" s="14">
        <v>150.76386500000001</v>
      </c>
      <c r="E19" s="14">
        <v>0.98702199999999995</v>
      </c>
      <c r="F19" s="14">
        <v>0.974526</v>
      </c>
      <c r="G19" s="14">
        <v>0.95239099999999999</v>
      </c>
      <c r="H19" s="14">
        <v>0.91914799999999997</v>
      </c>
      <c r="I19" s="14">
        <v>0.87526800000000005</v>
      </c>
      <c r="J19" s="15">
        <v>0.59350999999999998</v>
      </c>
    </row>
    <row r="20" spans="2:10" s="11" customFormat="1" x14ac:dyDescent="0.2">
      <c r="B20" s="12" t="s">
        <v>26</v>
      </c>
      <c r="C20" s="13">
        <v>15433219621</v>
      </c>
      <c r="D20" s="14">
        <v>90.032178999999999</v>
      </c>
      <c r="E20" s="14">
        <v>0.94945199999999996</v>
      </c>
      <c r="F20" s="14">
        <v>0.91131700000000004</v>
      </c>
      <c r="G20" s="14">
        <v>0.86233300000000002</v>
      </c>
      <c r="H20" s="14">
        <v>0.80142100000000005</v>
      </c>
      <c r="I20" s="14">
        <v>0.73087500000000005</v>
      </c>
      <c r="J20" s="15">
        <v>0.346192</v>
      </c>
    </row>
    <row r="21" spans="2:10" s="11" customFormat="1" x14ac:dyDescent="0.2">
      <c r="B21" s="12" t="s">
        <v>27</v>
      </c>
      <c r="C21" s="13">
        <v>17379632621</v>
      </c>
      <c r="D21" s="14">
        <v>87.760802999999996</v>
      </c>
      <c r="E21" s="14">
        <v>0.95159099999999996</v>
      </c>
      <c r="F21" s="14">
        <v>0.91546300000000003</v>
      </c>
      <c r="G21" s="14">
        <v>0.86863699999999999</v>
      </c>
      <c r="H21" s="14">
        <v>0.80905899999999997</v>
      </c>
      <c r="I21" s="14">
        <v>0.73993200000000003</v>
      </c>
      <c r="J21" s="15">
        <v>0.33651500000000001</v>
      </c>
    </row>
    <row r="22" spans="2:10" s="11" customFormat="1" x14ac:dyDescent="0.2">
      <c r="B22" s="12" t="s">
        <v>28</v>
      </c>
      <c r="C22" s="13">
        <v>14442959344</v>
      </c>
      <c r="D22" s="14">
        <v>102.658276</v>
      </c>
      <c r="E22" s="14">
        <v>0.98014400000000002</v>
      </c>
      <c r="F22" s="14">
        <v>0.95253399999999999</v>
      </c>
      <c r="G22" s="14">
        <v>0.905142</v>
      </c>
      <c r="H22" s="14">
        <v>0.84045899999999996</v>
      </c>
      <c r="I22" s="14">
        <v>0.76456000000000002</v>
      </c>
      <c r="J22" s="15">
        <v>0.39721899999999999</v>
      </c>
    </row>
    <row r="23" spans="2:10" s="11" customFormat="1" x14ac:dyDescent="0.2">
      <c r="B23" s="12" t="s">
        <v>29</v>
      </c>
      <c r="C23" s="13">
        <v>19063885431</v>
      </c>
      <c r="D23" s="14">
        <v>121.48595299999999</v>
      </c>
      <c r="E23" s="14">
        <v>0.95411599999999996</v>
      </c>
      <c r="F23" s="14">
        <v>0.92830199999999996</v>
      </c>
      <c r="G23" s="14">
        <v>0.89781</v>
      </c>
      <c r="H23" s="14">
        <v>0.86056699999999997</v>
      </c>
      <c r="I23" s="14">
        <v>0.81682999999999995</v>
      </c>
      <c r="J23" s="15">
        <v>0.53418900000000002</v>
      </c>
    </row>
    <row r="24" spans="2:10" s="11" customFormat="1" x14ac:dyDescent="0.2">
      <c r="B24" s="12" t="s">
        <v>30</v>
      </c>
      <c r="C24" s="13">
        <v>38319430104</v>
      </c>
      <c r="D24" s="14">
        <v>81.661309000000003</v>
      </c>
      <c r="E24" s="14">
        <v>0.98442600000000002</v>
      </c>
      <c r="F24" s="14">
        <v>0.95788099999999998</v>
      </c>
      <c r="G24" s="14">
        <v>0.91113200000000005</v>
      </c>
      <c r="H24" s="14">
        <v>0.845024</v>
      </c>
      <c r="I24" s="14">
        <v>0.76551499999999995</v>
      </c>
      <c r="J24" s="15">
        <v>0.29216500000000001</v>
      </c>
    </row>
    <row r="25" spans="2:10" s="11" customFormat="1" x14ac:dyDescent="0.2">
      <c r="B25" s="12" t="s">
        <v>31</v>
      </c>
      <c r="C25" s="13">
        <v>16202997647</v>
      </c>
      <c r="D25" s="14">
        <v>103.48195699999999</v>
      </c>
      <c r="E25" s="14">
        <v>0.98357700000000003</v>
      </c>
      <c r="F25" s="14">
        <v>0.96133000000000002</v>
      </c>
      <c r="G25" s="14">
        <v>0.91935500000000003</v>
      </c>
      <c r="H25" s="14">
        <v>0.85709100000000005</v>
      </c>
      <c r="I25" s="14">
        <v>0.78032800000000002</v>
      </c>
      <c r="J25" s="15">
        <v>0.39506000000000002</v>
      </c>
    </row>
    <row r="26" spans="2:10" s="11" customFormat="1" x14ac:dyDescent="0.2">
      <c r="B26" s="12" t="s">
        <v>32</v>
      </c>
      <c r="C26" s="13">
        <v>18445227066</v>
      </c>
      <c r="D26" s="14">
        <v>107.468456</v>
      </c>
      <c r="E26" s="14">
        <v>0.95647700000000002</v>
      </c>
      <c r="F26" s="14">
        <v>0.92707700000000004</v>
      </c>
      <c r="G26" s="14">
        <v>0.89040399999999997</v>
      </c>
      <c r="H26" s="14">
        <v>0.84431500000000004</v>
      </c>
      <c r="I26" s="14">
        <v>0.78920299999999999</v>
      </c>
      <c r="J26" s="15">
        <v>0.442745</v>
      </c>
    </row>
    <row r="27" spans="2:10" s="11" customFormat="1" x14ac:dyDescent="0.2">
      <c r="B27" s="12" t="s">
        <v>33</v>
      </c>
      <c r="C27" s="13">
        <v>15654787870</v>
      </c>
      <c r="D27" s="14">
        <v>118.195678</v>
      </c>
      <c r="E27" s="14">
        <v>0.98558299999999999</v>
      </c>
      <c r="F27" s="14">
        <v>0.96644799999999997</v>
      </c>
      <c r="G27" s="14">
        <v>0.93243100000000001</v>
      </c>
      <c r="H27" s="14">
        <v>0.883409</v>
      </c>
      <c r="I27" s="14">
        <v>0.82242099999999996</v>
      </c>
      <c r="J27" s="15">
        <v>0.47758299999999998</v>
      </c>
    </row>
    <row r="28" spans="2:10" s="11" customFormat="1" x14ac:dyDescent="0.2">
      <c r="B28" s="12" t="s">
        <v>34</v>
      </c>
      <c r="C28" s="13">
        <v>10431338911</v>
      </c>
      <c r="D28" s="14">
        <v>68.922590999999997</v>
      </c>
      <c r="E28" s="14">
        <v>0.94581899999999997</v>
      </c>
      <c r="F28" s="14">
        <v>0.88865000000000005</v>
      </c>
      <c r="G28" s="14">
        <v>0.79719899999999999</v>
      </c>
      <c r="H28" s="14">
        <v>0.68176899999999996</v>
      </c>
      <c r="I28" s="14">
        <v>0.55806999999999995</v>
      </c>
      <c r="J28" s="15">
        <v>0.172622</v>
      </c>
    </row>
    <row r="29" spans="2:10" s="11" customFormat="1" x14ac:dyDescent="0.2">
      <c r="B29" s="12" t="s">
        <v>35</v>
      </c>
      <c r="C29" s="13">
        <v>14630048084</v>
      </c>
      <c r="D29" s="14">
        <v>75.482680999999999</v>
      </c>
      <c r="E29" s="14">
        <v>0.94648900000000002</v>
      </c>
      <c r="F29" s="14">
        <v>0.88802800000000004</v>
      </c>
      <c r="G29" s="14">
        <v>0.79564900000000005</v>
      </c>
      <c r="H29" s="14">
        <v>0.68237999999999999</v>
      </c>
      <c r="I29" s="14">
        <v>0.56734399999999996</v>
      </c>
      <c r="J29" s="15">
        <v>0.206014</v>
      </c>
    </row>
    <row r="30" spans="2:10" s="11" customFormat="1" x14ac:dyDescent="0.2">
      <c r="B30" s="12" t="s">
        <v>36</v>
      </c>
      <c r="C30" s="13">
        <v>15051335044</v>
      </c>
      <c r="D30" s="14">
        <v>93.304449000000005</v>
      </c>
      <c r="E30" s="14">
        <v>0.98161900000000002</v>
      </c>
      <c r="F30" s="14">
        <v>0.95097600000000004</v>
      </c>
      <c r="G30" s="14">
        <v>0.89486900000000003</v>
      </c>
      <c r="H30" s="14">
        <v>0.81725400000000004</v>
      </c>
      <c r="I30" s="14">
        <v>0.72829100000000002</v>
      </c>
      <c r="J30" s="15">
        <v>0.33718599999999999</v>
      </c>
    </row>
    <row r="31" spans="2:10" s="11" customFormat="1" x14ac:dyDescent="0.2">
      <c r="B31" s="12" t="s">
        <v>37</v>
      </c>
      <c r="C31" s="13">
        <v>16843743464</v>
      </c>
      <c r="D31" s="14">
        <v>135.485533</v>
      </c>
      <c r="E31" s="14">
        <v>0.98804800000000004</v>
      </c>
      <c r="F31" s="14">
        <v>0.97462400000000005</v>
      </c>
      <c r="G31" s="14">
        <v>0.94991300000000001</v>
      </c>
      <c r="H31" s="14">
        <v>0.91203800000000002</v>
      </c>
      <c r="I31" s="14">
        <v>0.86191799999999996</v>
      </c>
      <c r="J31" s="15">
        <v>0.55220499999999995</v>
      </c>
    </row>
    <row r="32" spans="2:10" s="11" customFormat="1" x14ac:dyDescent="0.2">
      <c r="B32" s="12" t="s">
        <v>38</v>
      </c>
      <c r="C32" s="13">
        <v>13404880939</v>
      </c>
      <c r="D32" s="14">
        <v>82.290086000000002</v>
      </c>
      <c r="E32" s="14">
        <v>0.98128300000000002</v>
      </c>
      <c r="F32" s="14">
        <v>0.94668300000000005</v>
      </c>
      <c r="G32" s="14">
        <v>0.88282499999999997</v>
      </c>
      <c r="H32" s="14">
        <v>0.795126</v>
      </c>
      <c r="I32" s="14">
        <v>0.69466399999999995</v>
      </c>
      <c r="J32" s="15">
        <v>0.28516900000000001</v>
      </c>
    </row>
    <row r="33" spans="2:10" s="11" customFormat="1" x14ac:dyDescent="0.2">
      <c r="B33" s="12" t="s">
        <v>39</v>
      </c>
      <c r="C33" s="13">
        <v>16444965521</v>
      </c>
      <c r="D33" s="14">
        <v>89.818720999999996</v>
      </c>
      <c r="E33" s="14">
        <v>0.95090200000000003</v>
      </c>
      <c r="F33" s="14">
        <v>0.90616799999999997</v>
      </c>
      <c r="G33" s="14">
        <v>0.83684400000000003</v>
      </c>
      <c r="H33" s="14">
        <v>0.75143599999999999</v>
      </c>
      <c r="I33" s="14">
        <v>0.65958099999999997</v>
      </c>
      <c r="J33" s="15">
        <v>0.28999799999999998</v>
      </c>
    </row>
    <row r="34" spans="2:10" s="11" customFormat="1" x14ac:dyDescent="0.2">
      <c r="B34" s="12" t="s">
        <v>40</v>
      </c>
      <c r="C34" s="13">
        <v>15096190741</v>
      </c>
      <c r="D34" s="14">
        <v>50.964556000000002</v>
      </c>
      <c r="E34" s="14">
        <v>0.97322600000000004</v>
      </c>
      <c r="F34" s="14">
        <v>0.91930699999999999</v>
      </c>
      <c r="G34" s="14">
        <v>0.80972</v>
      </c>
      <c r="H34" s="14">
        <v>0.65496900000000002</v>
      </c>
      <c r="I34" s="14">
        <v>0.48118100000000003</v>
      </c>
      <c r="J34" s="15">
        <v>3.286E-2</v>
      </c>
    </row>
    <row r="35" spans="2:10" s="11" customFormat="1" x14ac:dyDescent="0.2">
      <c r="B35" s="12" t="s">
        <v>41</v>
      </c>
      <c r="C35" s="13">
        <v>16454539980</v>
      </c>
      <c r="D35" s="14">
        <v>111.27536000000001</v>
      </c>
      <c r="E35" s="14">
        <v>0.986147</v>
      </c>
      <c r="F35" s="14">
        <v>0.96689800000000004</v>
      </c>
      <c r="G35" s="14">
        <v>0.93182500000000001</v>
      </c>
      <c r="H35" s="14">
        <v>0.88031599999999999</v>
      </c>
      <c r="I35" s="14">
        <v>0.81500300000000003</v>
      </c>
      <c r="J35" s="15">
        <v>0.45587299999999997</v>
      </c>
    </row>
    <row r="36" spans="2:10" s="11" customFormat="1" x14ac:dyDescent="0.2">
      <c r="B36" s="12" t="s">
        <v>42</v>
      </c>
      <c r="C36" s="13">
        <v>20477558294</v>
      </c>
      <c r="D36" s="14">
        <v>151.37170599999999</v>
      </c>
      <c r="E36" s="14">
        <v>0.98970199999999997</v>
      </c>
      <c r="F36" s="14">
        <v>0.97981399999999996</v>
      </c>
      <c r="G36" s="14">
        <v>0.96210700000000005</v>
      </c>
      <c r="H36" s="14">
        <v>0.93466899999999997</v>
      </c>
      <c r="I36" s="14">
        <v>0.89756899999999995</v>
      </c>
      <c r="J36" s="15">
        <v>0.62703399999999998</v>
      </c>
    </row>
    <row r="37" spans="2:10" s="11" customFormat="1" x14ac:dyDescent="0.2">
      <c r="B37" s="12" t="s">
        <v>43</v>
      </c>
      <c r="C37" s="13">
        <v>13436076823</v>
      </c>
      <c r="D37" s="14">
        <v>90.343241000000006</v>
      </c>
      <c r="E37" s="14">
        <v>0.97919800000000001</v>
      </c>
      <c r="F37" s="14">
        <v>0.94307600000000003</v>
      </c>
      <c r="G37" s="14">
        <v>0.88005299999999997</v>
      </c>
      <c r="H37" s="14">
        <v>0.79765200000000003</v>
      </c>
      <c r="I37" s="14">
        <v>0.70579899999999995</v>
      </c>
      <c r="J37" s="15">
        <v>0.321135</v>
      </c>
    </row>
    <row r="38" spans="2:10" s="11" customFormat="1" x14ac:dyDescent="0.2">
      <c r="B38" s="12" t="s">
        <v>44</v>
      </c>
      <c r="C38" s="13">
        <v>13130284915</v>
      </c>
      <c r="D38" s="14">
        <v>79.187247999999997</v>
      </c>
      <c r="E38" s="14">
        <v>0.94756399999999996</v>
      </c>
      <c r="F38" s="14">
        <v>0.89023300000000005</v>
      </c>
      <c r="G38" s="14">
        <v>0.80346600000000001</v>
      </c>
      <c r="H38" s="14">
        <v>0.69924299999999995</v>
      </c>
      <c r="I38" s="14">
        <v>0.59074599999999999</v>
      </c>
      <c r="J38" s="15">
        <v>0.22811000000000001</v>
      </c>
    </row>
    <row r="39" spans="2:10" s="11" customFormat="1" x14ac:dyDescent="0.2">
      <c r="B39" s="12" t="s">
        <v>45</v>
      </c>
      <c r="C39" s="13">
        <v>14502498549</v>
      </c>
      <c r="D39" s="14">
        <v>82.856780999999998</v>
      </c>
      <c r="E39" s="14">
        <v>0.95218999999999998</v>
      </c>
      <c r="F39" s="14">
        <v>0.90561199999999997</v>
      </c>
      <c r="G39" s="14">
        <v>0.830982</v>
      </c>
      <c r="H39" s="14">
        <v>0.73494300000000001</v>
      </c>
      <c r="I39" s="14">
        <v>0.63078699999999999</v>
      </c>
      <c r="J39" s="15">
        <v>0.24926899999999999</v>
      </c>
    </row>
    <row r="40" spans="2:10" s="11" customFormat="1" x14ac:dyDescent="0.2">
      <c r="B40" s="12" t="s">
        <v>46</v>
      </c>
      <c r="C40" s="13">
        <v>18744180671</v>
      </c>
      <c r="D40" s="14">
        <v>154.04673199999999</v>
      </c>
      <c r="E40" s="14">
        <v>0.98950800000000005</v>
      </c>
      <c r="F40" s="14">
        <v>0.98008700000000004</v>
      </c>
      <c r="G40" s="14">
        <v>0.961391</v>
      </c>
      <c r="H40" s="14">
        <v>0.93231900000000001</v>
      </c>
      <c r="I40" s="14">
        <v>0.89373999999999998</v>
      </c>
      <c r="J40" s="15">
        <v>0.63156999999999996</v>
      </c>
    </row>
    <row r="41" spans="2:10" s="11" customFormat="1" x14ac:dyDescent="0.2">
      <c r="B41" s="12" t="s">
        <v>47</v>
      </c>
      <c r="C41" s="13">
        <v>15005255899</v>
      </c>
      <c r="D41" s="14">
        <v>86.739773999999997</v>
      </c>
      <c r="E41" s="14">
        <v>0.98299000000000003</v>
      </c>
      <c r="F41" s="14">
        <v>0.95336500000000002</v>
      </c>
      <c r="G41" s="14">
        <v>0.89913900000000002</v>
      </c>
      <c r="H41" s="14">
        <v>0.82396499999999995</v>
      </c>
      <c r="I41" s="14">
        <v>0.73560099999999995</v>
      </c>
      <c r="J41" s="15">
        <v>0.32475900000000002</v>
      </c>
    </row>
    <row r="42" spans="2:10" s="11" customFormat="1" x14ac:dyDescent="0.2">
      <c r="B42" s="12" t="s">
        <v>48</v>
      </c>
      <c r="C42" s="13">
        <v>21901386877</v>
      </c>
      <c r="D42" s="14">
        <v>157.52071599999999</v>
      </c>
      <c r="E42" s="14">
        <v>0.98883900000000002</v>
      </c>
      <c r="F42" s="14">
        <v>0.980707</v>
      </c>
      <c r="G42" s="14">
        <v>0.96600299999999995</v>
      </c>
      <c r="H42" s="14">
        <v>0.94293700000000003</v>
      </c>
      <c r="I42" s="14">
        <v>0.91113200000000005</v>
      </c>
      <c r="J42" s="15">
        <v>0.66130100000000003</v>
      </c>
    </row>
    <row r="43" spans="2:10" s="11" customFormat="1" x14ac:dyDescent="0.2">
      <c r="B43" s="12" t="s">
        <v>49</v>
      </c>
      <c r="C43" s="13">
        <v>13732924747</v>
      </c>
      <c r="D43" s="14">
        <v>90.803203999999994</v>
      </c>
      <c r="E43" s="14">
        <v>0.98147899999999999</v>
      </c>
      <c r="F43" s="14">
        <v>0.95425899999999997</v>
      </c>
      <c r="G43" s="14">
        <v>0.90302899999999997</v>
      </c>
      <c r="H43" s="14">
        <v>0.82799100000000003</v>
      </c>
      <c r="I43" s="14">
        <v>0.73716199999999998</v>
      </c>
      <c r="J43" s="15">
        <v>0.32445099999999999</v>
      </c>
    </row>
    <row r="44" spans="2:10" s="11" customFormat="1" x14ac:dyDescent="0.2">
      <c r="B44" s="12" t="s">
        <v>50</v>
      </c>
      <c r="C44" s="13">
        <v>16516402889</v>
      </c>
      <c r="D44" s="14">
        <v>118.357614</v>
      </c>
      <c r="E44" s="14">
        <v>0.98445499999999997</v>
      </c>
      <c r="F44" s="14">
        <v>0.95941500000000002</v>
      </c>
      <c r="G44" s="14">
        <v>0.91715000000000002</v>
      </c>
      <c r="H44" s="14">
        <v>0.860711</v>
      </c>
      <c r="I44" s="14">
        <v>0.79489900000000002</v>
      </c>
      <c r="J44" s="15">
        <v>0.46191700000000002</v>
      </c>
    </row>
    <row r="45" spans="2:10" s="11" customFormat="1" x14ac:dyDescent="0.2">
      <c r="B45" s="12" t="s">
        <v>51</v>
      </c>
      <c r="C45" s="13">
        <v>21975050499</v>
      </c>
      <c r="D45" s="14">
        <v>151.86678499999999</v>
      </c>
      <c r="E45" s="14">
        <v>0.98929299999999998</v>
      </c>
      <c r="F45" s="14">
        <v>0.97558999999999996</v>
      </c>
      <c r="G45" s="14">
        <v>0.95086199999999999</v>
      </c>
      <c r="H45" s="14">
        <v>0.91472399999999998</v>
      </c>
      <c r="I45" s="14">
        <v>0.86959900000000001</v>
      </c>
      <c r="J45" s="15">
        <v>0.601414</v>
      </c>
    </row>
    <row r="46" spans="2:10" s="11" customFormat="1" x14ac:dyDescent="0.2">
      <c r="B46" s="12" t="s">
        <v>52</v>
      </c>
      <c r="C46" s="13">
        <v>12404593820</v>
      </c>
      <c r="D46" s="14">
        <v>81.042883000000003</v>
      </c>
      <c r="E46" s="14">
        <v>0.98099199999999998</v>
      </c>
      <c r="F46" s="14">
        <v>0.947326</v>
      </c>
      <c r="G46" s="14">
        <v>0.885297</v>
      </c>
      <c r="H46" s="14">
        <v>0.80053099999999999</v>
      </c>
      <c r="I46" s="14">
        <v>0.702982</v>
      </c>
      <c r="J46" s="15">
        <v>0.27386899999999997</v>
      </c>
    </row>
    <row r="47" spans="2:10" s="11" customFormat="1" x14ac:dyDescent="0.2">
      <c r="B47" s="12" t="s">
        <v>53</v>
      </c>
      <c r="C47" s="13">
        <v>13865535114</v>
      </c>
      <c r="D47" s="14">
        <v>111.812366</v>
      </c>
      <c r="E47" s="14">
        <v>0.98205799999999999</v>
      </c>
      <c r="F47" s="14">
        <v>0.95881099999999997</v>
      </c>
      <c r="G47" s="14">
        <v>0.918987</v>
      </c>
      <c r="H47" s="14">
        <v>0.86308099999999999</v>
      </c>
      <c r="I47" s="14">
        <v>0.79511600000000004</v>
      </c>
      <c r="J47" s="15">
        <v>0.43892199999999998</v>
      </c>
    </row>
    <row r="48" spans="2:10" s="11" customFormat="1" x14ac:dyDescent="0.2">
      <c r="B48" s="12" t="s">
        <v>54</v>
      </c>
      <c r="C48" s="13">
        <v>21566408129</v>
      </c>
      <c r="D48" s="14">
        <v>172.409109</v>
      </c>
      <c r="E48" s="14">
        <v>0.98854699999999995</v>
      </c>
      <c r="F48" s="14">
        <v>0.97897800000000001</v>
      </c>
      <c r="G48" s="14">
        <v>0.96216500000000005</v>
      </c>
      <c r="H48" s="14">
        <v>0.93713999999999997</v>
      </c>
      <c r="I48" s="14">
        <v>0.90432800000000002</v>
      </c>
      <c r="J48" s="15">
        <v>0.673732</v>
      </c>
    </row>
    <row r="49" spans="2:10" s="11" customFormat="1" x14ac:dyDescent="0.2">
      <c r="B49" s="12" t="s">
        <v>55</v>
      </c>
      <c r="C49" s="13">
        <v>12521778655</v>
      </c>
      <c r="D49" s="14">
        <v>82.465339</v>
      </c>
      <c r="E49" s="14">
        <v>0.98154600000000003</v>
      </c>
      <c r="F49" s="14">
        <v>0.95236100000000001</v>
      </c>
      <c r="G49" s="14">
        <v>0.898397</v>
      </c>
      <c r="H49" s="14">
        <v>0.82112399999999997</v>
      </c>
      <c r="I49" s="14">
        <v>0.72790999999999995</v>
      </c>
      <c r="J49" s="15">
        <v>0.29186600000000001</v>
      </c>
    </row>
    <row r="50" spans="2:10" s="11" customFormat="1" x14ac:dyDescent="0.2">
      <c r="B50" s="12" t="s">
        <v>56</v>
      </c>
      <c r="C50" s="13">
        <v>18921185774</v>
      </c>
      <c r="D50" s="14">
        <v>158.94179099999999</v>
      </c>
      <c r="E50" s="14">
        <v>0.98922299999999996</v>
      </c>
      <c r="F50" s="14">
        <v>0.98061399999999999</v>
      </c>
      <c r="G50" s="14">
        <v>0.96431599999999995</v>
      </c>
      <c r="H50" s="14">
        <v>0.93852899999999995</v>
      </c>
      <c r="I50" s="14">
        <v>0.90335200000000004</v>
      </c>
      <c r="J50" s="15">
        <v>0.64875300000000002</v>
      </c>
    </row>
    <row r="51" spans="2:10" s="11" customFormat="1" x14ac:dyDescent="0.2">
      <c r="B51" s="12" t="s">
        <v>57</v>
      </c>
      <c r="C51" s="13">
        <v>14751181675</v>
      </c>
      <c r="D51" s="14">
        <v>99.667443000000006</v>
      </c>
      <c r="E51" s="14">
        <v>0.986626</v>
      </c>
      <c r="F51" s="14">
        <v>0.96940800000000005</v>
      </c>
      <c r="G51" s="14">
        <v>0.93711</v>
      </c>
      <c r="H51" s="14">
        <v>0.88794300000000004</v>
      </c>
      <c r="I51" s="14">
        <v>0.82359700000000002</v>
      </c>
      <c r="J51" s="15">
        <v>0.42463299999999998</v>
      </c>
    </row>
    <row r="52" spans="2:10" s="11" customFormat="1" x14ac:dyDescent="0.2">
      <c r="B52" s="12" t="s">
        <v>58</v>
      </c>
      <c r="C52" s="13">
        <v>13605689833</v>
      </c>
      <c r="D52" s="14">
        <v>75.568589000000003</v>
      </c>
      <c r="E52" s="14">
        <v>0.98210699999999995</v>
      </c>
      <c r="F52" s="14">
        <v>0.94935400000000003</v>
      </c>
      <c r="G52" s="14">
        <v>0.88732999999999995</v>
      </c>
      <c r="H52" s="14">
        <v>0.80009699999999995</v>
      </c>
      <c r="I52" s="14">
        <v>0.69661600000000001</v>
      </c>
      <c r="J52" s="15">
        <v>0.242172</v>
      </c>
    </row>
    <row r="53" spans="2:10" s="11" customFormat="1" x14ac:dyDescent="0.2">
      <c r="B53" s="12" t="s">
        <v>59</v>
      </c>
      <c r="C53" s="13">
        <v>10522977544</v>
      </c>
      <c r="D53" s="14">
        <v>70.307665</v>
      </c>
      <c r="E53" s="14">
        <v>0.94433199999999995</v>
      </c>
      <c r="F53" s="14">
        <v>0.88823300000000005</v>
      </c>
      <c r="G53" s="14">
        <v>0.79947699999999999</v>
      </c>
      <c r="H53" s="14">
        <v>0.68742199999999998</v>
      </c>
      <c r="I53" s="14">
        <v>0.56707600000000002</v>
      </c>
      <c r="J53" s="15">
        <v>0.18093500000000001</v>
      </c>
    </row>
    <row r="54" spans="2:10" s="11" customFormat="1" x14ac:dyDescent="0.2">
      <c r="B54" s="12" t="s">
        <v>60</v>
      </c>
      <c r="C54" s="13">
        <v>11290541643</v>
      </c>
      <c r="D54" s="14">
        <v>75.452706000000006</v>
      </c>
      <c r="E54" s="14">
        <v>0.94514799999999999</v>
      </c>
      <c r="F54" s="14">
        <v>0.88543700000000003</v>
      </c>
      <c r="G54" s="14">
        <v>0.79388800000000004</v>
      </c>
      <c r="H54" s="14">
        <v>0.68311599999999995</v>
      </c>
      <c r="I54" s="14">
        <v>0.56952499999999995</v>
      </c>
      <c r="J54" s="15">
        <v>0.20831</v>
      </c>
    </row>
    <row r="55" spans="2:10" s="11" customFormat="1" x14ac:dyDescent="0.2">
      <c r="B55" s="12" t="s">
        <v>61</v>
      </c>
      <c r="C55" s="13">
        <v>14112501638</v>
      </c>
      <c r="D55" s="14">
        <v>108.867988</v>
      </c>
      <c r="E55" s="14">
        <v>0.98133300000000001</v>
      </c>
      <c r="F55" s="14">
        <v>0.95816100000000004</v>
      </c>
      <c r="G55" s="14">
        <v>0.91808299999999998</v>
      </c>
      <c r="H55" s="14">
        <v>0.86150499999999997</v>
      </c>
      <c r="I55" s="14">
        <v>0.79245900000000002</v>
      </c>
      <c r="J55" s="15">
        <v>0.42841200000000002</v>
      </c>
    </row>
    <row r="56" spans="2:10" s="11" customFormat="1" x14ac:dyDescent="0.2">
      <c r="B56" s="12" t="s">
        <v>62</v>
      </c>
      <c r="C56" s="13">
        <v>19376417782</v>
      </c>
      <c r="D56" s="14">
        <v>121.75861500000001</v>
      </c>
      <c r="E56" s="14">
        <v>0.98712599999999995</v>
      </c>
      <c r="F56" s="14">
        <v>0.97413300000000003</v>
      </c>
      <c r="G56" s="14">
        <v>0.95033500000000004</v>
      </c>
      <c r="H56" s="14">
        <v>0.91259199999999996</v>
      </c>
      <c r="I56" s="14">
        <v>0.86112699999999998</v>
      </c>
      <c r="J56" s="15">
        <v>0.524729</v>
      </c>
    </row>
    <row r="57" spans="2:10" s="11" customFormat="1" x14ac:dyDescent="0.2">
      <c r="B57" s="12" t="s">
        <v>63</v>
      </c>
      <c r="C57" s="13">
        <v>22815811896</v>
      </c>
      <c r="D57" s="14">
        <v>181.443791</v>
      </c>
      <c r="E57" s="14">
        <v>0.98629100000000003</v>
      </c>
      <c r="F57" s="14">
        <v>0.97735700000000003</v>
      </c>
      <c r="G57" s="14">
        <v>0.96393099999999998</v>
      </c>
      <c r="H57" s="14">
        <v>0.94445599999999996</v>
      </c>
      <c r="I57" s="14">
        <v>0.91829400000000005</v>
      </c>
      <c r="J57" s="15">
        <v>0.70862999999999998</v>
      </c>
    </row>
    <row r="58" spans="2:10" s="11" customFormat="1" x14ac:dyDescent="0.2">
      <c r="B58" s="12" t="s">
        <v>64</v>
      </c>
      <c r="C58" s="13">
        <v>14969140441</v>
      </c>
      <c r="D58" s="14">
        <v>111.603735</v>
      </c>
      <c r="E58" s="14">
        <v>0.94475299999999995</v>
      </c>
      <c r="F58" s="14">
        <v>0.91596299999999997</v>
      </c>
      <c r="G58" s="14">
        <v>0.88351900000000005</v>
      </c>
      <c r="H58" s="14">
        <v>0.84217299999999995</v>
      </c>
      <c r="I58" s="14">
        <v>0.78994299999999995</v>
      </c>
      <c r="J58" s="15">
        <v>0.46563599999999999</v>
      </c>
    </row>
    <row r="59" spans="2:10" s="11" customFormat="1" x14ac:dyDescent="0.2">
      <c r="B59" s="12" t="s">
        <v>65</v>
      </c>
      <c r="C59" s="13">
        <v>14750794608</v>
      </c>
      <c r="D59" s="14">
        <v>95.058867000000006</v>
      </c>
      <c r="E59" s="14">
        <v>0.98189800000000005</v>
      </c>
      <c r="F59" s="14">
        <v>0.95215799999999995</v>
      </c>
      <c r="G59" s="14">
        <v>0.89901299999999995</v>
      </c>
      <c r="H59" s="14">
        <v>0.82523000000000002</v>
      </c>
      <c r="I59" s="14">
        <v>0.73949399999999998</v>
      </c>
      <c r="J59" s="15">
        <v>0.35770999999999997</v>
      </c>
    </row>
    <row r="60" spans="2:10" s="11" customFormat="1" x14ac:dyDescent="0.2">
      <c r="B60" s="12" t="s">
        <v>66</v>
      </c>
      <c r="C60" s="13">
        <v>15492081129</v>
      </c>
      <c r="D60" s="14">
        <v>101.19099</v>
      </c>
      <c r="E60" s="14">
        <v>0.98023199999999999</v>
      </c>
      <c r="F60" s="14">
        <v>0.94794599999999996</v>
      </c>
      <c r="G60" s="14">
        <v>0.89275099999999996</v>
      </c>
      <c r="H60" s="14">
        <v>0.82106100000000004</v>
      </c>
      <c r="I60" s="14">
        <v>0.74079099999999998</v>
      </c>
      <c r="J60" s="15">
        <v>0.38106899999999999</v>
      </c>
    </row>
    <row r="61" spans="2:10" s="11" customFormat="1" x14ac:dyDescent="0.2">
      <c r="B61" s="12" t="s">
        <v>67</v>
      </c>
      <c r="C61" s="13">
        <v>16859821947</v>
      </c>
      <c r="D61" s="14">
        <v>61.738534000000001</v>
      </c>
      <c r="E61" s="14">
        <v>0.93731799999999998</v>
      </c>
      <c r="F61" s="14">
        <v>0.89777300000000004</v>
      </c>
      <c r="G61" s="14">
        <v>0.83608400000000005</v>
      </c>
      <c r="H61" s="14">
        <v>0.74932699999999997</v>
      </c>
      <c r="I61" s="14">
        <v>0.64360300000000004</v>
      </c>
      <c r="J61" s="15">
        <v>0.10638400000000001</v>
      </c>
    </row>
    <row r="62" spans="2:10" s="11" customFormat="1" x14ac:dyDescent="0.2">
      <c r="B62" s="12" t="s">
        <v>68</v>
      </c>
      <c r="C62" s="13">
        <v>14786728796</v>
      </c>
      <c r="D62" s="14">
        <v>77.937944999999999</v>
      </c>
      <c r="E62" s="14">
        <v>0.94275299999999995</v>
      </c>
      <c r="F62" s="14">
        <v>0.90097400000000005</v>
      </c>
      <c r="G62" s="14">
        <v>0.83977299999999999</v>
      </c>
      <c r="H62" s="14">
        <v>0.76105800000000001</v>
      </c>
      <c r="I62" s="14">
        <v>0.67007899999999998</v>
      </c>
      <c r="J62" s="15">
        <v>0.257442</v>
      </c>
    </row>
    <row r="63" spans="2:10" s="11" customFormat="1" x14ac:dyDescent="0.2">
      <c r="B63" s="12" t="s">
        <v>69</v>
      </c>
      <c r="C63" s="13">
        <v>10537548476</v>
      </c>
      <c r="D63" s="14">
        <v>75.565342000000001</v>
      </c>
      <c r="E63" s="14">
        <v>0.92093400000000003</v>
      </c>
      <c r="F63" s="14">
        <v>0.87576500000000002</v>
      </c>
      <c r="G63" s="14">
        <v>0.81286899999999995</v>
      </c>
      <c r="H63" s="14">
        <v>0.73199000000000003</v>
      </c>
      <c r="I63" s="14">
        <v>0.63891500000000001</v>
      </c>
      <c r="J63" s="15">
        <v>0.23676900000000001</v>
      </c>
    </row>
    <row r="64" spans="2:10" s="11" customFormat="1" x14ac:dyDescent="0.2">
      <c r="B64" s="12" t="s">
        <v>70</v>
      </c>
      <c r="C64" s="13">
        <v>18771144607</v>
      </c>
      <c r="D64" s="14">
        <v>129.53531599999999</v>
      </c>
      <c r="E64" s="14">
        <v>0.95692600000000005</v>
      </c>
      <c r="F64" s="14">
        <v>0.93493199999999999</v>
      </c>
      <c r="G64" s="14">
        <v>0.90900400000000003</v>
      </c>
      <c r="H64" s="14">
        <v>0.87686600000000003</v>
      </c>
      <c r="I64" s="14">
        <v>0.83703000000000005</v>
      </c>
      <c r="J64" s="15">
        <v>0.54477699999999996</v>
      </c>
    </row>
    <row r="65" spans="2:10" s="11" customFormat="1" x14ac:dyDescent="0.2">
      <c r="B65" s="12" t="s">
        <v>71</v>
      </c>
      <c r="C65" s="13">
        <v>12206625797</v>
      </c>
      <c r="D65" s="14">
        <v>83.824082000000004</v>
      </c>
      <c r="E65" s="14">
        <v>0.97965199999999997</v>
      </c>
      <c r="F65" s="14">
        <v>0.94861799999999996</v>
      </c>
      <c r="G65" s="14">
        <v>0.89182899999999998</v>
      </c>
      <c r="H65" s="14">
        <v>0.81431900000000002</v>
      </c>
      <c r="I65" s="14">
        <v>0.72474000000000005</v>
      </c>
      <c r="J65" s="15">
        <v>0.31148399999999998</v>
      </c>
    </row>
    <row r="66" spans="2:10" s="11" customFormat="1" x14ac:dyDescent="0.2">
      <c r="B66" s="12" t="s">
        <v>72</v>
      </c>
      <c r="C66" s="13">
        <v>18738649415</v>
      </c>
      <c r="D66" s="14">
        <v>126.37526699999999</v>
      </c>
      <c r="E66" s="14">
        <v>0.94484800000000002</v>
      </c>
      <c r="F66" s="14">
        <v>0.92361899999999997</v>
      </c>
      <c r="G66" s="14">
        <v>0.89765899999999998</v>
      </c>
      <c r="H66" s="14">
        <v>0.863985</v>
      </c>
      <c r="I66" s="14">
        <v>0.82251799999999997</v>
      </c>
      <c r="J66" s="15">
        <v>0.54721500000000001</v>
      </c>
    </row>
    <row r="67" spans="2:10" s="11" customFormat="1" x14ac:dyDescent="0.2">
      <c r="B67" s="12" t="s">
        <v>73</v>
      </c>
      <c r="C67" s="13">
        <v>15165561726</v>
      </c>
      <c r="D67" s="14">
        <v>93.514624999999995</v>
      </c>
      <c r="E67" s="14">
        <v>0.983985</v>
      </c>
      <c r="F67" s="14">
        <v>0.96004400000000001</v>
      </c>
      <c r="G67" s="14">
        <v>0.91363000000000005</v>
      </c>
      <c r="H67" s="14">
        <v>0.84553699999999998</v>
      </c>
      <c r="I67" s="14">
        <v>0.76221099999999997</v>
      </c>
      <c r="J67" s="15">
        <v>0.36243900000000001</v>
      </c>
    </row>
    <row r="68" spans="2:10" s="11" customFormat="1" x14ac:dyDescent="0.2">
      <c r="B68" s="12" t="s">
        <v>74</v>
      </c>
      <c r="C68" s="13">
        <v>13024994311</v>
      </c>
      <c r="D68" s="14">
        <v>95.794684000000004</v>
      </c>
      <c r="E68" s="14">
        <v>0.97895299999999996</v>
      </c>
      <c r="F68" s="14">
        <v>0.94685799999999998</v>
      </c>
      <c r="G68" s="14">
        <v>0.89205100000000004</v>
      </c>
      <c r="H68" s="14">
        <v>0.818137</v>
      </c>
      <c r="I68" s="14">
        <v>0.73292500000000005</v>
      </c>
      <c r="J68" s="15">
        <v>0.35589199999999999</v>
      </c>
    </row>
    <row r="69" spans="2:10" s="11" customFormat="1" x14ac:dyDescent="0.2">
      <c r="B69" s="12" t="s">
        <v>75</v>
      </c>
      <c r="C69" s="13">
        <v>19582563731</v>
      </c>
      <c r="D69" s="14">
        <v>158.93158399999999</v>
      </c>
      <c r="E69" s="14">
        <v>0.98969499999999999</v>
      </c>
      <c r="F69" s="14">
        <v>0.98084000000000005</v>
      </c>
      <c r="G69" s="14">
        <v>0.96387900000000004</v>
      </c>
      <c r="H69" s="14">
        <v>0.93722700000000003</v>
      </c>
      <c r="I69" s="14">
        <v>0.90193000000000001</v>
      </c>
      <c r="J69" s="15">
        <v>0.65367799999999998</v>
      </c>
    </row>
    <row r="70" spans="2:10" s="11" customFormat="1" x14ac:dyDescent="0.2">
      <c r="B70" s="12" t="s">
        <v>76</v>
      </c>
      <c r="C70" s="13">
        <v>14550035135</v>
      </c>
      <c r="D70" s="14">
        <v>104.581851</v>
      </c>
      <c r="E70" s="14">
        <v>0.98429800000000001</v>
      </c>
      <c r="F70" s="14">
        <v>0.96126699999999998</v>
      </c>
      <c r="G70" s="14">
        <v>0.91971800000000004</v>
      </c>
      <c r="H70" s="14">
        <v>0.85931199999999996</v>
      </c>
      <c r="I70" s="14">
        <v>0.78462399999999999</v>
      </c>
      <c r="J70" s="15">
        <v>0.40085100000000001</v>
      </c>
    </row>
    <row r="71" spans="2:10" s="11" customFormat="1" x14ac:dyDescent="0.2">
      <c r="B71" s="12" t="s">
        <v>77</v>
      </c>
      <c r="C71" s="13">
        <v>17390221155</v>
      </c>
      <c r="D71" s="14">
        <v>122.74149199999999</v>
      </c>
      <c r="E71" s="14">
        <v>0.98502299999999998</v>
      </c>
      <c r="F71" s="14">
        <v>0.96751699999999996</v>
      </c>
      <c r="G71" s="14">
        <v>0.93605099999999997</v>
      </c>
      <c r="H71" s="14">
        <v>0.88969500000000001</v>
      </c>
      <c r="I71" s="14">
        <v>0.83116000000000001</v>
      </c>
      <c r="J71" s="15">
        <v>0.49294900000000003</v>
      </c>
    </row>
    <row r="72" spans="2:10" s="11" customFormat="1" x14ac:dyDescent="0.2">
      <c r="B72" s="12" t="s">
        <v>78</v>
      </c>
      <c r="C72" s="13">
        <v>13620663696</v>
      </c>
      <c r="D72" s="14">
        <v>44.401924000000001</v>
      </c>
      <c r="E72" s="14">
        <v>0.92901</v>
      </c>
      <c r="F72" s="14">
        <v>0.86606899999999998</v>
      </c>
      <c r="G72" s="14">
        <v>0.75733399999999995</v>
      </c>
      <c r="H72" s="14">
        <v>0.60314699999999999</v>
      </c>
      <c r="I72" s="14">
        <v>0.41385</v>
      </c>
      <c r="J72" s="15">
        <v>7.5300000000000002E-3</v>
      </c>
    </row>
    <row r="73" spans="2:10" s="11" customFormat="1" x14ac:dyDescent="0.2">
      <c r="B73" s="12" t="s">
        <v>79</v>
      </c>
      <c r="C73" s="13">
        <v>17310823630</v>
      </c>
      <c r="D73" s="14">
        <v>141.671763</v>
      </c>
      <c r="E73" s="14">
        <v>0.98637399999999997</v>
      </c>
      <c r="F73" s="14">
        <v>0.97226800000000002</v>
      </c>
      <c r="G73" s="14">
        <v>0.94861899999999999</v>
      </c>
      <c r="H73" s="14">
        <v>0.91369199999999995</v>
      </c>
      <c r="I73" s="14">
        <v>0.86871600000000004</v>
      </c>
      <c r="J73" s="15">
        <v>0.57864599999999999</v>
      </c>
    </row>
    <row r="74" spans="2:10" s="11" customFormat="1" x14ac:dyDescent="0.2">
      <c r="B74" s="12" t="s">
        <v>80</v>
      </c>
      <c r="C74" s="13">
        <v>11915563518</v>
      </c>
      <c r="D74" s="14">
        <v>83.618065000000001</v>
      </c>
      <c r="E74" s="14">
        <v>0.98139799999999999</v>
      </c>
      <c r="F74" s="14">
        <v>0.95114699999999996</v>
      </c>
      <c r="G74" s="14">
        <v>0.89546400000000004</v>
      </c>
      <c r="H74" s="14">
        <v>0.81747400000000003</v>
      </c>
      <c r="I74" s="14">
        <v>0.72437700000000005</v>
      </c>
      <c r="J74" s="15">
        <v>0.30058400000000002</v>
      </c>
    </row>
    <row r="75" spans="2:10" s="11" customFormat="1" x14ac:dyDescent="0.2">
      <c r="B75" s="12" t="s">
        <v>81</v>
      </c>
      <c r="C75" s="13">
        <v>13029529285</v>
      </c>
      <c r="D75" s="14">
        <v>89.540477999999993</v>
      </c>
      <c r="E75" s="14">
        <v>0.937029</v>
      </c>
      <c r="F75" s="14">
        <v>0.89505500000000005</v>
      </c>
      <c r="G75" s="14">
        <v>0.84191499999999997</v>
      </c>
      <c r="H75" s="14">
        <v>0.77548899999999998</v>
      </c>
      <c r="I75" s="14">
        <v>0.69952400000000003</v>
      </c>
      <c r="J75" s="15">
        <v>0.342441</v>
      </c>
    </row>
    <row r="76" spans="2:10" s="11" customFormat="1" x14ac:dyDescent="0.2">
      <c r="B76" s="12" t="s">
        <v>82</v>
      </c>
      <c r="C76" s="13">
        <v>12274352017</v>
      </c>
      <c r="D76" s="14">
        <v>86.884834999999995</v>
      </c>
      <c r="E76" s="14">
        <v>0.98247899999999999</v>
      </c>
      <c r="F76" s="14">
        <v>0.95479700000000001</v>
      </c>
      <c r="G76" s="14">
        <v>0.90369299999999997</v>
      </c>
      <c r="H76" s="14">
        <v>0.83156399999999997</v>
      </c>
      <c r="I76" s="14">
        <v>0.74513399999999996</v>
      </c>
      <c r="J76" s="15">
        <v>0.31540000000000001</v>
      </c>
    </row>
    <row r="77" spans="2:10" s="11" customFormat="1" x14ac:dyDescent="0.2">
      <c r="B77" s="12" t="s">
        <v>83</v>
      </c>
      <c r="C77" s="13">
        <v>12639267326</v>
      </c>
      <c r="D77" s="14">
        <v>83.130350000000007</v>
      </c>
      <c r="E77" s="14">
        <v>0.98260999999999998</v>
      </c>
      <c r="F77" s="14">
        <v>0.94962000000000002</v>
      </c>
      <c r="G77" s="14">
        <v>0.89021300000000003</v>
      </c>
      <c r="H77" s="14">
        <v>0.80950100000000003</v>
      </c>
      <c r="I77" s="14">
        <v>0.71666600000000003</v>
      </c>
      <c r="J77" s="15">
        <v>0.30078700000000003</v>
      </c>
    </row>
    <row r="78" spans="2:10" s="11" customFormat="1" x14ac:dyDescent="0.2">
      <c r="B78" s="12" t="s">
        <v>84</v>
      </c>
      <c r="C78" s="13">
        <v>17984767756</v>
      </c>
      <c r="D78" s="14">
        <v>148.65505200000001</v>
      </c>
      <c r="E78" s="14">
        <v>0.99026999999999998</v>
      </c>
      <c r="F78" s="14">
        <v>0.97929500000000003</v>
      </c>
      <c r="G78" s="14">
        <v>0.95816500000000004</v>
      </c>
      <c r="H78" s="14">
        <v>0.92610800000000004</v>
      </c>
      <c r="I78" s="14">
        <v>0.884907</v>
      </c>
      <c r="J78" s="15">
        <v>0.61800299999999997</v>
      </c>
    </row>
    <row r="79" spans="2:10" s="11" customFormat="1" x14ac:dyDescent="0.2">
      <c r="B79" s="12" t="s">
        <v>85</v>
      </c>
      <c r="C79" s="13">
        <v>9495623567</v>
      </c>
      <c r="D79" s="14">
        <v>55.653109999999998</v>
      </c>
      <c r="E79" s="14">
        <v>0.97271700000000005</v>
      </c>
      <c r="F79" s="14">
        <v>0.90724700000000003</v>
      </c>
      <c r="G79" s="14">
        <v>0.78942999999999997</v>
      </c>
      <c r="H79" s="14">
        <v>0.640795</v>
      </c>
      <c r="I79" s="14">
        <v>0.49338599999999999</v>
      </c>
      <c r="J79" s="15">
        <v>9.8963999999999996E-2</v>
      </c>
    </row>
    <row r="80" spans="2:10" s="11" customFormat="1" x14ac:dyDescent="0.2">
      <c r="B80" s="12" t="s">
        <v>86</v>
      </c>
      <c r="C80" s="13">
        <v>15855407022</v>
      </c>
      <c r="D80" s="14">
        <v>28.453683999999999</v>
      </c>
      <c r="E80" s="14">
        <v>0.943129</v>
      </c>
      <c r="F80" s="14">
        <v>0.73024599999999995</v>
      </c>
      <c r="G80" s="14">
        <v>0.41981099999999999</v>
      </c>
      <c r="H80" s="14">
        <v>0.18196300000000001</v>
      </c>
      <c r="I80" s="14">
        <v>6.7818000000000003E-2</v>
      </c>
      <c r="J80" s="15">
        <v>6.3500000000000004E-4</v>
      </c>
    </row>
    <row r="81" spans="2:10" s="11" customFormat="1" x14ac:dyDescent="0.2">
      <c r="B81" s="12" t="s">
        <v>87</v>
      </c>
      <c r="C81" s="13">
        <v>9712261690</v>
      </c>
      <c r="D81" s="14">
        <v>60.285249</v>
      </c>
      <c r="E81" s="14">
        <v>0.96414699999999998</v>
      </c>
      <c r="F81" s="14">
        <v>0.878104</v>
      </c>
      <c r="G81" s="14">
        <v>0.75191300000000005</v>
      </c>
      <c r="H81" s="14">
        <v>0.61595299999999997</v>
      </c>
      <c r="I81" s="14">
        <v>0.49170799999999998</v>
      </c>
      <c r="J81" s="15">
        <v>0.14622499999999999</v>
      </c>
    </row>
    <row r="82" spans="2:10" s="11" customFormat="1" x14ac:dyDescent="0.2">
      <c r="B82" s="12" t="s">
        <v>88</v>
      </c>
      <c r="C82" s="13">
        <v>16424842486</v>
      </c>
      <c r="D82" s="14">
        <v>94.250499000000005</v>
      </c>
      <c r="E82" s="14">
        <v>0.98391099999999998</v>
      </c>
      <c r="F82" s="14">
        <v>0.962005</v>
      </c>
      <c r="G82" s="14">
        <v>0.91936499999999999</v>
      </c>
      <c r="H82" s="14">
        <v>0.854626</v>
      </c>
      <c r="I82" s="14">
        <v>0.773065</v>
      </c>
      <c r="J82" s="15">
        <v>0.36194199999999999</v>
      </c>
    </row>
    <row r="83" spans="2:10" s="11" customFormat="1" x14ac:dyDescent="0.2">
      <c r="B83" s="12" t="s">
        <v>89</v>
      </c>
      <c r="C83" s="13">
        <v>12273548176</v>
      </c>
      <c r="D83" s="14">
        <v>55.107976999999998</v>
      </c>
      <c r="E83" s="14">
        <v>0.980715</v>
      </c>
      <c r="F83" s="14">
        <v>0.93737499999999996</v>
      </c>
      <c r="G83" s="14">
        <v>0.84518800000000005</v>
      </c>
      <c r="H83" s="14">
        <v>0.70910499999999999</v>
      </c>
      <c r="I83" s="14">
        <v>0.55026699999999995</v>
      </c>
      <c r="J83" s="15">
        <v>4.8446999999999997E-2</v>
      </c>
    </row>
    <row r="84" spans="2:10" s="11" customFormat="1" x14ac:dyDescent="0.2">
      <c r="B84" s="12" t="s">
        <v>90</v>
      </c>
      <c r="C84" s="13">
        <v>20104194933</v>
      </c>
      <c r="D84" s="14">
        <v>154.91078999999999</v>
      </c>
      <c r="E84" s="14">
        <v>0.98523899999999998</v>
      </c>
      <c r="F84" s="14">
        <v>0.97320300000000004</v>
      </c>
      <c r="G84" s="14">
        <v>0.95420499999999997</v>
      </c>
      <c r="H84" s="14">
        <v>0.92693899999999996</v>
      </c>
      <c r="I84" s="14">
        <v>0.89101699999999995</v>
      </c>
      <c r="J84" s="15">
        <v>0.63625799999999999</v>
      </c>
    </row>
    <row r="85" spans="2:10" s="11" customFormat="1" x14ac:dyDescent="0.2">
      <c r="B85" s="12" t="s">
        <v>91</v>
      </c>
      <c r="C85" s="13">
        <v>10013752627</v>
      </c>
      <c r="D85" s="14">
        <v>56.038131</v>
      </c>
      <c r="E85" s="14">
        <v>0.97415499999999999</v>
      </c>
      <c r="F85" s="14">
        <v>0.91445100000000001</v>
      </c>
      <c r="G85" s="14">
        <v>0.80323100000000003</v>
      </c>
      <c r="H85" s="14">
        <v>0.65856400000000004</v>
      </c>
      <c r="I85" s="14">
        <v>0.50910699999999998</v>
      </c>
      <c r="J85" s="15">
        <v>9.4950999999999994E-2</v>
      </c>
    </row>
    <row r="86" spans="2:10" s="11" customFormat="1" x14ac:dyDescent="0.2">
      <c r="B86" s="12" t="s">
        <v>92</v>
      </c>
      <c r="C86" s="13">
        <v>7037193638</v>
      </c>
      <c r="D86" s="14">
        <v>52.113954</v>
      </c>
      <c r="E86" s="14">
        <v>0.95491999999999999</v>
      </c>
      <c r="F86" s="14">
        <v>0.84171899999999999</v>
      </c>
      <c r="G86" s="14">
        <v>0.68442400000000003</v>
      </c>
      <c r="H86" s="14">
        <v>0.529173</v>
      </c>
      <c r="I86" s="14">
        <v>0.40018199999999998</v>
      </c>
      <c r="J86" s="15">
        <v>0.102449</v>
      </c>
    </row>
    <row r="87" spans="2:10" s="11" customFormat="1" x14ac:dyDescent="0.2">
      <c r="B87" s="12" t="s">
        <v>93</v>
      </c>
      <c r="C87" s="13">
        <v>17024041683</v>
      </c>
      <c r="D87" s="14">
        <v>138.47405800000001</v>
      </c>
      <c r="E87" s="14">
        <v>0.98587800000000003</v>
      </c>
      <c r="F87" s="14">
        <v>0.97069099999999997</v>
      </c>
      <c r="G87" s="14">
        <v>0.94516599999999995</v>
      </c>
      <c r="H87" s="14">
        <v>0.90804399999999996</v>
      </c>
      <c r="I87" s="14">
        <v>0.86047700000000005</v>
      </c>
      <c r="J87" s="15">
        <v>0.56252899999999995</v>
      </c>
    </row>
    <row r="88" spans="2:10" s="11" customFormat="1" x14ac:dyDescent="0.2">
      <c r="B88" s="12" t="s">
        <v>94</v>
      </c>
      <c r="C88" s="13">
        <v>11377631553</v>
      </c>
      <c r="D88" s="14">
        <v>77.571370000000002</v>
      </c>
      <c r="E88" s="14">
        <v>0.97746900000000003</v>
      </c>
      <c r="F88" s="14">
        <v>0.93320899999999996</v>
      </c>
      <c r="G88" s="14">
        <v>0.86231500000000005</v>
      </c>
      <c r="H88" s="14">
        <v>0.77336300000000002</v>
      </c>
      <c r="I88" s="14">
        <v>0.67596400000000001</v>
      </c>
      <c r="J88" s="15">
        <v>0.27143299999999998</v>
      </c>
    </row>
    <row r="89" spans="2:10" s="11" customFormat="1" x14ac:dyDescent="0.2">
      <c r="B89" s="12" t="s">
        <v>95</v>
      </c>
      <c r="C89" s="13">
        <v>21697430692</v>
      </c>
      <c r="D89" s="14">
        <v>136.70040599999999</v>
      </c>
      <c r="E89" s="14">
        <v>0.98601099999999997</v>
      </c>
      <c r="F89" s="14">
        <v>0.97207600000000005</v>
      </c>
      <c r="G89" s="14">
        <v>0.94808199999999998</v>
      </c>
      <c r="H89" s="14">
        <v>0.91197799999999996</v>
      </c>
      <c r="I89" s="14">
        <v>0.86441199999999996</v>
      </c>
      <c r="J89" s="15">
        <v>0.55684100000000003</v>
      </c>
    </row>
    <row r="90" spans="2:10" s="11" customFormat="1" x14ac:dyDescent="0.2">
      <c r="B90" s="12" t="s">
        <v>96</v>
      </c>
      <c r="C90" s="13">
        <v>22711392812</v>
      </c>
      <c r="D90" s="14">
        <v>91.688219000000004</v>
      </c>
      <c r="E90" s="14">
        <v>0.984483</v>
      </c>
      <c r="F90" s="14">
        <v>0.96444399999999997</v>
      </c>
      <c r="G90" s="14">
        <v>0.92823800000000001</v>
      </c>
      <c r="H90" s="14">
        <v>0.87435099999999999</v>
      </c>
      <c r="I90" s="14">
        <v>0.80411900000000003</v>
      </c>
      <c r="J90" s="15">
        <v>0.37420999999999999</v>
      </c>
    </row>
    <row r="91" spans="2:10" s="11" customFormat="1" x14ac:dyDescent="0.2">
      <c r="B91" s="12" t="s">
        <v>97</v>
      </c>
      <c r="C91" s="13">
        <v>18474192341</v>
      </c>
      <c r="D91" s="14">
        <v>148.83339100000001</v>
      </c>
      <c r="E91" s="14">
        <v>0.98458699999999999</v>
      </c>
      <c r="F91" s="14">
        <v>0.97089800000000004</v>
      </c>
      <c r="G91" s="14">
        <v>0.94815899999999997</v>
      </c>
      <c r="H91" s="14">
        <v>0.91507300000000003</v>
      </c>
      <c r="I91" s="14">
        <v>0.87295800000000001</v>
      </c>
      <c r="J91" s="15">
        <v>0.59952499999999997</v>
      </c>
    </row>
    <row r="92" spans="2:10" s="11" customFormat="1" x14ac:dyDescent="0.2">
      <c r="B92" s="12" t="s">
        <v>98</v>
      </c>
      <c r="C92" s="13">
        <v>11386598552</v>
      </c>
      <c r="D92" s="14">
        <v>79.189231000000007</v>
      </c>
      <c r="E92" s="14">
        <v>0.98063400000000001</v>
      </c>
      <c r="F92" s="14">
        <v>0.94991300000000001</v>
      </c>
      <c r="G92" s="14">
        <v>0.89341899999999996</v>
      </c>
      <c r="H92" s="14">
        <v>0.81353500000000001</v>
      </c>
      <c r="I92" s="14">
        <v>0.71726699999999999</v>
      </c>
      <c r="J92" s="15">
        <v>0.27310699999999999</v>
      </c>
    </row>
    <row r="93" spans="2:10" s="11" customFormat="1" x14ac:dyDescent="0.2">
      <c r="B93" s="12" t="s">
        <v>99</v>
      </c>
      <c r="C93" s="13">
        <v>16914506564</v>
      </c>
      <c r="D93" s="14">
        <v>80.780967000000004</v>
      </c>
      <c r="E93" s="14">
        <v>0.98118799999999995</v>
      </c>
      <c r="F93" s="14">
        <v>0.94872699999999999</v>
      </c>
      <c r="G93" s="14">
        <v>0.89225299999999996</v>
      </c>
      <c r="H93" s="14">
        <v>0.81572999999999996</v>
      </c>
      <c r="I93" s="14">
        <v>0.72488600000000003</v>
      </c>
      <c r="J93" s="15">
        <v>0.28803000000000001</v>
      </c>
    </row>
    <row r="94" spans="2:10" s="11" customFormat="1" x14ac:dyDescent="0.2">
      <c r="B94" s="12" t="s">
        <v>100</v>
      </c>
      <c r="C94" s="13">
        <v>21201395152</v>
      </c>
      <c r="D94" s="14">
        <v>103.59558800000001</v>
      </c>
      <c r="E94" s="14">
        <v>0.98292800000000002</v>
      </c>
      <c r="F94" s="14">
        <v>0.96090900000000001</v>
      </c>
      <c r="G94" s="14">
        <v>0.92371000000000003</v>
      </c>
      <c r="H94" s="14">
        <v>0.87155700000000003</v>
      </c>
      <c r="I94" s="14">
        <v>0.808064</v>
      </c>
      <c r="J94" s="15">
        <v>0.45499600000000001</v>
      </c>
    </row>
    <row r="95" spans="2:10" s="11" customFormat="1" x14ac:dyDescent="0.2">
      <c r="B95" s="12" t="s">
        <v>101</v>
      </c>
      <c r="C95" s="13">
        <v>11348064820</v>
      </c>
      <c r="D95" s="14">
        <v>73.123600999999994</v>
      </c>
      <c r="E95" s="14">
        <v>0.97552300000000003</v>
      </c>
      <c r="F95" s="14">
        <v>0.92517400000000005</v>
      </c>
      <c r="G95" s="14">
        <v>0.84048500000000004</v>
      </c>
      <c r="H95" s="14">
        <v>0.73645799999999995</v>
      </c>
      <c r="I95" s="14">
        <v>0.62633300000000003</v>
      </c>
      <c r="J95" s="15">
        <v>0.22595999999999999</v>
      </c>
    </row>
    <row r="96" spans="2:10" s="11" customFormat="1" x14ac:dyDescent="0.2">
      <c r="B96" s="12" t="s">
        <v>102</v>
      </c>
      <c r="C96" s="13">
        <v>14008654052</v>
      </c>
      <c r="D96" s="14">
        <v>85.384707000000006</v>
      </c>
      <c r="E96" s="14">
        <v>0.97858100000000003</v>
      </c>
      <c r="F96" s="14">
        <v>0.93882299999999996</v>
      </c>
      <c r="G96" s="14">
        <v>0.87365700000000002</v>
      </c>
      <c r="H96" s="14">
        <v>0.789574</v>
      </c>
      <c r="I96" s="14">
        <v>0.69584199999999996</v>
      </c>
      <c r="J96" s="15">
        <v>0.306558</v>
      </c>
    </row>
    <row r="97" spans="2:10" s="11" customFormat="1" x14ac:dyDescent="0.2">
      <c r="B97" s="12" t="s">
        <v>103</v>
      </c>
      <c r="C97" s="13">
        <v>9194068587</v>
      </c>
      <c r="D97" s="14">
        <v>73.460251</v>
      </c>
      <c r="E97" s="14">
        <v>0.97513799999999995</v>
      </c>
      <c r="F97" s="14">
        <v>0.92852000000000001</v>
      </c>
      <c r="G97" s="14">
        <v>0.84577000000000002</v>
      </c>
      <c r="H97" s="14">
        <v>0.73706499999999997</v>
      </c>
      <c r="I97" s="14">
        <v>0.62004199999999998</v>
      </c>
      <c r="J97" s="15">
        <v>0.21870000000000001</v>
      </c>
    </row>
    <row r="98" spans="2:10" s="11" customFormat="1" x14ac:dyDescent="0.2">
      <c r="B98" s="12" t="s">
        <v>104</v>
      </c>
      <c r="C98" s="13">
        <v>12390958624</v>
      </c>
      <c r="D98" s="14">
        <v>81.663200000000003</v>
      </c>
      <c r="E98" s="14">
        <v>0.97721499999999994</v>
      </c>
      <c r="F98" s="14">
        <v>0.93444300000000002</v>
      </c>
      <c r="G98" s="14">
        <v>0.860734</v>
      </c>
      <c r="H98" s="14">
        <v>0.76792099999999996</v>
      </c>
      <c r="I98" s="14">
        <v>0.66801299999999997</v>
      </c>
      <c r="J98" s="15">
        <v>0.27624900000000002</v>
      </c>
    </row>
    <row r="99" spans="2:10" s="11" customFormat="1" x14ac:dyDescent="0.2">
      <c r="B99" s="12" t="s">
        <v>105</v>
      </c>
      <c r="C99" s="13">
        <v>13977068225</v>
      </c>
      <c r="D99" s="14">
        <v>85.116079999999997</v>
      </c>
      <c r="E99" s="14">
        <v>0.98246900000000004</v>
      </c>
      <c r="F99" s="14">
        <v>0.95824299999999996</v>
      </c>
      <c r="G99" s="14">
        <v>0.91071299999999999</v>
      </c>
      <c r="H99" s="14">
        <v>0.83808499999999997</v>
      </c>
      <c r="I99" s="14">
        <v>0.74663100000000004</v>
      </c>
      <c r="J99" s="15">
        <v>0.30465799999999998</v>
      </c>
    </row>
    <row r="100" spans="2:10" s="11" customFormat="1" x14ac:dyDescent="0.2">
      <c r="B100" s="12" t="s">
        <v>106</v>
      </c>
      <c r="C100" s="13">
        <v>14750194291</v>
      </c>
      <c r="D100" s="14">
        <v>123.12540799999999</v>
      </c>
      <c r="E100" s="14">
        <v>0.98161100000000001</v>
      </c>
      <c r="F100" s="14">
        <v>0.96166700000000005</v>
      </c>
      <c r="G100" s="14">
        <v>0.92825500000000005</v>
      </c>
      <c r="H100" s="14">
        <v>0.88047299999999995</v>
      </c>
      <c r="I100" s="14">
        <v>0.82112700000000005</v>
      </c>
      <c r="J100" s="15">
        <v>0.48993399999999998</v>
      </c>
    </row>
    <row r="101" spans="2:10" s="11" customFormat="1" x14ac:dyDescent="0.2">
      <c r="B101" s="12" t="s">
        <v>107</v>
      </c>
      <c r="C101" s="13">
        <v>8850428026</v>
      </c>
      <c r="D101" s="14">
        <v>73.031386999999995</v>
      </c>
      <c r="E101" s="14">
        <v>0.96911099999999994</v>
      </c>
      <c r="F101" s="14">
        <v>0.90646800000000005</v>
      </c>
      <c r="G101" s="14">
        <v>0.80849300000000002</v>
      </c>
      <c r="H101" s="14">
        <v>0.694353</v>
      </c>
      <c r="I101" s="14">
        <v>0.581488</v>
      </c>
      <c r="J101" s="15">
        <v>0.21923500000000001</v>
      </c>
    </row>
    <row r="102" spans="2:10" s="11" customFormat="1" x14ac:dyDescent="0.2">
      <c r="B102" s="12" t="s">
        <v>108</v>
      </c>
      <c r="C102" s="13">
        <v>19850281091</v>
      </c>
      <c r="D102" s="14">
        <v>159.37908999999999</v>
      </c>
      <c r="E102" s="14">
        <v>0.986738</v>
      </c>
      <c r="F102" s="14">
        <v>0.97530700000000004</v>
      </c>
      <c r="G102" s="14">
        <v>0.95665500000000003</v>
      </c>
      <c r="H102" s="14">
        <v>0.92949999999999999</v>
      </c>
      <c r="I102" s="14">
        <v>0.89404700000000004</v>
      </c>
      <c r="J102" s="15">
        <v>0.64531099999999997</v>
      </c>
    </row>
    <row r="103" spans="2:10" s="11" customFormat="1" x14ac:dyDescent="0.2">
      <c r="B103" s="12" t="s">
        <v>109</v>
      </c>
      <c r="C103" s="13">
        <v>17951729804</v>
      </c>
      <c r="D103" s="14">
        <v>112.484877</v>
      </c>
      <c r="E103" s="14">
        <v>0.98786700000000005</v>
      </c>
      <c r="F103" s="14">
        <v>0.97389999999999999</v>
      </c>
      <c r="G103" s="14">
        <v>0.94820099999999996</v>
      </c>
      <c r="H103" s="14">
        <v>0.90794900000000001</v>
      </c>
      <c r="I103" s="14">
        <v>0.85371900000000001</v>
      </c>
      <c r="J103" s="15">
        <v>0.489653</v>
      </c>
    </row>
    <row r="104" spans="2:10" s="11" customFormat="1" x14ac:dyDescent="0.2">
      <c r="B104" s="12" t="s">
        <v>110</v>
      </c>
      <c r="C104" s="13">
        <v>13481146458</v>
      </c>
      <c r="D104" s="14">
        <v>81.590919999999997</v>
      </c>
      <c r="E104" s="14">
        <v>0.97968999999999995</v>
      </c>
      <c r="F104" s="14">
        <v>0.94574899999999995</v>
      </c>
      <c r="G104" s="14">
        <v>0.88338499999999998</v>
      </c>
      <c r="H104" s="14">
        <v>0.79717800000000005</v>
      </c>
      <c r="I104" s="14">
        <v>0.69823199999999996</v>
      </c>
      <c r="J104" s="15">
        <v>0.28051100000000001</v>
      </c>
    </row>
    <row r="105" spans="2:10" s="11" customFormat="1" x14ac:dyDescent="0.2">
      <c r="B105" s="12" t="s">
        <v>111</v>
      </c>
      <c r="C105" s="13">
        <v>15909250481</v>
      </c>
      <c r="D105" s="14">
        <v>132.027905</v>
      </c>
      <c r="E105" s="14">
        <v>0.98131299999999999</v>
      </c>
      <c r="F105" s="14">
        <v>0.960897</v>
      </c>
      <c r="G105" s="14">
        <v>0.92770699999999995</v>
      </c>
      <c r="H105" s="14">
        <v>0.882212</v>
      </c>
      <c r="I105" s="14">
        <v>0.82714799999999999</v>
      </c>
      <c r="J105" s="15">
        <v>0.52145300000000006</v>
      </c>
    </row>
    <row r="106" spans="2:10" s="11" customFormat="1" x14ac:dyDescent="0.2">
      <c r="B106" s="12" t="s">
        <v>112</v>
      </c>
      <c r="C106" s="13">
        <v>15328206989</v>
      </c>
      <c r="D106" s="14">
        <v>106.03882299999999</v>
      </c>
      <c r="E106" s="14">
        <v>0.98377700000000001</v>
      </c>
      <c r="F106" s="14">
        <v>0.95743599999999995</v>
      </c>
      <c r="G106" s="14">
        <v>0.91162100000000001</v>
      </c>
      <c r="H106" s="14">
        <v>0.85019400000000001</v>
      </c>
      <c r="I106" s="14">
        <v>0.77839700000000001</v>
      </c>
      <c r="J106" s="15">
        <v>0.42869400000000002</v>
      </c>
    </row>
    <row r="107" spans="2:10" s="11" customFormat="1" x14ac:dyDescent="0.2">
      <c r="B107" s="12" t="s">
        <v>113</v>
      </c>
      <c r="C107" s="13">
        <v>17295314880</v>
      </c>
      <c r="D107" s="14">
        <v>135.81786</v>
      </c>
      <c r="E107" s="14">
        <v>0.98420799999999997</v>
      </c>
      <c r="F107" s="14">
        <v>0.96868699999999996</v>
      </c>
      <c r="G107" s="14">
        <v>0.94265200000000005</v>
      </c>
      <c r="H107" s="14">
        <v>0.90501799999999999</v>
      </c>
      <c r="I107" s="14">
        <v>0.85741999999999996</v>
      </c>
      <c r="J107" s="15">
        <v>0.55851200000000001</v>
      </c>
    </row>
    <row r="108" spans="2:10" s="11" customFormat="1" x14ac:dyDescent="0.2">
      <c r="B108" s="12" t="s">
        <v>114</v>
      </c>
      <c r="C108" s="13">
        <v>14479320277</v>
      </c>
      <c r="D108" s="14">
        <v>118.047971</v>
      </c>
      <c r="E108" s="14">
        <v>0.98395999999999995</v>
      </c>
      <c r="F108" s="14">
        <v>0.96263200000000004</v>
      </c>
      <c r="G108" s="14">
        <v>0.92554499999999995</v>
      </c>
      <c r="H108" s="14">
        <v>0.87273500000000004</v>
      </c>
      <c r="I108" s="14">
        <v>0.80861700000000003</v>
      </c>
      <c r="J108" s="15">
        <v>0.46707599999999999</v>
      </c>
    </row>
    <row r="109" spans="2:10" s="11" customFormat="1" x14ac:dyDescent="0.2">
      <c r="B109" s="12" t="s">
        <v>115</v>
      </c>
      <c r="C109" s="13">
        <v>15363024390</v>
      </c>
      <c r="D109" s="14">
        <v>116.406712</v>
      </c>
      <c r="E109" s="14">
        <v>0.98252200000000001</v>
      </c>
      <c r="F109" s="14">
        <v>0.96191599999999999</v>
      </c>
      <c r="G109" s="14">
        <v>0.92605199999999999</v>
      </c>
      <c r="H109" s="14">
        <v>0.87424199999999996</v>
      </c>
      <c r="I109" s="14">
        <v>0.80996400000000002</v>
      </c>
      <c r="J109" s="15">
        <v>0.46048099999999997</v>
      </c>
    </row>
    <row r="110" spans="2:10" s="11" customFormat="1" x14ac:dyDescent="0.2">
      <c r="B110" s="12" t="s">
        <v>116</v>
      </c>
      <c r="C110" s="13">
        <v>16550604621</v>
      </c>
      <c r="D110" s="14">
        <v>118.891755</v>
      </c>
      <c r="E110" s="14">
        <v>0.98675400000000002</v>
      </c>
      <c r="F110" s="14">
        <v>0.96899199999999996</v>
      </c>
      <c r="G110" s="14">
        <v>0.93606900000000004</v>
      </c>
      <c r="H110" s="14">
        <v>0.88698399999999999</v>
      </c>
      <c r="I110" s="14">
        <v>0.824411</v>
      </c>
      <c r="J110" s="15">
        <v>0.47748299999999999</v>
      </c>
    </row>
    <row r="111" spans="2:10" s="11" customFormat="1" x14ac:dyDescent="0.2">
      <c r="B111" s="12" t="s">
        <v>117</v>
      </c>
      <c r="C111" s="13">
        <v>18827252800</v>
      </c>
      <c r="D111" s="14">
        <v>147.89823899999999</v>
      </c>
      <c r="E111" s="14">
        <v>0.98490999999999995</v>
      </c>
      <c r="F111" s="14">
        <v>0.96949600000000002</v>
      </c>
      <c r="G111" s="14">
        <v>0.94425000000000003</v>
      </c>
      <c r="H111" s="14">
        <v>0.908304</v>
      </c>
      <c r="I111" s="14">
        <v>0.86362899999999998</v>
      </c>
      <c r="J111" s="15">
        <v>0.58784400000000003</v>
      </c>
    </row>
    <row r="112" spans="2:10" s="11" customFormat="1" x14ac:dyDescent="0.2">
      <c r="B112" s="12" t="s">
        <v>118</v>
      </c>
      <c r="C112" s="13">
        <v>8990908687</v>
      </c>
      <c r="D112" s="14">
        <v>72.184442000000004</v>
      </c>
      <c r="E112" s="14">
        <v>0.97116800000000003</v>
      </c>
      <c r="F112" s="14">
        <v>0.91518500000000003</v>
      </c>
      <c r="G112" s="14">
        <v>0.82274400000000003</v>
      </c>
      <c r="H112" s="14">
        <v>0.70931299999999997</v>
      </c>
      <c r="I112" s="14">
        <v>0.59238000000000002</v>
      </c>
      <c r="J112" s="15">
        <v>0.20829700000000001</v>
      </c>
    </row>
    <row r="113" spans="2:10" s="11" customFormat="1" x14ac:dyDescent="0.2">
      <c r="B113" s="12" t="s">
        <v>119</v>
      </c>
      <c r="C113" s="13">
        <v>16704164509</v>
      </c>
      <c r="D113" s="14">
        <v>134.171279</v>
      </c>
      <c r="E113" s="14">
        <v>0.98512900000000003</v>
      </c>
      <c r="F113" s="14">
        <v>0.97185699999999997</v>
      </c>
      <c r="G113" s="14">
        <v>0.94903400000000004</v>
      </c>
      <c r="H113" s="14">
        <v>0.91455900000000001</v>
      </c>
      <c r="I113" s="14">
        <v>0.86841800000000002</v>
      </c>
      <c r="J113" s="15">
        <v>0.55744000000000005</v>
      </c>
    </row>
    <row r="114" spans="2:10" s="11" customFormat="1" x14ac:dyDescent="0.2">
      <c r="B114" s="12" t="s">
        <v>120</v>
      </c>
      <c r="C114" s="13">
        <v>16609760922</v>
      </c>
      <c r="D114" s="14">
        <v>129.96225799999999</v>
      </c>
      <c r="E114" s="14">
        <v>0.98454299999999995</v>
      </c>
      <c r="F114" s="14">
        <v>0.96771099999999999</v>
      </c>
      <c r="G114" s="14">
        <v>0.93935400000000002</v>
      </c>
      <c r="H114" s="14">
        <v>0.89835699999999996</v>
      </c>
      <c r="I114" s="14">
        <v>0.84609800000000002</v>
      </c>
      <c r="J114" s="15">
        <v>0.52891200000000005</v>
      </c>
    </row>
    <row r="115" spans="2:10" s="11" customFormat="1" x14ac:dyDescent="0.2">
      <c r="B115" s="12" t="s">
        <v>121</v>
      </c>
      <c r="C115" s="13">
        <v>17792010757</v>
      </c>
      <c r="D115" s="14">
        <v>145.036306</v>
      </c>
      <c r="E115" s="14">
        <v>0.98548500000000006</v>
      </c>
      <c r="F115" s="14">
        <v>0.97263900000000003</v>
      </c>
      <c r="G115" s="14">
        <v>0.95113499999999995</v>
      </c>
      <c r="H115" s="14">
        <v>0.91948799999999997</v>
      </c>
      <c r="I115" s="14">
        <v>0.877915</v>
      </c>
      <c r="J115" s="15">
        <v>0.59811199999999998</v>
      </c>
    </row>
    <row r="116" spans="2:10" s="11" customFormat="1" x14ac:dyDescent="0.2">
      <c r="B116" s="12" t="s">
        <v>122</v>
      </c>
      <c r="C116" s="13">
        <v>16374488883</v>
      </c>
      <c r="D116" s="14">
        <v>119.18872</v>
      </c>
      <c r="E116" s="14">
        <v>0.983128</v>
      </c>
      <c r="F116" s="14">
        <v>0.96302399999999999</v>
      </c>
      <c r="G116" s="14">
        <v>0.92797700000000005</v>
      </c>
      <c r="H116" s="14">
        <v>0.87837299999999996</v>
      </c>
      <c r="I116" s="14">
        <v>0.81784500000000004</v>
      </c>
      <c r="J116" s="15">
        <v>0.48519400000000001</v>
      </c>
    </row>
    <row r="117" spans="2:10" s="11" customFormat="1" x14ac:dyDescent="0.2">
      <c r="B117" s="12" t="s">
        <v>123</v>
      </c>
      <c r="C117" s="13">
        <v>18564496254</v>
      </c>
      <c r="D117" s="14">
        <v>136.50830999999999</v>
      </c>
      <c r="E117" s="14">
        <v>0.98604400000000003</v>
      </c>
      <c r="F117" s="14">
        <v>0.97226299999999999</v>
      </c>
      <c r="G117" s="14">
        <v>0.94910000000000005</v>
      </c>
      <c r="H117" s="14">
        <v>0.91481999999999997</v>
      </c>
      <c r="I117" s="14">
        <v>0.87005100000000002</v>
      </c>
      <c r="J117" s="15">
        <v>0.57083799999999996</v>
      </c>
    </row>
    <row r="118" spans="2:10" s="11" customFormat="1" x14ac:dyDescent="0.2">
      <c r="B118" s="12" t="s">
        <v>124</v>
      </c>
      <c r="C118" s="13">
        <v>14202664921</v>
      </c>
      <c r="D118" s="14">
        <v>110.146792</v>
      </c>
      <c r="E118" s="14">
        <v>0.98140300000000003</v>
      </c>
      <c r="F118" s="14">
        <v>0.95306299999999999</v>
      </c>
      <c r="G118" s="14">
        <v>0.90521499999999999</v>
      </c>
      <c r="H118" s="14">
        <v>0.84088300000000005</v>
      </c>
      <c r="I118" s="14">
        <v>0.76657399999999998</v>
      </c>
      <c r="J118" s="15">
        <v>0.41964800000000002</v>
      </c>
    </row>
    <row r="119" spans="2:10" s="11" customFormat="1" x14ac:dyDescent="0.2">
      <c r="B119" s="12" t="s">
        <v>125</v>
      </c>
      <c r="C119" s="13">
        <v>16840470229</v>
      </c>
      <c r="D119" s="14">
        <v>133.64044100000001</v>
      </c>
      <c r="E119" s="14">
        <v>0.98382199999999997</v>
      </c>
      <c r="F119" s="14">
        <v>0.96674000000000004</v>
      </c>
      <c r="G119" s="14">
        <v>0.93753900000000001</v>
      </c>
      <c r="H119" s="14">
        <v>0.89594499999999999</v>
      </c>
      <c r="I119" s="14">
        <v>0.844194</v>
      </c>
      <c r="J119" s="15">
        <v>0.54047699999999999</v>
      </c>
    </row>
    <row r="120" spans="2:10" s="11" customFormat="1" x14ac:dyDescent="0.2">
      <c r="B120" s="12" t="s">
        <v>126</v>
      </c>
      <c r="C120" s="13">
        <v>14861735719</v>
      </c>
      <c r="D120" s="14">
        <v>121.097084</v>
      </c>
      <c r="E120" s="14">
        <v>0.98390900000000003</v>
      </c>
      <c r="F120" s="14">
        <v>0.96289199999999997</v>
      </c>
      <c r="G120" s="14">
        <v>0.92627599999999999</v>
      </c>
      <c r="H120" s="14">
        <v>0.87504999999999999</v>
      </c>
      <c r="I120" s="14">
        <v>0.81364499999999995</v>
      </c>
      <c r="J120" s="15">
        <v>0.48483799999999999</v>
      </c>
    </row>
    <row r="121" spans="2:10" s="11" customFormat="1" x14ac:dyDescent="0.2">
      <c r="B121" s="12" t="s">
        <v>127</v>
      </c>
      <c r="C121" s="13">
        <v>17733327115</v>
      </c>
      <c r="D121" s="14">
        <v>107.039419</v>
      </c>
      <c r="E121" s="14">
        <v>0.98502800000000001</v>
      </c>
      <c r="F121" s="14">
        <v>0.96273200000000003</v>
      </c>
      <c r="G121" s="14">
        <v>0.921346</v>
      </c>
      <c r="H121" s="14">
        <v>0.86232600000000004</v>
      </c>
      <c r="I121" s="14">
        <v>0.79087300000000005</v>
      </c>
      <c r="J121" s="15">
        <v>0.42265200000000003</v>
      </c>
    </row>
    <row r="122" spans="2:10" s="11" customFormat="1" x14ac:dyDescent="0.2">
      <c r="B122" s="12" t="s">
        <v>128</v>
      </c>
      <c r="C122" s="13">
        <v>15492820062</v>
      </c>
      <c r="D122" s="14">
        <v>125.860671</v>
      </c>
      <c r="E122" s="14">
        <v>0.98348599999999997</v>
      </c>
      <c r="F122" s="14">
        <v>0.96618700000000002</v>
      </c>
      <c r="G122" s="14">
        <v>0.93615499999999996</v>
      </c>
      <c r="H122" s="14">
        <v>0.89295500000000005</v>
      </c>
      <c r="I122" s="14">
        <v>0.83816599999999997</v>
      </c>
      <c r="J122" s="15">
        <v>0.51194600000000001</v>
      </c>
    </row>
    <row r="123" spans="2:10" s="11" customFormat="1" x14ac:dyDescent="0.2">
      <c r="B123" s="12" t="s">
        <v>129</v>
      </c>
      <c r="C123" s="13">
        <v>18902170587</v>
      </c>
      <c r="D123" s="14">
        <v>150.75412900000001</v>
      </c>
      <c r="E123" s="14">
        <v>0.98537600000000003</v>
      </c>
      <c r="F123" s="14">
        <v>0.97160199999999997</v>
      </c>
      <c r="G123" s="14">
        <v>0.94920499999999997</v>
      </c>
      <c r="H123" s="14">
        <v>0.91676100000000005</v>
      </c>
      <c r="I123" s="14">
        <v>0.87518200000000002</v>
      </c>
      <c r="J123" s="15">
        <v>0.60621499999999995</v>
      </c>
    </row>
    <row r="124" spans="2:10" s="11" customFormat="1" x14ac:dyDescent="0.2">
      <c r="B124" s="12" t="s">
        <v>130</v>
      </c>
      <c r="C124" s="13">
        <v>15959888502</v>
      </c>
      <c r="D124" s="14">
        <v>130.289534</v>
      </c>
      <c r="E124" s="14">
        <v>0.98574099999999998</v>
      </c>
      <c r="F124" s="14">
        <v>0.97031199999999995</v>
      </c>
      <c r="G124" s="14">
        <v>0.94399100000000002</v>
      </c>
      <c r="H124" s="14">
        <v>0.90543300000000004</v>
      </c>
      <c r="I124" s="14">
        <v>0.85563599999999995</v>
      </c>
      <c r="J124" s="15">
        <v>0.53885499999999997</v>
      </c>
    </row>
    <row r="125" spans="2:10" s="11" customFormat="1" x14ac:dyDescent="0.2">
      <c r="B125" s="12" t="s">
        <v>131</v>
      </c>
      <c r="C125" s="13">
        <v>13372299707</v>
      </c>
      <c r="D125" s="14">
        <v>102.64071199999999</v>
      </c>
      <c r="E125" s="14">
        <v>0.97960800000000003</v>
      </c>
      <c r="F125" s="14">
        <v>0.95173600000000003</v>
      </c>
      <c r="G125" s="14">
        <v>0.90266900000000005</v>
      </c>
      <c r="H125" s="14">
        <v>0.83457300000000001</v>
      </c>
      <c r="I125" s="14">
        <v>0.75417500000000004</v>
      </c>
      <c r="J125" s="15">
        <v>0.38514500000000002</v>
      </c>
    </row>
    <row r="126" spans="2:10" s="11" customFormat="1" x14ac:dyDescent="0.2">
      <c r="B126" s="12" t="s">
        <v>132</v>
      </c>
      <c r="C126" s="13">
        <v>17795622912</v>
      </c>
      <c r="D126" s="14">
        <v>140.63691700000001</v>
      </c>
      <c r="E126" s="14">
        <v>0.98602100000000004</v>
      </c>
      <c r="F126" s="14">
        <v>0.97087900000000005</v>
      </c>
      <c r="G126" s="14">
        <v>0.94472400000000001</v>
      </c>
      <c r="H126" s="14">
        <v>0.90676500000000004</v>
      </c>
      <c r="I126" s="14">
        <v>0.85830799999999996</v>
      </c>
      <c r="J126" s="15">
        <v>0.56293300000000002</v>
      </c>
    </row>
    <row r="127" spans="2:10" s="11" customFormat="1" x14ac:dyDescent="0.2">
      <c r="B127" s="12" t="s">
        <v>133</v>
      </c>
      <c r="C127" s="13">
        <v>11465557271</v>
      </c>
      <c r="D127" s="14">
        <v>90.899713000000006</v>
      </c>
      <c r="E127" s="14">
        <v>0.98278500000000002</v>
      </c>
      <c r="F127" s="14">
        <v>0.95361200000000002</v>
      </c>
      <c r="G127" s="14">
        <v>0.89910699999999999</v>
      </c>
      <c r="H127" s="14">
        <v>0.82064700000000002</v>
      </c>
      <c r="I127" s="14">
        <v>0.727433</v>
      </c>
      <c r="J127" s="15">
        <v>0.320573</v>
      </c>
    </row>
    <row r="128" spans="2:10" s="11" customFormat="1" x14ac:dyDescent="0.2">
      <c r="B128" s="12" t="s">
        <v>134</v>
      </c>
      <c r="C128" s="13">
        <v>14709179424</v>
      </c>
      <c r="D128" s="14">
        <v>92.687134999999998</v>
      </c>
      <c r="E128" s="14">
        <v>0.98203099999999999</v>
      </c>
      <c r="F128" s="14">
        <v>0.94992500000000002</v>
      </c>
      <c r="G128" s="14">
        <v>0.89230900000000002</v>
      </c>
      <c r="H128" s="14">
        <v>0.81296400000000002</v>
      </c>
      <c r="I128" s="14">
        <v>0.72153900000000004</v>
      </c>
      <c r="J128" s="15">
        <v>0.33014199999999999</v>
      </c>
    </row>
    <row r="129" spans="2:10" s="11" customFormat="1" x14ac:dyDescent="0.2">
      <c r="B129" s="12" t="s">
        <v>135</v>
      </c>
      <c r="C129" s="13">
        <v>18376130572</v>
      </c>
      <c r="D129" s="14">
        <v>112.629705</v>
      </c>
      <c r="E129" s="14">
        <v>0.98693600000000004</v>
      </c>
      <c r="F129" s="14">
        <v>0.97131500000000004</v>
      </c>
      <c r="G129" s="14">
        <v>0.94261899999999998</v>
      </c>
      <c r="H129" s="14">
        <v>0.89920900000000004</v>
      </c>
      <c r="I129" s="14">
        <v>0.84240999999999999</v>
      </c>
      <c r="J129" s="15">
        <v>0.487682</v>
      </c>
    </row>
    <row r="130" spans="2:10" s="11" customFormat="1" x14ac:dyDescent="0.2">
      <c r="B130" s="12" t="s">
        <v>136</v>
      </c>
      <c r="C130" s="13">
        <v>14036849308</v>
      </c>
      <c r="D130" s="14">
        <v>116.17826599999999</v>
      </c>
      <c r="E130" s="14">
        <v>0.98214800000000002</v>
      </c>
      <c r="F130" s="14">
        <v>0.95743999999999996</v>
      </c>
      <c r="G130" s="14">
        <v>0.91501299999999997</v>
      </c>
      <c r="H130" s="14">
        <v>0.85599700000000001</v>
      </c>
      <c r="I130" s="14">
        <v>0.786358</v>
      </c>
      <c r="J130" s="15">
        <v>0.44589400000000001</v>
      </c>
    </row>
    <row r="131" spans="2:10" s="11" customFormat="1" x14ac:dyDescent="0.2">
      <c r="B131" s="12" t="s">
        <v>137</v>
      </c>
      <c r="C131" s="13">
        <v>16278195001</v>
      </c>
      <c r="D131" s="14">
        <v>106.530029</v>
      </c>
      <c r="E131" s="14">
        <v>0.98209400000000002</v>
      </c>
      <c r="F131" s="14">
        <v>0.95518999999999998</v>
      </c>
      <c r="G131" s="14">
        <v>0.90697399999999995</v>
      </c>
      <c r="H131" s="14">
        <v>0.841005</v>
      </c>
      <c r="I131" s="14">
        <v>0.76456999999999997</v>
      </c>
      <c r="J131" s="15">
        <v>0.40673199999999998</v>
      </c>
    </row>
    <row r="132" spans="2:10" s="11" customFormat="1" x14ac:dyDescent="0.2">
      <c r="B132" s="12" t="s">
        <v>138</v>
      </c>
      <c r="C132" s="13">
        <v>15972764161</v>
      </c>
      <c r="D132" s="14">
        <v>109.76593800000001</v>
      </c>
      <c r="E132" s="14">
        <v>0.98137099999999999</v>
      </c>
      <c r="F132" s="14">
        <v>0.956507</v>
      </c>
      <c r="G132" s="14">
        <v>0.914435</v>
      </c>
      <c r="H132" s="14">
        <v>0.85694499999999996</v>
      </c>
      <c r="I132" s="14">
        <v>0.78891900000000004</v>
      </c>
      <c r="J132" s="15">
        <v>0.44022499999999998</v>
      </c>
    </row>
    <row r="133" spans="2:10" s="11" customFormat="1" x14ac:dyDescent="0.2">
      <c r="B133" s="12" t="s">
        <v>139</v>
      </c>
      <c r="C133" s="13">
        <v>6842487210</v>
      </c>
      <c r="D133" s="14">
        <v>57.854979999999998</v>
      </c>
      <c r="E133" s="14">
        <v>0.959754</v>
      </c>
      <c r="F133" s="14">
        <v>0.86938099999999996</v>
      </c>
      <c r="G133" s="14">
        <v>0.73521000000000003</v>
      </c>
      <c r="H133" s="14">
        <v>0.59160000000000001</v>
      </c>
      <c r="I133" s="14">
        <v>0.46219700000000002</v>
      </c>
      <c r="J133" s="15">
        <v>0.13001299999999999</v>
      </c>
    </row>
    <row r="134" spans="2:10" s="11" customFormat="1" x14ac:dyDescent="0.2">
      <c r="B134" s="12" t="s">
        <v>140</v>
      </c>
      <c r="C134" s="13">
        <v>11081614946</v>
      </c>
      <c r="D134" s="14">
        <v>79.715022000000005</v>
      </c>
      <c r="E134" s="14">
        <v>0.97370699999999999</v>
      </c>
      <c r="F134" s="14">
        <v>0.92074900000000004</v>
      </c>
      <c r="G134" s="14">
        <v>0.83066300000000004</v>
      </c>
      <c r="H134" s="14">
        <v>0.721827</v>
      </c>
      <c r="I134" s="14">
        <v>0.61321000000000003</v>
      </c>
      <c r="J134" s="15">
        <v>0.25450099999999998</v>
      </c>
    </row>
    <row r="135" spans="2:10" s="11" customFormat="1" x14ac:dyDescent="0.2">
      <c r="B135" s="12" t="s">
        <v>141</v>
      </c>
      <c r="C135" s="13">
        <v>14685552033</v>
      </c>
      <c r="D135" s="14">
        <v>88.303498000000005</v>
      </c>
      <c r="E135" s="14">
        <v>0.98302100000000003</v>
      </c>
      <c r="F135" s="14">
        <v>0.95732499999999998</v>
      </c>
      <c r="G135" s="14">
        <v>0.909439</v>
      </c>
      <c r="H135" s="14">
        <v>0.83849099999999999</v>
      </c>
      <c r="I135" s="14">
        <v>0.75104099999999996</v>
      </c>
      <c r="J135" s="15">
        <v>0.330013</v>
      </c>
    </row>
    <row r="136" spans="2:10" s="11" customFormat="1" x14ac:dyDescent="0.2">
      <c r="B136" s="12" t="s">
        <v>142</v>
      </c>
      <c r="C136" s="13">
        <v>23824451460</v>
      </c>
      <c r="D136" s="14">
        <v>147.862303</v>
      </c>
      <c r="E136" s="14">
        <v>0.98651299999999997</v>
      </c>
      <c r="F136" s="14">
        <v>0.97355599999999998</v>
      </c>
      <c r="G136" s="14">
        <v>0.95129900000000001</v>
      </c>
      <c r="H136" s="14">
        <v>0.91840999999999995</v>
      </c>
      <c r="I136" s="14">
        <v>0.87555099999999997</v>
      </c>
      <c r="J136" s="15">
        <v>0.59415399999999996</v>
      </c>
    </row>
    <row r="137" spans="2:10" s="11" customFormat="1" x14ac:dyDescent="0.2">
      <c r="B137" s="12" t="s">
        <v>143</v>
      </c>
      <c r="C137" s="13">
        <v>16014551772</v>
      </c>
      <c r="D137" s="14">
        <v>101.989047</v>
      </c>
      <c r="E137" s="14">
        <v>0.98014800000000002</v>
      </c>
      <c r="F137" s="14">
        <v>0.949577</v>
      </c>
      <c r="G137" s="14">
        <v>0.89661800000000003</v>
      </c>
      <c r="H137" s="14">
        <v>0.82560699999999998</v>
      </c>
      <c r="I137" s="14">
        <v>0.74443999999999999</v>
      </c>
      <c r="J137" s="15">
        <v>0.377633</v>
      </c>
    </row>
    <row r="138" spans="2:10" s="11" customFormat="1" x14ac:dyDescent="0.2">
      <c r="B138" s="12" t="s">
        <v>144</v>
      </c>
      <c r="C138" s="13">
        <v>17105706215</v>
      </c>
      <c r="D138" s="14">
        <v>117.608178</v>
      </c>
      <c r="E138" s="14">
        <v>0.986371</v>
      </c>
      <c r="F138" s="14">
        <v>0.97050099999999995</v>
      </c>
      <c r="G138" s="14">
        <v>0.94207600000000002</v>
      </c>
      <c r="H138" s="14">
        <v>0.90000400000000003</v>
      </c>
      <c r="I138" s="14">
        <v>0.84507500000000002</v>
      </c>
      <c r="J138" s="15">
        <v>0.50243300000000002</v>
      </c>
    </row>
    <row r="139" spans="2:10" s="11" customFormat="1" x14ac:dyDescent="0.2">
      <c r="B139" s="12" t="s">
        <v>145</v>
      </c>
      <c r="C139" s="13">
        <v>10286536618</v>
      </c>
      <c r="D139" s="14">
        <v>77.033878000000001</v>
      </c>
      <c r="E139" s="14">
        <v>0.97411800000000004</v>
      </c>
      <c r="F139" s="14">
        <v>0.91994900000000002</v>
      </c>
      <c r="G139" s="14">
        <v>0.83135300000000001</v>
      </c>
      <c r="H139" s="14">
        <v>0.72525099999999998</v>
      </c>
      <c r="I139" s="14">
        <v>0.61693399999999998</v>
      </c>
      <c r="J139" s="15">
        <v>0.23852400000000001</v>
      </c>
    </row>
    <row r="140" spans="2:10" s="11" customFormat="1" x14ac:dyDescent="0.2">
      <c r="B140" s="12" t="s">
        <v>146</v>
      </c>
      <c r="C140" s="13">
        <v>12447536213</v>
      </c>
      <c r="D140" s="14">
        <v>97.116144000000006</v>
      </c>
      <c r="E140" s="14">
        <v>0.98265000000000002</v>
      </c>
      <c r="F140" s="14">
        <v>0.95346299999999995</v>
      </c>
      <c r="G140" s="14">
        <v>0.90000599999999997</v>
      </c>
      <c r="H140" s="14">
        <v>0.82523500000000005</v>
      </c>
      <c r="I140" s="14">
        <v>0.73839600000000005</v>
      </c>
      <c r="J140" s="15">
        <v>0.35293099999999999</v>
      </c>
    </row>
    <row r="141" spans="2:10" s="11" customFormat="1" x14ac:dyDescent="0.2">
      <c r="B141" s="12" t="s">
        <v>147</v>
      </c>
      <c r="C141" s="13">
        <v>12520223091</v>
      </c>
      <c r="D141" s="14">
        <v>94.965316000000001</v>
      </c>
      <c r="E141" s="14">
        <v>0.98270599999999997</v>
      </c>
      <c r="F141" s="14">
        <v>0.95698399999999995</v>
      </c>
      <c r="G141" s="14">
        <v>0.90852699999999997</v>
      </c>
      <c r="H141" s="14">
        <v>0.83749899999999999</v>
      </c>
      <c r="I141" s="14">
        <v>0.751278</v>
      </c>
      <c r="J141" s="15">
        <v>0.345362</v>
      </c>
    </row>
    <row r="142" spans="2:10" s="11" customFormat="1" x14ac:dyDescent="0.2">
      <c r="B142" s="12" t="s">
        <v>148</v>
      </c>
      <c r="C142" s="13">
        <v>15044605042</v>
      </c>
      <c r="D142" s="14">
        <v>121.938599</v>
      </c>
      <c r="E142" s="14">
        <v>0.983325</v>
      </c>
      <c r="F142" s="14">
        <v>0.96311599999999997</v>
      </c>
      <c r="G142" s="14">
        <v>0.92726900000000001</v>
      </c>
      <c r="H142" s="14">
        <v>0.87553000000000003</v>
      </c>
      <c r="I142" s="14">
        <v>0.81196000000000002</v>
      </c>
      <c r="J142" s="15">
        <v>0.47943999999999998</v>
      </c>
    </row>
    <row r="143" spans="2:10" s="11" customFormat="1" x14ac:dyDescent="0.2">
      <c r="B143" s="12" t="s">
        <v>149</v>
      </c>
      <c r="C143" s="13">
        <v>12287126741</v>
      </c>
      <c r="D143" s="14">
        <v>101.122659</v>
      </c>
      <c r="E143" s="14">
        <v>0.97895299999999996</v>
      </c>
      <c r="F143" s="14">
        <v>0.946021</v>
      </c>
      <c r="G143" s="14">
        <v>0.89197099999999996</v>
      </c>
      <c r="H143" s="14">
        <v>0.82127399999999995</v>
      </c>
      <c r="I143" s="14">
        <v>0.74134599999999995</v>
      </c>
      <c r="J143" s="15">
        <v>0.37738899999999997</v>
      </c>
    </row>
    <row r="144" spans="2:10" s="11" customFormat="1" x14ac:dyDescent="0.2">
      <c r="B144" s="12" t="s">
        <v>150</v>
      </c>
      <c r="C144" s="13">
        <v>15448121990</v>
      </c>
      <c r="D144" s="14">
        <v>111.829885</v>
      </c>
      <c r="E144" s="14">
        <v>0.98451699999999998</v>
      </c>
      <c r="F144" s="14">
        <v>0.96134900000000001</v>
      </c>
      <c r="G144" s="14">
        <v>0.91917000000000004</v>
      </c>
      <c r="H144" s="14">
        <v>0.86032799999999998</v>
      </c>
      <c r="I144" s="14">
        <v>0.79000599999999999</v>
      </c>
      <c r="J144" s="15">
        <v>0.43846600000000002</v>
      </c>
    </row>
    <row r="145" spans="2:10" s="11" customFormat="1" x14ac:dyDescent="0.2">
      <c r="B145" s="12" t="s">
        <v>151</v>
      </c>
      <c r="C145" s="13">
        <v>13627781055</v>
      </c>
      <c r="D145" s="14">
        <v>107.85824599999999</v>
      </c>
      <c r="E145" s="14">
        <v>0.98205100000000001</v>
      </c>
      <c r="F145" s="14">
        <v>0.96093600000000001</v>
      </c>
      <c r="G145" s="14">
        <v>0.92205499999999996</v>
      </c>
      <c r="H145" s="14">
        <v>0.86371799999999999</v>
      </c>
      <c r="I145" s="14">
        <v>0.79053200000000001</v>
      </c>
      <c r="J145" s="15">
        <v>0.41458499999999998</v>
      </c>
    </row>
    <row r="146" spans="2:10" s="11" customFormat="1" x14ac:dyDescent="0.2">
      <c r="B146" s="12" t="s">
        <v>152</v>
      </c>
      <c r="C146" s="13">
        <v>17538012936</v>
      </c>
      <c r="D146" s="14">
        <v>118.634162</v>
      </c>
      <c r="E146" s="14">
        <v>0.98600900000000002</v>
      </c>
      <c r="F146" s="14">
        <v>0.968947</v>
      </c>
      <c r="G146" s="14">
        <v>0.93776099999999996</v>
      </c>
      <c r="H146" s="14">
        <v>0.89130500000000001</v>
      </c>
      <c r="I146" s="14">
        <v>0.83199000000000001</v>
      </c>
      <c r="J146" s="15">
        <v>0.48587399999999997</v>
      </c>
    </row>
    <row r="147" spans="2:10" s="11" customFormat="1" x14ac:dyDescent="0.2">
      <c r="B147" s="12" t="s">
        <v>153</v>
      </c>
      <c r="C147" s="13">
        <v>17314495069</v>
      </c>
      <c r="D147" s="14">
        <v>124.37497399999999</v>
      </c>
      <c r="E147" s="14">
        <v>0.98668699999999998</v>
      </c>
      <c r="F147" s="14">
        <v>0.97281499999999999</v>
      </c>
      <c r="G147" s="14">
        <v>0.94742199999999999</v>
      </c>
      <c r="H147" s="14">
        <v>0.907941</v>
      </c>
      <c r="I147" s="14">
        <v>0.855213</v>
      </c>
      <c r="J147" s="15">
        <v>0.52192899999999998</v>
      </c>
    </row>
    <row r="148" spans="2:10" s="11" customFormat="1" x14ac:dyDescent="0.2">
      <c r="B148" s="12" t="s">
        <v>154</v>
      </c>
      <c r="C148" s="13">
        <v>24079198434</v>
      </c>
      <c r="D148" s="14">
        <v>174.78149500000001</v>
      </c>
      <c r="E148" s="14">
        <v>0.98870000000000002</v>
      </c>
      <c r="F148" s="14">
        <v>0.97975900000000005</v>
      </c>
      <c r="G148" s="14">
        <v>0.96501000000000003</v>
      </c>
      <c r="H148" s="14">
        <v>0.94325400000000004</v>
      </c>
      <c r="I148" s="14">
        <v>0.91408800000000001</v>
      </c>
      <c r="J148" s="15">
        <v>0.69231299999999996</v>
      </c>
    </row>
    <row r="149" spans="2:10" s="11" customFormat="1" x14ac:dyDescent="0.2">
      <c r="B149" s="12" t="s">
        <v>155</v>
      </c>
      <c r="C149" s="13">
        <v>15179189387</v>
      </c>
      <c r="D149" s="14">
        <v>108.873248</v>
      </c>
      <c r="E149" s="14">
        <v>0.98169799999999996</v>
      </c>
      <c r="F149" s="14">
        <v>0.95544700000000005</v>
      </c>
      <c r="G149" s="14">
        <v>0.90974900000000003</v>
      </c>
      <c r="H149" s="14">
        <v>0.84770999999999996</v>
      </c>
      <c r="I149" s="14">
        <v>0.77588999999999997</v>
      </c>
      <c r="J149" s="15">
        <v>0.426062</v>
      </c>
    </row>
    <row r="150" spans="2:10" s="11" customFormat="1" x14ac:dyDescent="0.2">
      <c r="B150" s="12" t="s">
        <v>156</v>
      </c>
      <c r="C150" s="13">
        <v>10956815473</v>
      </c>
      <c r="D150" s="14">
        <v>82.832381999999996</v>
      </c>
      <c r="E150" s="14">
        <v>0.97873299999999996</v>
      </c>
      <c r="F150" s="14">
        <v>0.94328100000000004</v>
      </c>
      <c r="G150" s="14">
        <v>0.87876200000000004</v>
      </c>
      <c r="H150" s="14">
        <v>0.789825</v>
      </c>
      <c r="I150" s="14">
        <v>0.68798599999999999</v>
      </c>
      <c r="J150" s="15">
        <v>0.276777</v>
      </c>
    </row>
    <row r="151" spans="2:10" s="11" customFormat="1" x14ac:dyDescent="0.2">
      <c r="B151" s="12" t="s">
        <v>157</v>
      </c>
      <c r="C151" s="13">
        <v>14692831246</v>
      </c>
      <c r="D151" s="14">
        <v>27.709737000000001</v>
      </c>
      <c r="E151" s="14">
        <v>0.94721900000000003</v>
      </c>
      <c r="F151" s="14">
        <v>0.72981499999999999</v>
      </c>
      <c r="G151" s="14">
        <v>0.39704299999999998</v>
      </c>
      <c r="H151" s="14">
        <v>0.156331</v>
      </c>
      <c r="I151" s="14">
        <v>5.1430999999999998E-2</v>
      </c>
      <c r="J151" s="15">
        <v>4.9100000000000001E-4</v>
      </c>
    </row>
    <row r="152" spans="2:10" s="11" customFormat="1" x14ac:dyDescent="0.2">
      <c r="B152" s="12" t="s">
        <v>158</v>
      </c>
      <c r="C152" s="13">
        <v>13027359129</v>
      </c>
      <c r="D152" s="14">
        <v>101.447801</v>
      </c>
      <c r="E152" s="14">
        <v>0.98397299999999999</v>
      </c>
      <c r="F152" s="14">
        <v>0.95744099999999999</v>
      </c>
      <c r="G152" s="14">
        <v>0.90849800000000003</v>
      </c>
      <c r="H152" s="14">
        <v>0.839395</v>
      </c>
      <c r="I152" s="14">
        <v>0.75754299999999997</v>
      </c>
      <c r="J152" s="15">
        <v>0.37887999999999999</v>
      </c>
    </row>
    <row r="153" spans="2:10" s="11" customFormat="1" x14ac:dyDescent="0.2">
      <c r="B153" s="12" t="s">
        <v>159</v>
      </c>
      <c r="C153" s="13">
        <v>17039531642</v>
      </c>
      <c r="D153" s="14">
        <v>135.48332300000001</v>
      </c>
      <c r="E153" s="14">
        <v>0.98603200000000002</v>
      </c>
      <c r="F153" s="14">
        <v>0.97328199999999998</v>
      </c>
      <c r="G153" s="14">
        <v>0.95090200000000003</v>
      </c>
      <c r="H153" s="14">
        <v>0.91718599999999995</v>
      </c>
      <c r="I153" s="14">
        <v>0.87193699999999996</v>
      </c>
      <c r="J153" s="15">
        <v>0.56372199999999995</v>
      </c>
    </row>
    <row r="154" spans="2:10" s="11" customFormat="1" x14ac:dyDescent="0.2">
      <c r="B154" s="12" t="s">
        <v>160</v>
      </c>
      <c r="C154" s="13">
        <v>16236232336</v>
      </c>
      <c r="D154" s="14">
        <v>129.17637400000001</v>
      </c>
      <c r="E154" s="14">
        <v>0.98545000000000005</v>
      </c>
      <c r="F154" s="14">
        <v>0.97185200000000005</v>
      </c>
      <c r="G154" s="14">
        <v>0.94788899999999998</v>
      </c>
      <c r="H154" s="14">
        <v>0.91092799999999996</v>
      </c>
      <c r="I154" s="14">
        <v>0.861174</v>
      </c>
      <c r="J154" s="15">
        <v>0.53508299999999998</v>
      </c>
    </row>
    <row r="155" spans="2:10" s="11" customFormat="1" x14ac:dyDescent="0.2">
      <c r="B155" s="12" t="s">
        <v>161</v>
      </c>
      <c r="C155" s="13">
        <v>16405702105</v>
      </c>
      <c r="D155" s="14">
        <v>103.823998</v>
      </c>
      <c r="E155" s="14">
        <v>0.98626999999999998</v>
      </c>
      <c r="F155" s="14">
        <v>0.96928700000000001</v>
      </c>
      <c r="G155" s="14">
        <v>0.93752199999999997</v>
      </c>
      <c r="H155" s="14">
        <v>0.88868800000000003</v>
      </c>
      <c r="I155" s="14">
        <v>0.82411800000000002</v>
      </c>
      <c r="J155" s="15">
        <v>0.43422500000000003</v>
      </c>
    </row>
    <row r="156" spans="2:10" s="11" customFormat="1" x14ac:dyDescent="0.2">
      <c r="B156" s="12" t="s">
        <v>162</v>
      </c>
      <c r="C156" s="13">
        <v>12536781557</v>
      </c>
      <c r="D156" s="14">
        <v>99.864061000000007</v>
      </c>
      <c r="E156" s="14">
        <v>0.98077800000000004</v>
      </c>
      <c r="F156" s="14">
        <v>0.95516400000000001</v>
      </c>
      <c r="G156" s="14">
        <v>0.90943499999999999</v>
      </c>
      <c r="H156" s="14">
        <v>0.84396199999999999</v>
      </c>
      <c r="I156" s="14">
        <v>0.76424000000000003</v>
      </c>
      <c r="J156" s="15">
        <v>0.37801299999999999</v>
      </c>
    </row>
    <row r="157" spans="2:10" s="11" customFormat="1" x14ac:dyDescent="0.2">
      <c r="B157" s="12" t="s">
        <v>163</v>
      </c>
      <c r="C157" s="13">
        <v>16263285786</v>
      </c>
      <c r="D157" s="14">
        <v>123.58739799999999</v>
      </c>
      <c r="E157" s="14">
        <v>0.98496300000000003</v>
      </c>
      <c r="F157" s="14">
        <v>0.96547099999999997</v>
      </c>
      <c r="G157" s="14">
        <v>0.93077100000000002</v>
      </c>
      <c r="H157" s="14">
        <v>0.88200800000000001</v>
      </c>
      <c r="I157" s="14">
        <v>0.82227600000000001</v>
      </c>
      <c r="J157" s="15">
        <v>0.49891000000000002</v>
      </c>
    </row>
    <row r="158" spans="2:10" s="11" customFormat="1" x14ac:dyDescent="0.2">
      <c r="B158" s="12" t="s">
        <v>164</v>
      </c>
      <c r="C158" s="13">
        <v>20706683857</v>
      </c>
      <c r="D158" s="14">
        <v>165.23609999999999</v>
      </c>
      <c r="E158" s="14">
        <v>0.98964300000000005</v>
      </c>
      <c r="F158" s="14">
        <v>0.97908499999999998</v>
      </c>
      <c r="G158" s="14">
        <v>0.95960400000000001</v>
      </c>
      <c r="H158" s="14">
        <v>0.93056899999999998</v>
      </c>
      <c r="I158" s="14">
        <v>0.89300299999999999</v>
      </c>
      <c r="J158" s="15">
        <v>0.645567</v>
      </c>
    </row>
    <row r="159" spans="2:10" s="11" customFormat="1" x14ac:dyDescent="0.2">
      <c r="B159" s="12" t="s">
        <v>165</v>
      </c>
      <c r="C159" s="13">
        <v>18983637124</v>
      </c>
      <c r="D159" s="14">
        <v>147.77745100000001</v>
      </c>
      <c r="E159" s="14">
        <v>0.99022200000000005</v>
      </c>
      <c r="F159" s="14">
        <v>0.97999599999999998</v>
      </c>
      <c r="G159" s="14">
        <v>0.95984599999999998</v>
      </c>
      <c r="H159" s="14">
        <v>0.928207</v>
      </c>
      <c r="I159" s="14">
        <v>0.88567600000000002</v>
      </c>
      <c r="J159" s="15">
        <v>0.60591600000000001</v>
      </c>
    </row>
    <row r="160" spans="2:10" s="11" customFormat="1" x14ac:dyDescent="0.2">
      <c r="B160" s="12" t="s">
        <v>166</v>
      </c>
      <c r="C160" s="13">
        <v>12879647908</v>
      </c>
      <c r="D160" s="14">
        <v>103.656432</v>
      </c>
      <c r="E160" s="14">
        <v>0.98049699999999995</v>
      </c>
      <c r="F160" s="14">
        <v>0.95175799999999999</v>
      </c>
      <c r="G160" s="14">
        <v>0.901918</v>
      </c>
      <c r="H160" s="14">
        <v>0.83377999999999997</v>
      </c>
      <c r="I160" s="14">
        <v>0.75424599999999997</v>
      </c>
      <c r="J160" s="15">
        <v>0.38796900000000001</v>
      </c>
    </row>
    <row r="161" spans="2:10" s="11" customFormat="1" x14ac:dyDescent="0.2">
      <c r="B161" s="12" t="s">
        <v>167</v>
      </c>
      <c r="C161" s="13">
        <v>16153575888</v>
      </c>
      <c r="D161" s="14">
        <v>111.405213</v>
      </c>
      <c r="E161" s="14">
        <v>0.98593200000000003</v>
      </c>
      <c r="F161" s="14">
        <v>0.96765299999999999</v>
      </c>
      <c r="G161" s="14">
        <v>0.93300799999999995</v>
      </c>
      <c r="H161" s="14">
        <v>0.88148499999999996</v>
      </c>
      <c r="I161" s="14">
        <v>0.81566399999999994</v>
      </c>
      <c r="J161" s="15">
        <v>0.45322499999999999</v>
      </c>
    </row>
    <row r="162" spans="2:10" s="11" customFormat="1" x14ac:dyDescent="0.2">
      <c r="B162" s="12" t="s">
        <v>168</v>
      </c>
      <c r="C162" s="13">
        <v>10703057814</v>
      </c>
      <c r="D162" s="14">
        <v>84.466098000000002</v>
      </c>
      <c r="E162" s="14">
        <v>0.98192000000000002</v>
      </c>
      <c r="F162" s="14">
        <v>0.94858699999999996</v>
      </c>
      <c r="G162" s="14">
        <v>0.88615900000000003</v>
      </c>
      <c r="H162" s="14">
        <v>0.79813500000000004</v>
      </c>
      <c r="I162" s="14">
        <v>0.69625800000000004</v>
      </c>
      <c r="J162" s="15">
        <v>0.28232400000000002</v>
      </c>
    </row>
    <row r="163" spans="2:10" s="11" customFormat="1" x14ac:dyDescent="0.2">
      <c r="B163" s="12" t="s">
        <v>169</v>
      </c>
      <c r="C163" s="13">
        <v>17086829438</v>
      </c>
      <c r="D163" s="14">
        <v>134.45222799999999</v>
      </c>
      <c r="E163" s="14">
        <v>0.98611199999999999</v>
      </c>
      <c r="F163" s="14">
        <v>0.97071399999999997</v>
      </c>
      <c r="G163" s="14">
        <v>0.94376300000000002</v>
      </c>
      <c r="H163" s="14">
        <v>0.90420500000000004</v>
      </c>
      <c r="I163" s="14">
        <v>0.85377400000000003</v>
      </c>
      <c r="J163" s="15">
        <v>0.544956</v>
      </c>
    </row>
    <row r="164" spans="2:10" s="11" customFormat="1" x14ac:dyDescent="0.2">
      <c r="B164" s="12" t="s">
        <v>170</v>
      </c>
      <c r="C164" s="13">
        <v>13007879369</v>
      </c>
      <c r="D164" s="14">
        <v>90.534823000000003</v>
      </c>
      <c r="E164" s="14">
        <v>0.98175699999999999</v>
      </c>
      <c r="F164" s="14">
        <v>0.950129</v>
      </c>
      <c r="G164" s="14">
        <v>0.892702</v>
      </c>
      <c r="H164" s="14">
        <v>0.81337300000000001</v>
      </c>
      <c r="I164" s="14">
        <v>0.72244399999999998</v>
      </c>
      <c r="J164" s="15">
        <v>0.33280900000000002</v>
      </c>
    </row>
    <row r="165" spans="2:10" s="11" customFormat="1" x14ac:dyDescent="0.2">
      <c r="B165" s="12" t="s">
        <v>171</v>
      </c>
      <c r="C165" s="13">
        <v>19332265174</v>
      </c>
      <c r="D165" s="14">
        <v>135.00832700000001</v>
      </c>
      <c r="E165" s="14">
        <v>0.98771600000000004</v>
      </c>
      <c r="F165" s="14">
        <v>0.97749799999999998</v>
      </c>
      <c r="G165" s="14">
        <v>0.959596</v>
      </c>
      <c r="H165" s="14">
        <v>0.93095000000000006</v>
      </c>
      <c r="I165" s="14">
        <v>0.89024599999999998</v>
      </c>
      <c r="J165" s="15">
        <v>0.58245899999999995</v>
      </c>
    </row>
    <row r="166" spans="2:10" s="11" customFormat="1" x14ac:dyDescent="0.2">
      <c r="B166" s="12" t="s">
        <v>172</v>
      </c>
      <c r="C166" s="13">
        <v>15424651782</v>
      </c>
      <c r="D166" s="14">
        <v>107.931572</v>
      </c>
      <c r="E166" s="14">
        <v>0.98491099999999998</v>
      </c>
      <c r="F166" s="14">
        <v>0.96511000000000002</v>
      </c>
      <c r="G166" s="14">
        <v>0.92868799999999996</v>
      </c>
      <c r="H166" s="14">
        <v>0.87494499999999997</v>
      </c>
      <c r="I166" s="14">
        <v>0.80717799999999995</v>
      </c>
      <c r="J166" s="15">
        <v>0.438502</v>
      </c>
    </row>
    <row r="167" spans="2:10" s="11" customFormat="1" x14ac:dyDescent="0.2">
      <c r="B167" s="12" t="s">
        <v>173</v>
      </c>
      <c r="C167" s="13">
        <v>14378965472</v>
      </c>
      <c r="D167" s="14">
        <v>100.27806099999999</v>
      </c>
      <c r="E167" s="14">
        <v>0.98475900000000005</v>
      </c>
      <c r="F167" s="14">
        <v>0.95981799999999995</v>
      </c>
      <c r="G167" s="14">
        <v>0.91337199999999996</v>
      </c>
      <c r="H167" s="14">
        <v>0.84707100000000002</v>
      </c>
      <c r="I167" s="14">
        <v>0.76673999999999998</v>
      </c>
      <c r="J167" s="15">
        <v>0.38810099999999997</v>
      </c>
    </row>
    <row r="168" spans="2:10" s="11" customFormat="1" x14ac:dyDescent="0.2">
      <c r="B168" s="12" t="s">
        <v>174</v>
      </c>
      <c r="C168" s="13">
        <v>12146007626</v>
      </c>
      <c r="D168" s="14">
        <v>98.317922999999993</v>
      </c>
      <c r="E168" s="14">
        <v>0.98059700000000005</v>
      </c>
      <c r="F168" s="14">
        <v>0.95620499999999997</v>
      </c>
      <c r="G168" s="14">
        <v>0.91055600000000003</v>
      </c>
      <c r="H168" s="14">
        <v>0.84279099999999996</v>
      </c>
      <c r="I168" s="14">
        <v>0.75926899999999997</v>
      </c>
      <c r="J168" s="15">
        <v>0.36388199999999998</v>
      </c>
    </row>
    <row r="169" spans="2:10" s="11" customFormat="1" x14ac:dyDescent="0.2">
      <c r="B169" s="12" t="s">
        <v>175</v>
      </c>
      <c r="C169" s="13">
        <v>12591669680</v>
      </c>
      <c r="D169" s="14">
        <v>99.750021000000004</v>
      </c>
      <c r="E169" s="14">
        <v>0.98060199999999997</v>
      </c>
      <c r="F169" s="14">
        <v>0.95154300000000003</v>
      </c>
      <c r="G169" s="14">
        <v>0.90002800000000005</v>
      </c>
      <c r="H169" s="14">
        <v>0.82961399999999996</v>
      </c>
      <c r="I169" s="14">
        <v>0.74869799999999997</v>
      </c>
      <c r="J169" s="15">
        <v>0.37642700000000001</v>
      </c>
    </row>
    <row r="170" spans="2:10" s="11" customFormat="1" x14ac:dyDescent="0.2">
      <c r="B170" s="12" t="s">
        <v>176</v>
      </c>
      <c r="C170" s="13">
        <v>11558162214</v>
      </c>
      <c r="D170" s="14">
        <v>93.019970000000001</v>
      </c>
      <c r="E170" s="14">
        <v>0.97896799999999995</v>
      </c>
      <c r="F170" s="14">
        <v>0.94859000000000004</v>
      </c>
      <c r="G170" s="14">
        <v>0.89298599999999995</v>
      </c>
      <c r="H170" s="14">
        <v>0.81477699999999997</v>
      </c>
      <c r="I170" s="14">
        <v>0.72390399999999999</v>
      </c>
      <c r="J170" s="15">
        <v>0.33371800000000001</v>
      </c>
    </row>
    <row r="171" spans="2:10" s="11" customFormat="1" x14ac:dyDescent="0.2">
      <c r="B171" s="12" t="s">
        <v>177</v>
      </c>
      <c r="C171" s="13">
        <v>13586306723</v>
      </c>
      <c r="D171" s="14">
        <v>109.34217599999999</v>
      </c>
      <c r="E171" s="14">
        <v>0.981267</v>
      </c>
      <c r="F171" s="14">
        <v>0.95714500000000002</v>
      </c>
      <c r="G171" s="14">
        <v>0.91447000000000001</v>
      </c>
      <c r="H171" s="14">
        <v>0.85449900000000001</v>
      </c>
      <c r="I171" s="14">
        <v>0.78239599999999998</v>
      </c>
      <c r="J171" s="15">
        <v>0.42135699999999998</v>
      </c>
    </row>
    <row r="172" spans="2:10" s="11" customFormat="1" x14ac:dyDescent="0.2">
      <c r="B172" s="12" t="s">
        <v>178</v>
      </c>
      <c r="C172" s="13">
        <v>18051823894</v>
      </c>
      <c r="D172" s="14">
        <v>126.232646</v>
      </c>
      <c r="E172" s="14">
        <v>0.98725200000000002</v>
      </c>
      <c r="F172" s="14">
        <v>0.97301099999999996</v>
      </c>
      <c r="G172" s="14">
        <v>0.94631100000000001</v>
      </c>
      <c r="H172" s="14">
        <v>0.90582399999999996</v>
      </c>
      <c r="I172" s="14">
        <v>0.85348299999999999</v>
      </c>
      <c r="J172" s="15">
        <v>0.53066100000000005</v>
      </c>
    </row>
    <row r="173" spans="2:10" s="11" customFormat="1" x14ac:dyDescent="0.2">
      <c r="B173" s="12" t="s">
        <v>179</v>
      </c>
      <c r="C173" s="13">
        <v>13794322865</v>
      </c>
      <c r="D173" s="14">
        <v>110.923912</v>
      </c>
      <c r="E173" s="14">
        <v>0.980962</v>
      </c>
      <c r="F173" s="14">
        <v>0.95942300000000003</v>
      </c>
      <c r="G173" s="14">
        <v>0.92110400000000003</v>
      </c>
      <c r="H173" s="14">
        <v>0.865124</v>
      </c>
      <c r="I173" s="14">
        <v>0.79548300000000005</v>
      </c>
      <c r="J173" s="15">
        <v>0.43307899999999999</v>
      </c>
    </row>
    <row r="174" spans="2:10" s="11" customFormat="1" x14ac:dyDescent="0.2">
      <c r="B174" s="12" t="s">
        <v>180</v>
      </c>
      <c r="C174" s="13">
        <v>14907843930</v>
      </c>
      <c r="D174" s="14">
        <v>118.685333</v>
      </c>
      <c r="E174" s="14">
        <v>0.98407699999999998</v>
      </c>
      <c r="F174" s="14">
        <v>0.96651299999999996</v>
      </c>
      <c r="G174" s="14">
        <v>0.93478600000000001</v>
      </c>
      <c r="H174" s="14">
        <v>0.88723799999999997</v>
      </c>
      <c r="I174" s="14">
        <v>0.82582299999999997</v>
      </c>
      <c r="J174" s="15">
        <v>0.473858</v>
      </c>
    </row>
    <row r="175" spans="2:10" s="11" customFormat="1" x14ac:dyDescent="0.2">
      <c r="B175" s="12" t="s">
        <v>181</v>
      </c>
      <c r="C175" s="13">
        <v>15476500498</v>
      </c>
      <c r="D175" s="14">
        <v>123.58717300000001</v>
      </c>
      <c r="E175" s="14">
        <v>0.98334999999999995</v>
      </c>
      <c r="F175" s="14">
        <v>0.96645499999999995</v>
      </c>
      <c r="G175" s="14">
        <v>0.93813800000000003</v>
      </c>
      <c r="H175" s="14">
        <v>0.89633399999999996</v>
      </c>
      <c r="I175" s="14">
        <v>0.84220300000000003</v>
      </c>
      <c r="J175" s="15">
        <v>0.50833799999999996</v>
      </c>
    </row>
    <row r="176" spans="2:10" s="11" customFormat="1" x14ac:dyDescent="0.2">
      <c r="B176" s="12" t="s">
        <v>182</v>
      </c>
      <c r="C176" s="13">
        <v>11900393784</v>
      </c>
      <c r="D176" s="14">
        <v>96.851343999999997</v>
      </c>
      <c r="E176" s="14">
        <v>0.97660100000000005</v>
      </c>
      <c r="F176" s="14">
        <v>0.94124799999999997</v>
      </c>
      <c r="G176" s="14">
        <v>0.88158999999999998</v>
      </c>
      <c r="H176" s="14">
        <v>0.80495000000000005</v>
      </c>
      <c r="I176" s="14">
        <v>0.72131500000000004</v>
      </c>
      <c r="J176" s="15">
        <v>0.35770400000000002</v>
      </c>
    </row>
    <row r="177" spans="2:10" s="11" customFormat="1" x14ac:dyDescent="0.2">
      <c r="B177" s="12" t="s">
        <v>183</v>
      </c>
      <c r="C177" s="13">
        <v>11377953517</v>
      </c>
      <c r="D177" s="14">
        <v>91.975611000000001</v>
      </c>
      <c r="E177" s="14">
        <v>0.97831500000000005</v>
      </c>
      <c r="F177" s="14">
        <v>0.94704900000000003</v>
      </c>
      <c r="G177" s="14">
        <v>0.89176900000000003</v>
      </c>
      <c r="H177" s="14">
        <v>0.81543900000000002</v>
      </c>
      <c r="I177" s="14">
        <v>0.72637799999999997</v>
      </c>
      <c r="J177" s="15">
        <v>0.33002900000000002</v>
      </c>
    </row>
    <row r="178" spans="2:10" s="11" customFormat="1" x14ac:dyDescent="0.2">
      <c r="B178" s="12" t="s">
        <v>184</v>
      </c>
      <c r="C178" s="13">
        <v>18415866677</v>
      </c>
      <c r="D178" s="14">
        <v>143.91342</v>
      </c>
      <c r="E178" s="14">
        <v>0.98646800000000001</v>
      </c>
      <c r="F178" s="14">
        <v>0.97312799999999999</v>
      </c>
      <c r="G178" s="14">
        <v>0.95055900000000004</v>
      </c>
      <c r="H178" s="14">
        <v>0.91689299999999996</v>
      </c>
      <c r="I178" s="14">
        <v>0.87368100000000004</v>
      </c>
      <c r="J178" s="15">
        <v>0.59139299999999995</v>
      </c>
    </row>
    <row r="179" spans="2:10" s="11" customFormat="1" x14ac:dyDescent="0.2">
      <c r="B179" s="12" t="s">
        <v>185</v>
      </c>
      <c r="C179" s="13">
        <v>16762549419</v>
      </c>
      <c r="D179" s="14">
        <v>110.564362</v>
      </c>
      <c r="E179" s="14">
        <v>0.98593799999999998</v>
      </c>
      <c r="F179" s="14">
        <v>0.96797299999999997</v>
      </c>
      <c r="G179" s="14">
        <v>0.93526799999999999</v>
      </c>
      <c r="H179" s="14">
        <v>0.88641400000000004</v>
      </c>
      <c r="I179" s="14">
        <v>0.823577</v>
      </c>
      <c r="J179" s="15">
        <v>0.462115</v>
      </c>
    </row>
    <row r="180" spans="2:10" s="11" customFormat="1" x14ac:dyDescent="0.2">
      <c r="B180" s="12" t="s">
        <v>186</v>
      </c>
      <c r="C180" s="13">
        <v>20189270221</v>
      </c>
      <c r="D180" s="14">
        <v>145.856977</v>
      </c>
      <c r="E180" s="14">
        <v>0.98719999999999997</v>
      </c>
      <c r="F180" s="14">
        <v>0.97526999999999997</v>
      </c>
      <c r="G180" s="14">
        <v>0.955017</v>
      </c>
      <c r="H180" s="14">
        <v>0.92438200000000004</v>
      </c>
      <c r="I180" s="14">
        <v>0.88344299999999998</v>
      </c>
      <c r="J180" s="15">
        <v>0.60051299999999996</v>
      </c>
    </row>
    <row r="181" spans="2:10" s="11" customFormat="1" x14ac:dyDescent="0.2">
      <c r="B181" s="12" t="s">
        <v>187</v>
      </c>
      <c r="C181" s="13">
        <v>18879243282</v>
      </c>
      <c r="D181" s="14">
        <v>149.452664</v>
      </c>
      <c r="E181" s="14">
        <v>0.98623099999999997</v>
      </c>
      <c r="F181" s="14">
        <v>0.97210799999999997</v>
      </c>
      <c r="G181" s="14">
        <v>0.94854099999999997</v>
      </c>
      <c r="H181" s="14">
        <v>0.91497700000000004</v>
      </c>
      <c r="I181" s="14">
        <v>0.87229199999999996</v>
      </c>
      <c r="J181" s="15">
        <v>0.59758699999999998</v>
      </c>
    </row>
    <row r="182" spans="2:10" s="11" customFormat="1" x14ac:dyDescent="0.2">
      <c r="B182" s="12" t="s">
        <v>188</v>
      </c>
      <c r="C182" s="13">
        <v>13376176803</v>
      </c>
      <c r="D182" s="14">
        <v>105.766724</v>
      </c>
      <c r="E182" s="14">
        <v>0.98014000000000001</v>
      </c>
      <c r="F182" s="14">
        <v>0.954488</v>
      </c>
      <c r="G182" s="14">
        <v>0.90949800000000003</v>
      </c>
      <c r="H182" s="14">
        <v>0.84710799999999997</v>
      </c>
      <c r="I182" s="14">
        <v>0.77317999999999998</v>
      </c>
      <c r="J182" s="15">
        <v>0.40786600000000001</v>
      </c>
    </row>
    <row r="183" spans="2:10" s="11" customFormat="1" x14ac:dyDescent="0.2">
      <c r="B183" s="12" t="s">
        <v>189</v>
      </c>
      <c r="C183" s="13">
        <v>23280559988</v>
      </c>
      <c r="D183" s="14">
        <v>173.84949399999999</v>
      </c>
      <c r="E183" s="14">
        <v>0.98834999999999995</v>
      </c>
      <c r="F183" s="14">
        <v>0.97847200000000001</v>
      </c>
      <c r="G183" s="14">
        <v>0.96193700000000004</v>
      </c>
      <c r="H183" s="14">
        <v>0.93737199999999998</v>
      </c>
      <c r="I183" s="14">
        <v>0.90509300000000004</v>
      </c>
      <c r="J183" s="15">
        <v>0.67475799999999997</v>
      </c>
    </row>
    <row r="184" spans="2:10" s="11" customFormat="1" x14ac:dyDescent="0.2">
      <c r="B184" s="12" t="s">
        <v>190</v>
      </c>
      <c r="C184" s="13">
        <v>15292338597</v>
      </c>
      <c r="D184" s="14">
        <v>118.01764900000001</v>
      </c>
      <c r="E184" s="14">
        <v>0.98608099999999999</v>
      </c>
      <c r="F184" s="14">
        <v>0.96592299999999998</v>
      </c>
      <c r="G184" s="14">
        <v>0.92919399999999996</v>
      </c>
      <c r="H184" s="14">
        <v>0.876081</v>
      </c>
      <c r="I184" s="14">
        <v>0.810442</v>
      </c>
      <c r="J184" s="15">
        <v>0.469113</v>
      </c>
    </row>
    <row r="185" spans="2:10" s="11" customFormat="1" x14ac:dyDescent="0.2">
      <c r="B185" s="12" t="s">
        <v>191</v>
      </c>
      <c r="C185" s="13">
        <v>18628312335</v>
      </c>
      <c r="D185" s="14">
        <v>146.83878200000001</v>
      </c>
      <c r="E185" s="14">
        <v>0.986981</v>
      </c>
      <c r="F185" s="14">
        <v>0.97499199999999997</v>
      </c>
      <c r="G185" s="14">
        <v>0.95399800000000001</v>
      </c>
      <c r="H185" s="14">
        <v>0.922261</v>
      </c>
      <c r="I185" s="14">
        <v>0.87993399999999999</v>
      </c>
      <c r="J185" s="15">
        <v>0.59509999999999996</v>
      </c>
    </row>
    <row r="186" spans="2:10" s="11" customFormat="1" x14ac:dyDescent="0.2">
      <c r="B186" s="12" t="s">
        <v>192</v>
      </c>
      <c r="C186" s="13">
        <v>15860865950</v>
      </c>
      <c r="D186" s="14">
        <v>114.82115899999999</v>
      </c>
      <c r="E186" s="14">
        <v>0.98500200000000004</v>
      </c>
      <c r="F186" s="14">
        <v>0.97020499999999998</v>
      </c>
      <c r="G186" s="14">
        <v>0.94397500000000001</v>
      </c>
      <c r="H186" s="14">
        <v>0.90266800000000003</v>
      </c>
      <c r="I186" s="14">
        <v>0.84601199999999999</v>
      </c>
      <c r="J186" s="15">
        <v>0.48115000000000002</v>
      </c>
    </row>
    <row r="187" spans="2:10" s="11" customFormat="1" x14ac:dyDescent="0.2">
      <c r="B187" s="12" t="s">
        <v>193</v>
      </c>
      <c r="C187" s="13">
        <v>13670403357</v>
      </c>
      <c r="D187" s="14">
        <v>108.746731</v>
      </c>
      <c r="E187" s="14">
        <v>0.98277499999999995</v>
      </c>
      <c r="F187" s="14">
        <v>0.95924799999999999</v>
      </c>
      <c r="G187" s="14">
        <v>0.91773099999999996</v>
      </c>
      <c r="H187" s="14">
        <v>0.85900900000000002</v>
      </c>
      <c r="I187" s="14">
        <v>0.78788400000000003</v>
      </c>
      <c r="J187" s="15">
        <v>0.424927</v>
      </c>
    </row>
    <row r="188" spans="2:10" s="11" customFormat="1" x14ac:dyDescent="0.2">
      <c r="B188" s="12" t="s">
        <v>194</v>
      </c>
      <c r="C188" s="13">
        <v>17578371553</v>
      </c>
      <c r="D188" s="14">
        <v>134.461986</v>
      </c>
      <c r="E188" s="14">
        <v>0.98454600000000003</v>
      </c>
      <c r="F188" s="14">
        <v>0.96903399999999995</v>
      </c>
      <c r="G188" s="14">
        <v>0.94213000000000002</v>
      </c>
      <c r="H188" s="14">
        <v>0.90314700000000003</v>
      </c>
      <c r="I188" s="14">
        <v>0.853684</v>
      </c>
      <c r="J188" s="15">
        <v>0.54949300000000001</v>
      </c>
    </row>
    <row r="189" spans="2:10" s="11" customFormat="1" x14ac:dyDescent="0.2">
      <c r="B189" s="12" t="s">
        <v>195</v>
      </c>
      <c r="C189" s="13">
        <v>15163306265</v>
      </c>
      <c r="D189" s="14">
        <v>106.07389499999999</v>
      </c>
      <c r="E189" s="14">
        <v>0.98444600000000004</v>
      </c>
      <c r="F189" s="14">
        <v>0.96303899999999998</v>
      </c>
      <c r="G189" s="14">
        <v>0.92440599999999995</v>
      </c>
      <c r="H189" s="14">
        <v>0.86822500000000002</v>
      </c>
      <c r="I189" s="14">
        <v>0.79772200000000004</v>
      </c>
      <c r="J189" s="15">
        <v>0.42618299999999998</v>
      </c>
    </row>
    <row r="190" spans="2:10" s="11" customFormat="1" x14ac:dyDescent="0.2">
      <c r="B190" s="12" t="s">
        <v>196</v>
      </c>
      <c r="C190" s="13">
        <v>16267128068</v>
      </c>
      <c r="D190" s="14">
        <v>118.545925</v>
      </c>
      <c r="E190" s="14">
        <v>0.98618899999999998</v>
      </c>
      <c r="F190" s="14">
        <v>0.96728800000000004</v>
      </c>
      <c r="G190" s="14">
        <v>0.93329200000000001</v>
      </c>
      <c r="H190" s="14">
        <v>0.88370899999999997</v>
      </c>
      <c r="I190" s="14">
        <v>0.82163299999999995</v>
      </c>
      <c r="J190" s="15">
        <v>0.47880600000000001</v>
      </c>
    </row>
    <row r="191" spans="2:10" s="11" customFormat="1" x14ac:dyDescent="0.2">
      <c r="B191" s="12" t="s">
        <v>197</v>
      </c>
      <c r="C191" s="13">
        <v>14521147413</v>
      </c>
      <c r="D191" s="14">
        <v>103.092597</v>
      </c>
      <c r="E191" s="14">
        <v>0.985989</v>
      </c>
      <c r="F191" s="14">
        <v>0.96539200000000003</v>
      </c>
      <c r="G191" s="14">
        <v>0.92706699999999997</v>
      </c>
      <c r="H191" s="14">
        <v>0.870591</v>
      </c>
      <c r="I191" s="14">
        <v>0.79956899999999997</v>
      </c>
      <c r="J191" s="15">
        <v>0.417547</v>
      </c>
    </row>
    <row r="192" spans="2:10" s="11" customFormat="1" x14ac:dyDescent="0.2">
      <c r="B192" s="12" t="s">
        <v>198</v>
      </c>
      <c r="C192" s="13">
        <v>19426636437</v>
      </c>
      <c r="D192" s="14">
        <v>154.81123299999999</v>
      </c>
      <c r="E192" s="14">
        <v>0.98603300000000005</v>
      </c>
      <c r="F192" s="14">
        <v>0.97223899999999996</v>
      </c>
      <c r="G192" s="14">
        <v>0.94882900000000003</v>
      </c>
      <c r="H192" s="14">
        <v>0.91543099999999999</v>
      </c>
      <c r="I192" s="14">
        <v>0.87326599999999999</v>
      </c>
      <c r="J192" s="15">
        <v>0.60713200000000001</v>
      </c>
    </row>
    <row r="193" spans="2:10" s="11" customFormat="1" x14ac:dyDescent="0.2">
      <c r="B193" s="12" t="s">
        <v>199</v>
      </c>
      <c r="C193" s="13">
        <v>17369729851</v>
      </c>
      <c r="D193" s="14">
        <v>139.299791</v>
      </c>
      <c r="E193" s="14">
        <v>0.98544100000000001</v>
      </c>
      <c r="F193" s="14">
        <v>0.96649600000000002</v>
      </c>
      <c r="G193" s="14">
        <v>0.93445900000000004</v>
      </c>
      <c r="H193" s="14">
        <v>0.88991600000000004</v>
      </c>
      <c r="I193" s="14">
        <v>0.83551600000000004</v>
      </c>
      <c r="J193" s="15">
        <v>0.53751099999999996</v>
      </c>
    </row>
    <row r="194" spans="2:10" s="11" customFormat="1" x14ac:dyDescent="0.2">
      <c r="B194" s="12" t="s">
        <v>200</v>
      </c>
      <c r="C194" s="13">
        <v>18973717603</v>
      </c>
      <c r="D194" s="14">
        <v>149.29144400000001</v>
      </c>
      <c r="E194" s="14">
        <v>0.98825499999999999</v>
      </c>
      <c r="F194" s="14">
        <v>0.97647899999999999</v>
      </c>
      <c r="G194" s="14">
        <v>0.95585399999999998</v>
      </c>
      <c r="H194" s="14">
        <v>0.92526799999999998</v>
      </c>
      <c r="I194" s="14">
        <v>0.88488</v>
      </c>
      <c r="J194" s="15">
        <v>0.60631500000000005</v>
      </c>
    </row>
    <row r="195" spans="2:10" s="11" customFormat="1" x14ac:dyDescent="0.2">
      <c r="B195" s="12" t="s">
        <v>201</v>
      </c>
      <c r="C195" s="13">
        <v>18912077013</v>
      </c>
      <c r="D195" s="14">
        <v>149.26354799999999</v>
      </c>
      <c r="E195" s="14">
        <v>0.98627600000000004</v>
      </c>
      <c r="F195" s="14">
        <v>0.97235799999999994</v>
      </c>
      <c r="G195" s="14">
        <v>0.94830400000000004</v>
      </c>
      <c r="H195" s="14">
        <v>0.91317099999999995</v>
      </c>
      <c r="I195" s="14">
        <v>0.86838899999999997</v>
      </c>
      <c r="J195" s="15">
        <v>0.587426</v>
      </c>
    </row>
    <row r="196" spans="2:10" s="11" customFormat="1" x14ac:dyDescent="0.2">
      <c r="B196" s="12" t="s">
        <v>202</v>
      </c>
      <c r="C196" s="13">
        <v>18297915081</v>
      </c>
      <c r="D196" s="14">
        <v>145.220292</v>
      </c>
      <c r="E196" s="14">
        <v>0.98586300000000004</v>
      </c>
      <c r="F196" s="14">
        <v>0.96882400000000002</v>
      </c>
      <c r="G196" s="14">
        <v>0.93975799999999998</v>
      </c>
      <c r="H196" s="14">
        <v>0.89900599999999997</v>
      </c>
      <c r="I196" s="14">
        <v>0.84894999999999998</v>
      </c>
      <c r="J196" s="15">
        <v>0.56157500000000005</v>
      </c>
    </row>
    <row r="197" spans="2:10" s="11" customFormat="1" x14ac:dyDescent="0.2">
      <c r="B197" s="12" t="s">
        <v>203</v>
      </c>
      <c r="C197" s="13">
        <v>19772037900</v>
      </c>
      <c r="D197" s="14">
        <v>118.348575</v>
      </c>
      <c r="E197" s="14">
        <v>0.98814400000000002</v>
      </c>
      <c r="F197" s="14">
        <v>0.97339100000000001</v>
      </c>
      <c r="G197" s="14">
        <v>0.94511699999999998</v>
      </c>
      <c r="H197" s="14">
        <v>0.90188000000000001</v>
      </c>
      <c r="I197" s="14">
        <v>0.84519699999999998</v>
      </c>
      <c r="J197" s="15">
        <v>0.50353000000000003</v>
      </c>
    </row>
    <row r="198" spans="2:10" s="11" customFormat="1" x14ac:dyDescent="0.2">
      <c r="B198" s="12" t="s">
        <v>204</v>
      </c>
      <c r="C198" s="13">
        <v>20781935045</v>
      </c>
      <c r="D198" s="14">
        <v>138.85912400000001</v>
      </c>
      <c r="E198" s="14">
        <v>0.98690699999999998</v>
      </c>
      <c r="F198" s="14">
        <v>0.97146200000000005</v>
      </c>
      <c r="G198" s="14">
        <v>0.94421900000000003</v>
      </c>
      <c r="H198" s="14">
        <v>0.90481500000000004</v>
      </c>
      <c r="I198" s="14">
        <v>0.85546299999999997</v>
      </c>
      <c r="J198" s="15">
        <v>0.55755699999999997</v>
      </c>
    </row>
    <row r="199" spans="2:10" s="11" customFormat="1" x14ac:dyDescent="0.2">
      <c r="B199" s="12" t="s">
        <v>205</v>
      </c>
      <c r="C199" s="13">
        <v>18840743461</v>
      </c>
      <c r="D199" s="14">
        <v>151.71785399999999</v>
      </c>
      <c r="E199" s="14">
        <v>0.98763199999999995</v>
      </c>
      <c r="F199" s="14">
        <v>0.97325200000000001</v>
      </c>
      <c r="G199" s="14">
        <v>0.94884000000000002</v>
      </c>
      <c r="H199" s="14">
        <v>0.91338799999999998</v>
      </c>
      <c r="I199" s="14">
        <v>0.86841699999999999</v>
      </c>
      <c r="J199" s="15">
        <v>0.59259700000000004</v>
      </c>
    </row>
    <row r="200" spans="2:10" s="11" customFormat="1" x14ac:dyDescent="0.2">
      <c r="B200" s="12" t="s">
        <v>206</v>
      </c>
      <c r="C200" s="13">
        <v>20135381448</v>
      </c>
      <c r="D200" s="14">
        <v>136.49991199999999</v>
      </c>
      <c r="E200" s="14">
        <v>0.98541500000000004</v>
      </c>
      <c r="F200" s="14">
        <v>0.97146500000000002</v>
      </c>
      <c r="G200" s="14">
        <v>0.94735899999999995</v>
      </c>
      <c r="H200" s="14">
        <v>0.91149500000000006</v>
      </c>
      <c r="I200" s="14">
        <v>0.86432799999999999</v>
      </c>
      <c r="J200" s="15">
        <v>0.55769000000000002</v>
      </c>
    </row>
    <row r="201" spans="2:10" s="11" customFormat="1" x14ac:dyDescent="0.2">
      <c r="B201" s="12" t="s">
        <v>207</v>
      </c>
      <c r="C201" s="13">
        <v>13503042404</v>
      </c>
      <c r="D201" s="14">
        <v>95.806845999999993</v>
      </c>
      <c r="E201" s="14">
        <v>0.98140000000000005</v>
      </c>
      <c r="F201" s="14">
        <v>0.953206</v>
      </c>
      <c r="G201" s="14">
        <v>0.90249299999999999</v>
      </c>
      <c r="H201" s="14">
        <v>0.83142199999999999</v>
      </c>
      <c r="I201" s="14">
        <v>0.74782800000000005</v>
      </c>
      <c r="J201" s="15">
        <v>0.36192400000000002</v>
      </c>
    </row>
    <row r="202" spans="2:10" s="11" customFormat="1" x14ac:dyDescent="0.2">
      <c r="B202" s="12" t="s">
        <v>208</v>
      </c>
      <c r="C202" s="13">
        <v>16269566018</v>
      </c>
      <c r="D202" s="14">
        <v>112.484602</v>
      </c>
      <c r="E202" s="14">
        <v>0.985761</v>
      </c>
      <c r="F202" s="14">
        <v>0.96724399999999999</v>
      </c>
      <c r="G202" s="14">
        <v>0.93321600000000005</v>
      </c>
      <c r="H202" s="14">
        <v>0.88293699999999997</v>
      </c>
      <c r="I202" s="14">
        <v>0.81899599999999995</v>
      </c>
      <c r="J202" s="15">
        <v>0.46034599999999998</v>
      </c>
    </row>
    <row r="203" spans="2:10" s="11" customFormat="1" x14ac:dyDescent="0.2">
      <c r="B203" s="12" t="s">
        <v>209</v>
      </c>
      <c r="C203" s="13">
        <v>16135483081</v>
      </c>
      <c r="D203" s="14">
        <v>112.118398</v>
      </c>
      <c r="E203" s="14">
        <v>0.98383900000000002</v>
      </c>
      <c r="F203" s="14">
        <v>0.96262700000000001</v>
      </c>
      <c r="G203" s="14">
        <v>0.92453600000000002</v>
      </c>
      <c r="H203" s="14">
        <v>0.86884600000000001</v>
      </c>
      <c r="I203" s="14">
        <v>0.79962100000000003</v>
      </c>
      <c r="J203" s="15">
        <v>0.43518099999999998</v>
      </c>
    </row>
    <row r="204" spans="2:10" s="11" customFormat="1" x14ac:dyDescent="0.2">
      <c r="B204" s="12" t="s">
        <v>210</v>
      </c>
      <c r="C204" s="13">
        <v>16950943237</v>
      </c>
      <c r="D204" s="14">
        <v>124.150802</v>
      </c>
      <c r="E204" s="14">
        <v>0.984039</v>
      </c>
      <c r="F204" s="14">
        <v>0.96671300000000004</v>
      </c>
      <c r="G204" s="14">
        <v>0.93577299999999997</v>
      </c>
      <c r="H204" s="14">
        <v>0.88928499999999999</v>
      </c>
      <c r="I204" s="14">
        <v>0.82975399999999999</v>
      </c>
      <c r="J204" s="15">
        <v>0.491838</v>
      </c>
    </row>
    <row r="205" spans="2:10" s="11" customFormat="1" x14ac:dyDescent="0.2">
      <c r="B205" s="12" t="s">
        <v>211</v>
      </c>
      <c r="C205" s="13">
        <v>16215861772</v>
      </c>
      <c r="D205" s="14">
        <v>129.66732300000001</v>
      </c>
      <c r="E205" s="14">
        <v>0.98618700000000004</v>
      </c>
      <c r="F205" s="14">
        <v>0.96827600000000003</v>
      </c>
      <c r="G205" s="14">
        <v>0.93710499999999997</v>
      </c>
      <c r="H205" s="14">
        <v>0.89262799999999998</v>
      </c>
      <c r="I205" s="14">
        <v>0.83775699999999997</v>
      </c>
      <c r="J205" s="15">
        <v>0.52351199999999998</v>
      </c>
    </row>
    <row r="206" spans="2:10" s="11" customFormat="1" x14ac:dyDescent="0.2">
      <c r="B206" s="12" t="s">
        <v>212</v>
      </c>
      <c r="C206" s="13">
        <v>16940441116</v>
      </c>
      <c r="D206" s="14">
        <v>119.33359400000001</v>
      </c>
      <c r="E206" s="14">
        <v>0.98430200000000001</v>
      </c>
      <c r="F206" s="14">
        <v>0.96715899999999999</v>
      </c>
      <c r="G206" s="14">
        <v>0.93632300000000002</v>
      </c>
      <c r="H206" s="14">
        <v>0.89114899999999997</v>
      </c>
      <c r="I206" s="14">
        <v>0.83315600000000001</v>
      </c>
      <c r="J206" s="15">
        <v>0.48908800000000002</v>
      </c>
    </row>
    <row r="207" spans="2:10" s="11" customFormat="1" x14ac:dyDescent="0.2">
      <c r="B207" s="12" t="s">
        <v>213</v>
      </c>
      <c r="C207" s="13">
        <v>17119228132</v>
      </c>
      <c r="D207" s="14">
        <v>138.21576400000001</v>
      </c>
      <c r="E207" s="14">
        <v>0.98897199999999996</v>
      </c>
      <c r="F207" s="14">
        <v>0.97674099999999997</v>
      </c>
      <c r="G207" s="14">
        <v>0.953932</v>
      </c>
      <c r="H207" s="14">
        <v>0.91840100000000002</v>
      </c>
      <c r="I207" s="14">
        <v>0.87119999999999997</v>
      </c>
      <c r="J207" s="15">
        <v>0.56801699999999999</v>
      </c>
    </row>
    <row r="208" spans="2:10" s="11" customFormat="1" x14ac:dyDescent="0.2">
      <c r="B208" s="12" t="s">
        <v>214</v>
      </c>
      <c r="C208" s="13">
        <v>10677305701</v>
      </c>
      <c r="D208" s="14">
        <v>72.247461999999999</v>
      </c>
      <c r="E208" s="14">
        <v>0.97192100000000003</v>
      </c>
      <c r="F208" s="14">
        <v>0.91880700000000004</v>
      </c>
      <c r="G208" s="14">
        <v>0.82823800000000003</v>
      </c>
      <c r="H208" s="14">
        <v>0.71504299999999998</v>
      </c>
      <c r="I208" s="14">
        <v>0.59813400000000005</v>
      </c>
      <c r="J208" s="15">
        <v>0.21052199999999999</v>
      </c>
    </row>
    <row r="209" spans="2:10" s="11" customFormat="1" x14ac:dyDescent="0.2">
      <c r="B209" s="12" t="s">
        <v>215</v>
      </c>
      <c r="C209" s="13">
        <v>13526009266</v>
      </c>
      <c r="D209" s="14">
        <v>98.203924999999998</v>
      </c>
      <c r="E209" s="14">
        <v>0.98035399999999995</v>
      </c>
      <c r="F209" s="14">
        <v>0.94548100000000002</v>
      </c>
      <c r="G209" s="14">
        <v>0.88617100000000004</v>
      </c>
      <c r="H209" s="14">
        <v>0.80864000000000003</v>
      </c>
      <c r="I209" s="14">
        <v>0.72240199999999999</v>
      </c>
      <c r="J209" s="15">
        <v>0.35613499999999998</v>
      </c>
    </row>
    <row r="210" spans="2:10" s="11" customFormat="1" x14ac:dyDescent="0.2">
      <c r="B210" s="12" t="s">
        <v>216</v>
      </c>
      <c r="C210" s="13">
        <v>13775676942</v>
      </c>
      <c r="D210" s="14">
        <v>94.004519000000002</v>
      </c>
      <c r="E210" s="14">
        <v>0.97938599999999998</v>
      </c>
      <c r="F210" s="14">
        <v>0.94338</v>
      </c>
      <c r="G210" s="14">
        <v>0.88136099999999995</v>
      </c>
      <c r="H210" s="14">
        <v>0.79905899999999996</v>
      </c>
      <c r="I210" s="14">
        <v>0.70720899999999998</v>
      </c>
      <c r="J210" s="15">
        <v>0.33143099999999998</v>
      </c>
    </row>
    <row r="211" spans="2:10" s="11" customFormat="1" x14ac:dyDescent="0.2">
      <c r="B211" s="12" t="s">
        <v>217</v>
      </c>
      <c r="C211" s="13">
        <v>14248392901</v>
      </c>
      <c r="D211" s="14">
        <v>91.395542000000006</v>
      </c>
      <c r="E211" s="14">
        <v>0.98347099999999998</v>
      </c>
      <c r="F211" s="14">
        <v>0.957484</v>
      </c>
      <c r="G211" s="14">
        <v>0.90964800000000001</v>
      </c>
      <c r="H211" s="14">
        <v>0.840449</v>
      </c>
      <c r="I211" s="14">
        <v>0.75539199999999995</v>
      </c>
      <c r="J211" s="15">
        <v>0.346385</v>
      </c>
    </row>
    <row r="212" spans="2:10" s="11" customFormat="1" x14ac:dyDescent="0.2">
      <c r="B212" s="12" t="s">
        <v>218</v>
      </c>
      <c r="C212" s="13">
        <v>14186159808</v>
      </c>
      <c r="D212" s="14">
        <v>96.860927000000004</v>
      </c>
      <c r="E212" s="14">
        <v>0.98155400000000004</v>
      </c>
      <c r="F212" s="14">
        <v>0.94991599999999998</v>
      </c>
      <c r="G212" s="14">
        <v>0.89380800000000005</v>
      </c>
      <c r="H212" s="14">
        <v>0.81651399999999996</v>
      </c>
      <c r="I212" s="14">
        <v>0.72818899999999998</v>
      </c>
      <c r="J212" s="15">
        <v>0.34795399999999999</v>
      </c>
    </row>
    <row r="213" spans="2:10" s="11" customFormat="1" x14ac:dyDescent="0.2">
      <c r="B213" s="12" t="s">
        <v>219</v>
      </c>
      <c r="C213" s="13">
        <v>15975946584</v>
      </c>
      <c r="D213" s="14">
        <v>109.290648</v>
      </c>
      <c r="E213" s="14">
        <v>0.98286099999999998</v>
      </c>
      <c r="F213" s="14">
        <v>0.95996800000000004</v>
      </c>
      <c r="G213" s="14">
        <v>0.91949000000000003</v>
      </c>
      <c r="H213" s="14">
        <v>0.86110900000000001</v>
      </c>
      <c r="I213" s="14">
        <v>0.78907300000000002</v>
      </c>
      <c r="J213" s="15">
        <v>0.42075499999999999</v>
      </c>
    </row>
    <row r="214" spans="2:10" s="11" customFormat="1" x14ac:dyDescent="0.2">
      <c r="B214" s="12" t="s">
        <v>220</v>
      </c>
      <c r="C214" s="13">
        <v>17354822133</v>
      </c>
      <c r="D214" s="14">
        <v>140.982651</v>
      </c>
      <c r="E214" s="14">
        <v>0.98527699999999996</v>
      </c>
      <c r="F214" s="14">
        <v>0.97234600000000004</v>
      </c>
      <c r="G214" s="14">
        <v>0.95143699999999998</v>
      </c>
      <c r="H214" s="14">
        <v>0.92066499999999996</v>
      </c>
      <c r="I214" s="14">
        <v>0.87959500000000002</v>
      </c>
      <c r="J214" s="15">
        <v>0.59051500000000001</v>
      </c>
    </row>
    <row r="215" spans="2:10" s="11" customFormat="1" x14ac:dyDescent="0.2">
      <c r="B215" s="12" t="s">
        <v>221</v>
      </c>
      <c r="C215" s="13">
        <v>15485835569</v>
      </c>
      <c r="D215" s="14">
        <v>111.05389099999999</v>
      </c>
      <c r="E215" s="14">
        <v>0.98268200000000006</v>
      </c>
      <c r="F215" s="14">
        <v>0.95827300000000004</v>
      </c>
      <c r="G215" s="14">
        <v>0.91596599999999995</v>
      </c>
      <c r="H215" s="14">
        <v>0.85688299999999995</v>
      </c>
      <c r="I215" s="14">
        <v>0.78603599999999996</v>
      </c>
      <c r="J215" s="15">
        <v>0.43119499999999999</v>
      </c>
    </row>
    <row r="216" spans="2:10" s="11" customFormat="1" x14ac:dyDescent="0.2">
      <c r="B216" s="12" t="s">
        <v>222</v>
      </c>
      <c r="C216" s="13">
        <v>13858997824</v>
      </c>
      <c r="D216" s="14">
        <v>97.304075999999995</v>
      </c>
      <c r="E216" s="14">
        <v>0.98402699999999999</v>
      </c>
      <c r="F216" s="14">
        <v>0.96096800000000004</v>
      </c>
      <c r="G216" s="14">
        <v>0.91894900000000002</v>
      </c>
      <c r="H216" s="14">
        <v>0.85671299999999995</v>
      </c>
      <c r="I216" s="14">
        <v>0.77851599999999999</v>
      </c>
      <c r="J216" s="15">
        <v>0.37712000000000001</v>
      </c>
    </row>
    <row r="217" spans="2:10" s="11" customFormat="1" x14ac:dyDescent="0.2">
      <c r="B217" s="12" t="s">
        <v>223</v>
      </c>
      <c r="C217" s="13">
        <v>14887589152</v>
      </c>
      <c r="D217" s="14">
        <v>98.666578999999999</v>
      </c>
      <c r="E217" s="14">
        <v>0.98477800000000004</v>
      </c>
      <c r="F217" s="14">
        <v>0.96553999999999995</v>
      </c>
      <c r="G217" s="14">
        <v>0.92932499999999996</v>
      </c>
      <c r="H217" s="14">
        <v>0.87328300000000003</v>
      </c>
      <c r="I217" s="14">
        <v>0.800651</v>
      </c>
      <c r="J217" s="15">
        <v>0.39793699999999999</v>
      </c>
    </row>
    <row r="218" spans="2:10" s="11" customFormat="1" x14ac:dyDescent="0.2">
      <c r="B218" s="12" t="s">
        <v>224</v>
      </c>
      <c r="C218" s="13">
        <v>13260558437</v>
      </c>
      <c r="D218" s="14">
        <v>107.863117</v>
      </c>
      <c r="E218" s="14">
        <v>0.98026899999999995</v>
      </c>
      <c r="F218" s="14">
        <v>0.949793</v>
      </c>
      <c r="G218" s="14">
        <v>0.89976400000000001</v>
      </c>
      <c r="H218" s="14">
        <v>0.83400300000000005</v>
      </c>
      <c r="I218" s="14">
        <v>0.75923099999999999</v>
      </c>
      <c r="J218" s="15">
        <v>0.40981099999999998</v>
      </c>
    </row>
    <row r="219" spans="2:10" s="11" customFormat="1" x14ac:dyDescent="0.2">
      <c r="B219" s="12" t="s">
        <v>225</v>
      </c>
      <c r="C219" s="13">
        <v>12386468849</v>
      </c>
      <c r="D219" s="14">
        <v>98.975194000000002</v>
      </c>
      <c r="E219" s="14">
        <v>0.97998499999999999</v>
      </c>
      <c r="F219" s="14">
        <v>0.95162800000000003</v>
      </c>
      <c r="G219" s="14">
        <v>0.90164999999999995</v>
      </c>
      <c r="H219" s="14">
        <v>0.83124200000000004</v>
      </c>
      <c r="I219" s="14">
        <v>0.74801600000000001</v>
      </c>
      <c r="J219" s="15">
        <v>0.36380800000000002</v>
      </c>
    </row>
    <row r="220" spans="2:10" s="11" customFormat="1" x14ac:dyDescent="0.2">
      <c r="B220" s="12" t="s">
        <v>226</v>
      </c>
      <c r="C220" s="13">
        <v>14486151691</v>
      </c>
      <c r="D220" s="14">
        <v>96.414113</v>
      </c>
      <c r="E220" s="14">
        <v>0.98419599999999996</v>
      </c>
      <c r="F220" s="14">
        <v>0.96087100000000003</v>
      </c>
      <c r="G220" s="14">
        <v>0.91805199999999998</v>
      </c>
      <c r="H220" s="14">
        <v>0.85486200000000001</v>
      </c>
      <c r="I220" s="14">
        <v>0.77650399999999997</v>
      </c>
      <c r="J220" s="15">
        <v>0.38028800000000001</v>
      </c>
    </row>
    <row r="221" spans="2:10" s="11" customFormat="1" x14ac:dyDescent="0.2">
      <c r="B221" s="12" t="s">
        <v>227</v>
      </c>
      <c r="C221" s="13">
        <v>13412026526</v>
      </c>
      <c r="D221" s="14">
        <v>95.401007000000007</v>
      </c>
      <c r="E221" s="14">
        <v>0.98263800000000001</v>
      </c>
      <c r="F221" s="14">
        <v>0.95441500000000001</v>
      </c>
      <c r="G221" s="14">
        <v>0.90291900000000003</v>
      </c>
      <c r="H221" s="14">
        <v>0.83072900000000005</v>
      </c>
      <c r="I221" s="14">
        <v>0.74530200000000002</v>
      </c>
      <c r="J221" s="15">
        <v>0.363201</v>
      </c>
    </row>
    <row r="222" spans="2:10" s="11" customFormat="1" x14ac:dyDescent="0.2">
      <c r="B222" s="12" t="s">
        <v>228</v>
      </c>
      <c r="C222" s="13">
        <v>13130903386</v>
      </c>
      <c r="D222" s="14">
        <v>104.778453</v>
      </c>
      <c r="E222" s="14">
        <v>0.97950199999999998</v>
      </c>
      <c r="F222" s="14">
        <v>0.95116800000000001</v>
      </c>
      <c r="G222" s="14">
        <v>0.90276999999999996</v>
      </c>
      <c r="H222" s="14">
        <v>0.83680600000000005</v>
      </c>
      <c r="I222" s="14">
        <v>0.75962700000000005</v>
      </c>
      <c r="J222" s="15">
        <v>0.39498499999999998</v>
      </c>
    </row>
    <row r="223" spans="2:10" s="11" customFormat="1" x14ac:dyDescent="0.2">
      <c r="B223" s="12" t="s">
        <v>229</v>
      </c>
      <c r="C223" s="13">
        <v>20061529286</v>
      </c>
      <c r="D223" s="14">
        <v>152.33183399999999</v>
      </c>
      <c r="E223" s="14">
        <v>0.98411599999999999</v>
      </c>
      <c r="F223" s="14">
        <v>0.97111199999999998</v>
      </c>
      <c r="G223" s="14">
        <v>0.95004</v>
      </c>
      <c r="H223" s="14">
        <v>0.919269</v>
      </c>
      <c r="I223" s="14">
        <v>0.87924199999999997</v>
      </c>
      <c r="J223" s="15">
        <v>0.61022699999999996</v>
      </c>
    </row>
    <row r="224" spans="2:10" s="11" customFormat="1" x14ac:dyDescent="0.2">
      <c r="B224" s="12" t="s">
        <v>230</v>
      </c>
      <c r="C224" s="13">
        <v>15710023309</v>
      </c>
      <c r="D224" s="14">
        <v>110.526847</v>
      </c>
      <c r="E224" s="14">
        <v>0.98498399999999997</v>
      </c>
      <c r="F224" s="14">
        <v>0.96391300000000002</v>
      </c>
      <c r="G224" s="14">
        <v>0.92633100000000002</v>
      </c>
      <c r="H224" s="14">
        <v>0.872444</v>
      </c>
      <c r="I224" s="14">
        <v>0.80535199999999996</v>
      </c>
      <c r="J224" s="15">
        <v>0.44833299999999998</v>
      </c>
    </row>
    <row r="225" spans="2:10" s="11" customFormat="1" x14ac:dyDescent="0.2">
      <c r="B225" s="12" t="s">
        <v>231</v>
      </c>
      <c r="C225" s="13">
        <v>19900770020</v>
      </c>
      <c r="D225" s="14">
        <v>153.47681</v>
      </c>
      <c r="E225" s="14">
        <v>0.986846</v>
      </c>
      <c r="F225" s="14">
        <v>0.97517399999999999</v>
      </c>
      <c r="G225" s="14">
        <v>0.95602500000000001</v>
      </c>
      <c r="H225" s="14">
        <v>0.92798400000000003</v>
      </c>
      <c r="I225" s="14">
        <v>0.89119899999999996</v>
      </c>
      <c r="J225" s="15">
        <v>0.63318799999999997</v>
      </c>
    </row>
    <row r="226" spans="2:10" s="11" customFormat="1" x14ac:dyDescent="0.2">
      <c r="B226" s="12" t="s">
        <v>232</v>
      </c>
      <c r="C226" s="13">
        <v>13486903797</v>
      </c>
      <c r="D226" s="14">
        <v>110.14288500000001</v>
      </c>
      <c r="E226" s="14">
        <v>0.97947200000000001</v>
      </c>
      <c r="F226" s="14">
        <v>0.95157800000000003</v>
      </c>
      <c r="G226" s="14">
        <v>0.90446499999999996</v>
      </c>
      <c r="H226" s="14">
        <v>0.84043999999999996</v>
      </c>
      <c r="I226" s="14">
        <v>0.76614899999999997</v>
      </c>
      <c r="J226" s="15">
        <v>0.41594900000000001</v>
      </c>
    </row>
    <row r="227" spans="2:10" s="11" customFormat="1" x14ac:dyDescent="0.2">
      <c r="B227" s="12" t="s">
        <v>233</v>
      </c>
      <c r="C227" s="13">
        <v>14083509279</v>
      </c>
      <c r="D227" s="14">
        <v>98.386328000000006</v>
      </c>
      <c r="E227" s="14">
        <v>0.98422399999999999</v>
      </c>
      <c r="F227" s="14">
        <v>0.96292500000000003</v>
      </c>
      <c r="G227" s="14">
        <v>0.92194900000000002</v>
      </c>
      <c r="H227" s="14">
        <v>0.85956699999999997</v>
      </c>
      <c r="I227" s="14">
        <v>0.78049900000000005</v>
      </c>
      <c r="J227" s="15">
        <v>0.381747</v>
      </c>
    </row>
    <row r="228" spans="2:10" s="11" customFormat="1" x14ac:dyDescent="0.2">
      <c r="B228" s="12" t="s">
        <v>234</v>
      </c>
      <c r="C228" s="13">
        <v>19450843599</v>
      </c>
      <c r="D228" s="14">
        <v>150.76494400000001</v>
      </c>
      <c r="E228" s="14">
        <v>0.98699499999999996</v>
      </c>
      <c r="F228" s="14">
        <v>0.97488200000000003</v>
      </c>
      <c r="G228" s="14">
        <v>0.95440999999999998</v>
      </c>
      <c r="H228" s="14">
        <v>0.92408400000000002</v>
      </c>
      <c r="I228" s="14">
        <v>0.88442500000000002</v>
      </c>
      <c r="J228" s="15">
        <v>0.61728499999999997</v>
      </c>
    </row>
    <row r="229" spans="2:10" s="11" customFormat="1" x14ac:dyDescent="0.2">
      <c r="B229" s="12" t="s">
        <v>235</v>
      </c>
      <c r="C229" s="13">
        <v>15488158093</v>
      </c>
      <c r="D229" s="14">
        <v>106.355473</v>
      </c>
      <c r="E229" s="14">
        <v>0.98585199999999995</v>
      </c>
      <c r="F229" s="14">
        <v>0.96516800000000003</v>
      </c>
      <c r="G229" s="14">
        <v>0.92674199999999995</v>
      </c>
      <c r="H229" s="14">
        <v>0.87000100000000002</v>
      </c>
      <c r="I229" s="14">
        <v>0.79883599999999999</v>
      </c>
      <c r="J229" s="15">
        <v>0.42565399999999998</v>
      </c>
    </row>
    <row r="230" spans="2:10" s="11" customFormat="1" x14ac:dyDescent="0.2">
      <c r="B230" s="12" t="s">
        <v>236</v>
      </c>
      <c r="C230" s="13">
        <v>16511463159</v>
      </c>
      <c r="D230" s="14">
        <v>114.82775700000001</v>
      </c>
      <c r="E230" s="14">
        <v>0.98771500000000001</v>
      </c>
      <c r="F230" s="14">
        <v>0.97152400000000005</v>
      </c>
      <c r="G230" s="14">
        <v>0.94118599999999997</v>
      </c>
      <c r="H230" s="14">
        <v>0.89486699999999997</v>
      </c>
      <c r="I230" s="14">
        <v>0.83445100000000005</v>
      </c>
      <c r="J230" s="15">
        <v>0.47530600000000001</v>
      </c>
    </row>
    <row r="231" spans="2:10" s="11" customFormat="1" x14ac:dyDescent="0.2">
      <c r="B231" s="12" t="s">
        <v>237</v>
      </c>
      <c r="C231" s="13">
        <v>18154216349</v>
      </c>
      <c r="D231" s="14">
        <v>124.91074399999999</v>
      </c>
      <c r="E231" s="14">
        <v>0.98457799999999995</v>
      </c>
      <c r="F231" s="14">
        <v>0.96688300000000005</v>
      </c>
      <c r="G231" s="14">
        <v>0.93593300000000001</v>
      </c>
      <c r="H231" s="14">
        <v>0.89112000000000002</v>
      </c>
      <c r="I231" s="14">
        <v>0.83486800000000005</v>
      </c>
      <c r="J231" s="15">
        <v>0.51353700000000002</v>
      </c>
    </row>
    <row r="232" spans="2:10" s="11" customFormat="1" x14ac:dyDescent="0.2">
      <c r="B232" s="12" t="s">
        <v>238</v>
      </c>
      <c r="C232" s="13">
        <v>14454859540</v>
      </c>
      <c r="D232" s="14">
        <v>96.599376000000007</v>
      </c>
      <c r="E232" s="14">
        <v>0.98390299999999997</v>
      </c>
      <c r="F232" s="14">
        <v>0.958623</v>
      </c>
      <c r="G232" s="14">
        <v>0.91045100000000001</v>
      </c>
      <c r="H232" s="14">
        <v>0.84097699999999997</v>
      </c>
      <c r="I232" s="14">
        <v>0.75700500000000004</v>
      </c>
      <c r="J232" s="15">
        <v>0.36909999999999998</v>
      </c>
    </row>
    <row r="233" spans="2:10" s="11" customFormat="1" x14ac:dyDescent="0.2">
      <c r="B233" s="12" t="s">
        <v>239</v>
      </c>
      <c r="C233" s="13">
        <v>21505070423</v>
      </c>
      <c r="D233" s="14">
        <v>149.04219499999999</v>
      </c>
      <c r="E233" s="14">
        <v>0.98808700000000005</v>
      </c>
      <c r="F233" s="14">
        <v>0.97824699999999998</v>
      </c>
      <c r="G233" s="14">
        <v>0.96213000000000004</v>
      </c>
      <c r="H233" s="14">
        <v>0.93775600000000003</v>
      </c>
      <c r="I233" s="14">
        <v>0.90435399999999999</v>
      </c>
      <c r="J233" s="15">
        <v>0.642733</v>
      </c>
    </row>
    <row r="234" spans="2:10" s="11" customFormat="1" x14ac:dyDescent="0.2">
      <c r="B234" s="12" t="s">
        <v>240</v>
      </c>
      <c r="C234" s="13">
        <v>16823155743</v>
      </c>
      <c r="D234" s="14">
        <v>106.941767</v>
      </c>
      <c r="E234" s="14">
        <v>0.98597000000000001</v>
      </c>
      <c r="F234" s="14">
        <v>0.967808</v>
      </c>
      <c r="G234" s="14">
        <v>0.93466800000000005</v>
      </c>
      <c r="H234" s="14">
        <v>0.88458800000000004</v>
      </c>
      <c r="I234" s="14">
        <v>0.81976400000000005</v>
      </c>
      <c r="J234" s="15">
        <v>0.44688499999999998</v>
      </c>
    </row>
    <row r="235" spans="2:10" s="11" customFormat="1" x14ac:dyDescent="0.2">
      <c r="B235" s="12" t="s">
        <v>241</v>
      </c>
      <c r="C235" s="13">
        <v>17182682290</v>
      </c>
      <c r="D235" s="14">
        <v>122.600053</v>
      </c>
      <c r="E235" s="14">
        <v>0.98453199999999996</v>
      </c>
      <c r="F235" s="14">
        <v>0.96699599999999997</v>
      </c>
      <c r="G235" s="14">
        <v>0.93637700000000001</v>
      </c>
      <c r="H235" s="14">
        <v>0.89156800000000003</v>
      </c>
      <c r="I235" s="14">
        <v>0.83607699999999996</v>
      </c>
      <c r="J235" s="15">
        <v>0.511042</v>
      </c>
    </row>
    <row r="236" spans="2:10" s="11" customFormat="1" x14ac:dyDescent="0.2">
      <c r="B236" s="12" t="s">
        <v>242</v>
      </c>
      <c r="C236" s="13">
        <v>16343988065</v>
      </c>
      <c r="D236" s="14">
        <v>109.070973</v>
      </c>
      <c r="E236" s="14">
        <v>0.98580800000000002</v>
      </c>
      <c r="F236" s="14">
        <v>0.96795900000000001</v>
      </c>
      <c r="G236" s="14">
        <v>0.93574000000000002</v>
      </c>
      <c r="H236" s="14">
        <v>0.887436</v>
      </c>
      <c r="I236" s="14">
        <v>0.82455999999999996</v>
      </c>
      <c r="J236" s="15">
        <v>0.45557399999999998</v>
      </c>
    </row>
    <row r="237" spans="2:10" s="11" customFormat="1" x14ac:dyDescent="0.2">
      <c r="B237" s="12" t="s">
        <v>243</v>
      </c>
      <c r="C237" s="13">
        <v>16910069242</v>
      </c>
      <c r="D237" s="14">
        <v>123.025599</v>
      </c>
      <c r="E237" s="14">
        <v>0.98398699999999995</v>
      </c>
      <c r="F237" s="14">
        <v>0.96626299999999998</v>
      </c>
      <c r="G237" s="14">
        <v>0.93552199999999996</v>
      </c>
      <c r="H237" s="14">
        <v>0.891069</v>
      </c>
      <c r="I237" s="14">
        <v>0.83465</v>
      </c>
      <c r="J237" s="15">
        <v>0.49806299999999998</v>
      </c>
    </row>
    <row r="238" spans="2:10" s="11" customFormat="1" x14ac:dyDescent="0.2">
      <c r="B238" s="12" t="s">
        <v>244</v>
      </c>
      <c r="C238" s="13">
        <v>13280431916</v>
      </c>
      <c r="D238" s="14">
        <v>90.208224999999999</v>
      </c>
      <c r="E238" s="14">
        <v>0.98236999999999997</v>
      </c>
      <c r="F238" s="14">
        <v>0.956314</v>
      </c>
      <c r="G238" s="14">
        <v>0.905864</v>
      </c>
      <c r="H238" s="14">
        <v>0.83100200000000002</v>
      </c>
      <c r="I238" s="14">
        <v>0.73999700000000002</v>
      </c>
      <c r="J238" s="15">
        <v>0.33398800000000001</v>
      </c>
    </row>
    <row r="239" spans="2:10" s="11" customFormat="1" x14ac:dyDescent="0.2">
      <c r="B239" s="12" t="s">
        <v>245</v>
      </c>
      <c r="C239" s="13">
        <v>15707753981</v>
      </c>
      <c r="D239" s="14">
        <v>109.977597</v>
      </c>
      <c r="E239" s="14">
        <v>0.98555599999999999</v>
      </c>
      <c r="F239" s="14">
        <v>0.96708000000000005</v>
      </c>
      <c r="G239" s="14">
        <v>0.93337499999999995</v>
      </c>
      <c r="H239" s="14">
        <v>0.88334999999999997</v>
      </c>
      <c r="I239" s="14">
        <v>0.81944499999999998</v>
      </c>
      <c r="J239" s="15">
        <v>0.453845</v>
      </c>
    </row>
    <row r="240" spans="2:10" s="11" customFormat="1" x14ac:dyDescent="0.2">
      <c r="B240" s="12" t="s">
        <v>246</v>
      </c>
      <c r="C240" s="13">
        <v>20144531706</v>
      </c>
      <c r="D240" s="14">
        <v>149.939775</v>
      </c>
      <c r="E240" s="14">
        <v>0.98581799999999997</v>
      </c>
      <c r="F240" s="14">
        <v>0.97180100000000003</v>
      </c>
      <c r="G240" s="14">
        <v>0.94867599999999996</v>
      </c>
      <c r="H240" s="14">
        <v>0.91551899999999997</v>
      </c>
      <c r="I240" s="14">
        <v>0.873533</v>
      </c>
      <c r="J240" s="15">
        <v>0.60562899999999997</v>
      </c>
    </row>
    <row r="241" spans="2:10" s="11" customFormat="1" x14ac:dyDescent="0.2">
      <c r="B241" s="12" t="s">
        <v>247</v>
      </c>
      <c r="C241" s="13">
        <v>16342283769</v>
      </c>
      <c r="D241" s="14">
        <v>109.811795</v>
      </c>
      <c r="E241" s="14">
        <v>0.98477800000000004</v>
      </c>
      <c r="F241" s="14">
        <v>0.96635300000000002</v>
      </c>
      <c r="G241" s="14">
        <v>0.93206699999999998</v>
      </c>
      <c r="H241" s="14">
        <v>0.87971100000000002</v>
      </c>
      <c r="I241" s="14">
        <v>0.812662</v>
      </c>
      <c r="J241" s="15">
        <v>0.44864999999999999</v>
      </c>
    </row>
    <row r="242" spans="2:10" s="11" customFormat="1" x14ac:dyDescent="0.2">
      <c r="B242" s="12" t="s">
        <v>248</v>
      </c>
      <c r="C242" s="13">
        <v>16653132529</v>
      </c>
      <c r="D242" s="14">
        <v>120.01079300000001</v>
      </c>
      <c r="E242" s="14">
        <v>0.98570000000000002</v>
      </c>
      <c r="F242" s="14">
        <v>0.96889700000000001</v>
      </c>
      <c r="G242" s="14">
        <v>0.93916900000000003</v>
      </c>
      <c r="H242" s="14">
        <v>0.89495599999999997</v>
      </c>
      <c r="I242" s="14">
        <v>0.83784499999999995</v>
      </c>
      <c r="J242" s="15">
        <v>0.49197999999999997</v>
      </c>
    </row>
    <row r="243" spans="2:10" s="11" customFormat="1" x14ac:dyDescent="0.2">
      <c r="B243" s="12" t="s">
        <v>249</v>
      </c>
      <c r="C243" s="13">
        <v>16923842157</v>
      </c>
      <c r="D243" s="14">
        <v>116.526006</v>
      </c>
      <c r="E243" s="14">
        <v>0.98597699999999999</v>
      </c>
      <c r="F243" s="14">
        <v>0.97150199999999998</v>
      </c>
      <c r="G243" s="14">
        <v>0.94466799999999995</v>
      </c>
      <c r="H243" s="14">
        <v>0.901891</v>
      </c>
      <c r="I243" s="14">
        <v>0.84423300000000001</v>
      </c>
      <c r="J243" s="15">
        <v>0.490541</v>
      </c>
    </row>
    <row r="244" spans="2:10" s="11" customFormat="1" x14ac:dyDescent="0.2">
      <c r="B244" s="12" t="s">
        <v>250</v>
      </c>
      <c r="C244" s="13">
        <v>15777353920</v>
      </c>
      <c r="D244" s="14">
        <v>108.704151</v>
      </c>
      <c r="E244" s="14">
        <v>0.98545300000000002</v>
      </c>
      <c r="F244" s="14">
        <v>0.96218400000000004</v>
      </c>
      <c r="G244" s="14">
        <v>0.91983199999999998</v>
      </c>
      <c r="H244" s="14">
        <v>0.86114800000000002</v>
      </c>
      <c r="I244" s="14">
        <v>0.79128100000000001</v>
      </c>
      <c r="J244" s="15">
        <v>0.43653700000000001</v>
      </c>
    </row>
    <row r="245" spans="2:10" s="11" customFormat="1" x14ac:dyDescent="0.2">
      <c r="B245" s="12" t="s">
        <v>251</v>
      </c>
      <c r="C245" s="13">
        <v>16713223384</v>
      </c>
      <c r="D245" s="14">
        <v>114.42455699999999</v>
      </c>
      <c r="E245" s="14">
        <v>0.986873</v>
      </c>
      <c r="F245" s="14">
        <v>0.97115600000000002</v>
      </c>
      <c r="G245" s="14">
        <v>0.94271199999999999</v>
      </c>
      <c r="H245" s="14">
        <v>0.89927699999999999</v>
      </c>
      <c r="I245" s="14">
        <v>0.84203099999999997</v>
      </c>
      <c r="J245" s="15">
        <v>0.48251500000000003</v>
      </c>
    </row>
    <row r="246" spans="2:10" s="11" customFormat="1" x14ac:dyDescent="0.2">
      <c r="B246" s="12" t="s">
        <v>252</v>
      </c>
      <c r="C246" s="13">
        <v>16961529187</v>
      </c>
      <c r="D246" s="14">
        <v>110.217839</v>
      </c>
      <c r="E246" s="14">
        <v>0.98663900000000004</v>
      </c>
      <c r="F246" s="14">
        <v>0.97084300000000001</v>
      </c>
      <c r="G246" s="14">
        <v>0.94233599999999995</v>
      </c>
      <c r="H246" s="14">
        <v>0.89843600000000001</v>
      </c>
      <c r="I246" s="14">
        <v>0.84017200000000003</v>
      </c>
      <c r="J246" s="15">
        <v>0.47368399999999999</v>
      </c>
    </row>
    <row r="247" spans="2:10" s="11" customFormat="1" x14ac:dyDescent="0.2">
      <c r="B247" s="12" t="s">
        <v>253</v>
      </c>
      <c r="C247" s="13">
        <v>15640606325</v>
      </c>
      <c r="D247" s="14">
        <v>107.96270199999999</v>
      </c>
      <c r="E247" s="14">
        <v>0.98668699999999998</v>
      </c>
      <c r="F247" s="14">
        <v>0.96791799999999995</v>
      </c>
      <c r="G247" s="14">
        <v>0.93312700000000004</v>
      </c>
      <c r="H247" s="14">
        <v>0.88125200000000004</v>
      </c>
      <c r="I247" s="14">
        <v>0.81503499999999995</v>
      </c>
      <c r="J247" s="15">
        <v>0.44361699999999998</v>
      </c>
    </row>
    <row r="248" spans="2:10" s="11" customFormat="1" x14ac:dyDescent="0.2">
      <c r="B248" s="12" t="s">
        <v>254</v>
      </c>
      <c r="C248" s="13">
        <v>17032993215</v>
      </c>
      <c r="D248" s="14">
        <v>121.398689</v>
      </c>
      <c r="E248" s="14">
        <v>0.98821400000000004</v>
      </c>
      <c r="F248" s="14">
        <v>0.97684800000000005</v>
      </c>
      <c r="G248" s="14">
        <v>0.95476700000000003</v>
      </c>
      <c r="H248" s="14">
        <v>0.91850399999999999</v>
      </c>
      <c r="I248" s="14">
        <v>0.86789899999999998</v>
      </c>
      <c r="J248" s="15">
        <v>0.51981999999999995</v>
      </c>
    </row>
    <row r="249" spans="2:10" s="11" customFormat="1" x14ac:dyDescent="0.2">
      <c r="B249" s="12" t="s">
        <v>255</v>
      </c>
      <c r="C249" s="13">
        <v>18711114812</v>
      </c>
      <c r="D249" s="14">
        <v>141.54450199999999</v>
      </c>
      <c r="E249" s="14">
        <v>0.98362899999999998</v>
      </c>
      <c r="F249" s="14">
        <v>0.96807500000000002</v>
      </c>
      <c r="G249" s="14">
        <v>0.941716</v>
      </c>
      <c r="H249" s="14">
        <v>0.903837</v>
      </c>
      <c r="I249" s="14">
        <v>0.85604000000000002</v>
      </c>
      <c r="J249" s="15">
        <v>0.56647499999999995</v>
      </c>
    </row>
    <row r="250" spans="2:10" s="11" customFormat="1" x14ac:dyDescent="0.2">
      <c r="B250" s="12" t="s">
        <v>256</v>
      </c>
      <c r="C250" s="13">
        <v>14551377268</v>
      </c>
      <c r="D250" s="14">
        <v>102.07772</v>
      </c>
      <c r="E250" s="14">
        <v>0.983047</v>
      </c>
      <c r="F250" s="14">
        <v>0.95782299999999998</v>
      </c>
      <c r="G250" s="14">
        <v>0.91270600000000002</v>
      </c>
      <c r="H250" s="14">
        <v>0.84867599999999999</v>
      </c>
      <c r="I250" s="14">
        <v>0.77167799999999998</v>
      </c>
      <c r="J250" s="15">
        <v>0.39182699999999998</v>
      </c>
    </row>
    <row r="251" spans="2:10" s="11" customFormat="1" x14ac:dyDescent="0.2">
      <c r="B251" s="12" t="s">
        <v>257</v>
      </c>
      <c r="C251" s="13">
        <v>20222828570</v>
      </c>
      <c r="D251" s="14">
        <v>165.40216000000001</v>
      </c>
      <c r="E251" s="14">
        <v>0.98548500000000006</v>
      </c>
      <c r="F251" s="14">
        <v>0.97502999999999995</v>
      </c>
      <c r="G251" s="14">
        <v>0.95875299999999997</v>
      </c>
      <c r="H251" s="14">
        <v>0.93481999999999998</v>
      </c>
      <c r="I251" s="14">
        <v>0.90318100000000001</v>
      </c>
      <c r="J251" s="15">
        <v>0.66957</v>
      </c>
    </row>
    <row r="252" spans="2:10" s="11" customFormat="1" x14ac:dyDescent="0.2">
      <c r="B252" s="12" t="s">
        <v>258</v>
      </c>
      <c r="C252" s="13">
        <v>15880626401</v>
      </c>
      <c r="D252" s="14">
        <v>107.187102</v>
      </c>
      <c r="E252" s="14">
        <v>0.984294</v>
      </c>
      <c r="F252" s="14">
        <v>0.96548400000000001</v>
      </c>
      <c r="G252" s="14">
        <v>0.93078399999999994</v>
      </c>
      <c r="H252" s="14">
        <v>0.87780199999999997</v>
      </c>
      <c r="I252" s="14">
        <v>0.80981400000000003</v>
      </c>
      <c r="J252" s="15">
        <v>0.437664</v>
      </c>
    </row>
    <row r="253" spans="2:10" s="11" customFormat="1" x14ac:dyDescent="0.2">
      <c r="B253" s="12" t="s">
        <v>259</v>
      </c>
      <c r="C253" s="13">
        <v>16175064804</v>
      </c>
      <c r="D253" s="14">
        <v>86.415414999999996</v>
      </c>
      <c r="E253" s="14">
        <v>0.98316800000000004</v>
      </c>
      <c r="F253" s="14">
        <v>0.95662700000000001</v>
      </c>
      <c r="G253" s="14">
        <v>0.90596399999999999</v>
      </c>
      <c r="H253" s="14">
        <v>0.83212699999999995</v>
      </c>
      <c r="I253" s="14">
        <v>0.74183399999999999</v>
      </c>
      <c r="J253" s="15">
        <v>0.31340899999999999</v>
      </c>
    </row>
    <row r="254" spans="2:10" s="11" customFormat="1" x14ac:dyDescent="0.2">
      <c r="B254" s="12" t="s">
        <v>260</v>
      </c>
      <c r="C254" s="13">
        <v>32394231586</v>
      </c>
      <c r="D254" s="14">
        <v>262.72312799999997</v>
      </c>
      <c r="E254" s="14">
        <v>0.99031800000000003</v>
      </c>
      <c r="F254" s="14">
        <v>0.98555999999999999</v>
      </c>
      <c r="G254" s="14">
        <v>0.97969899999999999</v>
      </c>
      <c r="H254" s="14">
        <v>0.97198899999999999</v>
      </c>
      <c r="I254" s="14">
        <v>0.96199400000000002</v>
      </c>
      <c r="J254" s="15">
        <v>0.86810299999999996</v>
      </c>
    </row>
    <row r="255" spans="2:10" s="11" customFormat="1" x14ac:dyDescent="0.2">
      <c r="B255" s="12" t="s">
        <v>261</v>
      </c>
      <c r="C255" s="13">
        <v>14918596784</v>
      </c>
      <c r="D255" s="14">
        <v>111.12237</v>
      </c>
      <c r="E255" s="14">
        <v>0.98255899999999996</v>
      </c>
      <c r="F255" s="14">
        <v>0.95871399999999996</v>
      </c>
      <c r="G255" s="14">
        <v>0.91712099999999996</v>
      </c>
      <c r="H255" s="14">
        <v>0.85825499999999999</v>
      </c>
      <c r="I255" s="14">
        <v>0.78669800000000001</v>
      </c>
      <c r="J255" s="15">
        <v>0.43014200000000002</v>
      </c>
    </row>
    <row r="256" spans="2:10" s="11" customFormat="1" x14ac:dyDescent="0.2">
      <c r="B256" s="12" t="s">
        <v>262</v>
      </c>
      <c r="C256" s="13">
        <v>18110525988</v>
      </c>
      <c r="D256" s="14">
        <v>145.52455800000001</v>
      </c>
      <c r="E256" s="14">
        <v>0.98603499999999999</v>
      </c>
      <c r="F256" s="14">
        <v>0.97392199999999995</v>
      </c>
      <c r="G256" s="14">
        <v>0.95432499999999998</v>
      </c>
      <c r="H256" s="14">
        <v>0.92517099999999997</v>
      </c>
      <c r="I256" s="14">
        <v>0.88615200000000005</v>
      </c>
      <c r="J256" s="15">
        <v>0.60772800000000005</v>
      </c>
    </row>
    <row r="257" spans="2:10" s="11" customFormat="1" x14ac:dyDescent="0.2">
      <c r="B257" s="12" t="s">
        <v>263</v>
      </c>
      <c r="C257" s="13">
        <v>16157479586</v>
      </c>
      <c r="D257" s="14">
        <v>115.66234799999999</v>
      </c>
      <c r="E257" s="14">
        <v>0.98513300000000004</v>
      </c>
      <c r="F257" s="14">
        <v>0.96726599999999996</v>
      </c>
      <c r="G257" s="14">
        <v>0.93538500000000002</v>
      </c>
      <c r="H257" s="14">
        <v>0.88799899999999998</v>
      </c>
      <c r="I257" s="14">
        <v>0.82748900000000003</v>
      </c>
      <c r="J257" s="15">
        <v>0.47414899999999999</v>
      </c>
    </row>
    <row r="258" spans="2:10" s="11" customFormat="1" x14ac:dyDescent="0.2">
      <c r="B258" s="12" t="s">
        <v>264</v>
      </c>
      <c r="C258" s="13">
        <v>19053839483</v>
      </c>
      <c r="D258" s="14">
        <v>142.935959</v>
      </c>
      <c r="E258" s="14">
        <v>0.98583600000000005</v>
      </c>
      <c r="F258" s="14">
        <v>0.97348400000000002</v>
      </c>
      <c r="G258" s="14">
        <v>0.95379199999999997</v>
      </c>
      <c r="H258" s="14">
        <v>0.92458200000000001</v>
      </c>
      <c r="I258" s="14">
        <v>0.88546999999999998</v>
      </c>
      <c r="J258" s="15">
        <v>0.60468999999999995</v>
      </c>
    </row>
    <row r="259" spans="2:10" s="11" customFormat="1" x14ac:dyDescent="0.2">
      <c r="B259" s="12" t="s">
        <v>265</v>
      </c>
      <c r="C259" s="13">
        <v>19720854940</v>
      </c>
      <c r="D259" s="14">
        <v>123.04474500000001</v>
      </c>
      <c r="E259" s="14">
        <v>0.98649799999999999</v>
      </c>
      <c r="F259" s="14">
        <v>0.97155800000000003</v>
      </c>
      <c r="G259" s="14">
        <v>0.94415300000000002</v>
      </c>
      <c r="H259" s="14">
        <v>0.90296799999999999</v>
      </c>
      <c r="I259" s="14">
        <v>0.85006999999999999</v>
      </c>
      <c r="J259" s="15">
        <v>0.52393299999999998</v>
      </c>
    </row>
    <row r="260" spans="2:10" s="11" customFormat="1" x14ac:dyDescent="0.2">
      <c r="B260" s="12" t="s">
        <v>266</v>
      </c>
      <c r="C260" s="13">
        <v>16861630766</v>
      </c>
      <c r="D260" s="14">
        <v>118.92072400000001</v>
      </c>
      <c r="E260" s="14">
        <v>0.98672400000000005</v>
      </c>
      <c r="F260" s="14">
        <v>0.970001</v>
      </c>
      <c r="G260" s="14">
        <v>0.93974299999999999</v>
      </c>
      <c r="H260" s="14">
        <v>0.89520299999999997</v>
      </c>
      <c r="I260" s="14">
        <v>0.83863500000000002</v>
      </c>
      <c r="J260" s="15">
        <v>0.50115399999999999</v>
      </c>
    </row>
    <row r="261" spans="2:10" s="11" customFormat="1" x14ac:dyDescent="0.2">
      <c r="B261" s="12" t="s">
        <v>267</v>
      </c>
      <c r="C261" s="13">
        <v>17359742276</v>
      </c>
      <c r="D261" s="14">
        <v>114.91758299999999</v>
      </c>
      <c r="E261" s="14">
        <v>0.98560800000000004</v>
      </c>
      <c r="F261" s="14">
        <v>0.96384300000000001</v>
      </c>
      <c r="G261" s="14">
        <v>0.92443699999999995</v>
      </c>
      <c r="H261" s="14">
        <v>0.86900200000000005</v>
      </c>
      <c r="I261" s="14">
        <v>0.80224700000000004</v>
      </c>
      <c r="J261" s="15">
        <v>0.45806799999999998</v>
      </c>
    </row>
    <row r="262" spans="2:10" s="11" customFormat="1" x14ac:dyDescent="0.2">
      <c r="B262" s="12" t="s">
        <v>268</v>
      </c>
      <c r="C262" s="13">
        <v>17725416383</v>
      </c>
      <c r="D262" s="14">
        <v>124.667671</v>
      </c>
      <c r="E262" s="14">
        <v>0.98620600000000003</v>
      </c>
      <c r="F262" s="14">
        <v>0.97145199999999998</v>
      </c>
      <c r="G262" s="14">
        <v>0.94615499999999997</v>
      </c>
      <c r="H262" s="14">
        <v>0.90756400000000004</v>
      </c>
      <c r="I262" s="14">
        <v>0.85608499999999998</v>
      </c>
      <c r="J262" s="15">
        <v>0.520092</v>
      </c>
    </row>
    <row r="263" spans="2:10" s="11" customFormat="1" x14ac:dyDescent="0.2">
      <c r="B263" s="12" t="s">
        <v>269</v>
      </c>
      <c r="C263" s="13">
        <v>18233522820</v>
      </c>
      <c r="D263" s="14">
        <v>130.37857399999999</v>
      </c>
      <c r="E263" s="14">
        <v>0.98588100000000001</v>
      </c>
      <c r="F263" s="14">
        <v>0.97020899999999999</v>
      </c>
      <c r="G263" s="14">
        <v>0.94292500000000001</v>
      </c>
      <c r="H263" s="14">
        <v>0.90281199999999995</v>
      </c>
      <c r="I263" s="14">
        <v>0.85146900000000003</v>
      </c>
      <c r="J263" s="15">
        <v>0.53542100000000004</v>
      </c>
    </row>
    <row r="264" spans="2:10" s="11" customFormat="1" x14ac:dyDescent="0.2">
      <c r="B264" s="12" t="s">
        <v>270</v>
      </c>
      <c r="C264" s="13">
        <v>16070505376</v>
      </c>
      <c r="D264" s="14">
        <v>111.850717</v>
      </c>
      <c r="E264" s="14">
        <v>0.985182</v>
      </c>
      <c r="F264" s="14">
        <v>0.96850400000000003</v>
      </c>
      <c r="G264" s="14">
        <v>0.937971</v>
      </c>
      <c r="H264" s="14">
        <v>0.89161400000000002</v>
      </c>
      <c r="I264" s="14">
        <v>0.83113400000000004</v>
      </c>
      <c r="J264" s="15">
        <v>0.46727200000000002</v>
      </c>
    </row>
    <row r="265" spans="2:10" s="11" customFormat="1" x14ac:dyDescent="0.2">
      <c r="B265" s="12" t="s">
        <v>271</v>
      </c>
      <c r="C265" s="13">
        <v>15884134703</v>
      </c>
      <c r="D265" s="14">
        <v>110.49472299999999</v>
      </c>
      <c r="E265" s="14">
        <v>0.984541</v>
      </c>
      <c r="F265" s="14">
        <v>0.961704</v>
      </c>
      <c r="G265" s="14">
        <v>0.92130500000000004</v>
      </c>
      <c r="H265" s="14">
        <v>0.86363299999999998</v>
      </c>
      <c r="I265" s="14">
        <v>0.79328500000000002</v>
      </c>
      <c r="J265" s="15">
        <v>0.43502800000000003</v>
      </c>
    </row>
    <row r="266" spans="2:10" s="11" customFormat="1" x14ac:dyDescent="0.2">
      <c r="B266" s="12" t="s">
        <v>272</v>
      </c>
      <c r="C266" s="13">
        <v>20700609506</v>
      </c>
      <c r="D266" s="14">
        <v>133.23922300000001</v>
      </c>
      <c r="E266" s="14">
        <v>0.98764099999999999</v>
      </c>
      <c r="F266" s="14">
        <v>0.974248</v>
      </c>
      <c r="G266" s="14">
        <v>0.94975299999999996</v>
      </c>
      <c r="H266" s="14">
        <v>0.91203800000000002</v>
      </c>
      <c r="I266" s="14">
        <v>0.86219699999999999</v>
      </c>
      <c r="J266" s="15">
        <v>0.54841899999999999</v>
      </c>
    </row>
    <row r="267" spans="2:10" s="11" customFormat="1" x14ac:dyDescent="0.2">
      <c r="B267" s="12" t="s">
        <v>273</v>
      </c>
      <c r="C267" s="13">
        <v>17530484815</v>
      </c>
      <c r="D267" s="14">
        <v>123.260015</v>
      </c>
      <c r="E267" s="14">
        <v>0.985819</v>
      </c>
      <c r="F267" s="14">
        <v>0.96787299999999998</v>
      </c>
      <c r="G267" s="14">
        <v>0.93606800000000001</v>
      </c>
      <c r="H267" s="14">
        <v>0.89085300000000001</v>
      </c>
      <c r="I267" s="14">
        <v>0.83468100000000001</v>
      </c>
      <c r="J267" s="15">
        <v>0.50834299999999999</v>
      </c>
    </row>
    <row r="268" spans="2:10" s="11" customFormat="1" x14ac:dyDescent="0.2">
      <c r="B268" s="12" t="s">
        <v>274</v>
      </c>
      <c r="C268" s="13">
        <v>15372164151</v>
      </c>
      <c r="D268" s="14">
        <v>108.305508</v>
      </c>
      <c r="E268" s="14">
        <v>0.98157899999999998</v>
      </c>
      <c r="F268" s="14">
        <v>0.95754600000000001</v>
      </c>
      <c r="G268" s="14">
        <v>0.914941</v>
      </c>
      <c r="H268" s="14">
        <v>0.85537300000000005</v>
      </c>
      <c r="I268" s="14">
        <v>0.78418299999999996</v>
      </c>
      <c r="J268" s="15">
        <v>0.42385600000000001</v>
      </c>
    </row>
    <row r="269" spans="2:10" s="11" customFormat="1" x14ac:dyDescent="0.2">
      <c r="B269" s="12" t="s">
        <v>275</v>
      </c>
      <c r="C269" s="13">
        <v>21093057787</v>
      </c>
      <c r="D269" s="14">
        <v>131.057061</v>
      </c>
      <c r="E269" s="14">
        <v>0.987232</v>
      </c>
      <c r="F269" s="14">
        <v>0.97541</v>
      </c>
      <c r="G269" s="14">
        <v>0.95331699999999997</v>
      </c>
      <c r="H269" s="14">
        <v>0.91842199999999996</v>
      </c>
      <c r="I269" s="14">
        <v>0.87065999999999999</v>
      </c>
      <c r="J269" s="15">
        <v>0.55293700000000001</v>
      </c>
    </row>
    <row r="270" spans="2:10" s="11" customFormat="1" x14ac:dyDescent="0.2">
      <c r="B270" s="12" t="s">
        <v>276</v>
      </c>
      <c r="C270" s="13">
        <v>15865927674</v>
      </c>
      <c r="D270" s="14">
        <v>116.249652</v>
      </c>
      <c r="E270" s="14">
        <v>0.98904800000000004</v>
      </c>
      <c r="F270" s="14">
        <v>0.97447700000000004</v>
      </c>
      <c r="G270" s="14">
        <v>0.94491800000000004</v>
      </c>
      <c r="H270" s="14">
        <v>0.89893999999999996</v>
      </c>
      <c r="I270" s="14">
        <v>0.83849300000000004</v>
      </c>
      <c r="J270" s="15">
        <v>0.48327999999999999</v>
      </c>
    </row>
    <row r="271" spans="2:10" s="11" customFormat="1" x14ac:dyDescent="0.2">
      <c r="B271" s="12" t="s">
        <v>277</v>
      </c>
      <c r="C271" s="13">
        <v>18293864501</v>
      </c>
      <c r="D271" s="14">
        <v>117.435689</v>
      </c>
      <c r="E271" s="14">
        <v>0.98580500000000004</v>
      </c>
      <c r="F271" s="14">
        <v>0.97003799999999996</v>
      </c>
      <c r="G271" s="14">
        <v>0.940662</v>
      </c>
      <c r="H271" s="14">
        <v>0.89654</v>
      </c>
      <c r="I271" s="14">
        <v>0.83958200000000005</v>
      </c>
      <c r="J271" s="15">
        <v>0.49145100000000003</v>
      </c>
    </row>
    <row r="272" spans="2:10" s="11" customFormat="1" x14ac:dyDescent="0.2">
      <c r="B272" s="12" t="s">
        <v>278</v>
      </c>
      <c r="C272" s="13">
        <v>16040941420</v>
      </c>
      <c r="D272" s="14">
        <v>113.004503</v>
      </c>
      <c r="E272" s="14">
        <v>0.98471799999999998</v>
      </c>
      <c r="F272" s="14">
        <v>0.96863200000000005</v>
      </c>
      <c r="G272" s="14">
        <v>0.93964499999999995</v>
      </c>
      <c r="H272" s="14">
        <v>0.89486399999999999</v>
      </c>
      <c r="I272" s="14">
        <v>0.83550199999999997</v>
      </c>
      <c r="J272" s="15">
        <v>0.46994799999999998</v>
      </c>
    </row>
    <row r="273" spans="2:10" s="11" customFormat="1" x14ac:dyDescent="0.2">
      <c r="B273" s="12" t="s">
        <v>279</v>
      </c>
      <c r="C273" s="13">
        <v>16748648214</v>
      </c>
      <c r="D273" s="14">
        <v>120.399036</v>
      </c>
      <c r="E273" s="14">
        <v>0.98468800000000001</v>
      </c>
      <c r="F273" s="14">
        <v>0.96552899999999997</v>
      </c>
      <c r="G273" s="14">
        <v>0.93111200000000005</v>
      </c>
      <c r="H273" s="14">
        <v>0.88023499999999999</v>
      </c>
      <c r="I273" s="14">
        <v>0.81752100000000005</v>
      </c>
      <c r="J273" s="15">
        <v>0.48809200000000003</v>
      </c>
    </row>
    <row r="274" spans="2:10" s="11" customFormat="1" x14ac:dyDescent="0.2">
      <c r="B274" s="12" t="s">
        <v>280</v>
      </c>
      <c r="C274" s="13">
        <v>16585917965</v>
      </c>
      <c r="D274" s="14">
        <v>111.767188</v>
      </c>
      <c r="E274" s="14">
        <v>0.98578399999999999</v>
      </c>
      <c r="F274" s="14">
        <v>0.97034600000000004</v>
      </c>
      <c r="G274" s="14">
        <v>0.94193700000000002</v>
      </c>
      <c r="H274" s="14">
        <v>0.89775400000000005</v>
      </c>
      <c r="I274" s="14">
        <v>0.83863799999999999</v>
      </c>
      <c r="J274" s="15">
        <v>0.46986600000000001</v>
      </c>
    </row>
    <row r="275" spans="2:10" s="11" customFormat="1" x14ac:dyDescent="0.2">
      <c r="B275" s="12" t="s">
        <v>281</v>
      </c>
      <c r="C275" s="13">
        <v>16090576051</v>
      </c>
      <c r="D275" s="14">
        <v>111.227964</v>
      </c>
      <c r="E275" s="14">
        <v>0.98695900000000003</v>
      </c>
      <c r="F275" s="14">
        <v>0.97025399999999995</v>
      </c>
      <c r="G275" s="14">
        <v>0.93986099999999995</v>
      </c>
      <c r="H275" s="14">
        <v>0.89368499999999995</v>
      </c>
      <c r="I275" s="14">
        <v>0.83314500000000002</v>
      </c>
      <c r="J275" s="15">
        <v>0.46796199999999999</v>
      </c>
    </row>
    <row r="276" spans="2:10" s="11" customFormat="1" x14ac:dyDescent="0.2">
      <c r="B276" s="12" t="s">
        <v>282</v>
      </c>
      <c r="C276" s="13">
        <v>17389287203</v>
      </c>
      <c r="D276" s="14">
        <v>134.54252600000001</v>
      </c>
      <c r="E276" s="14">
        <v>0.98606199999999999</v>
      </c>
      <c r="F276" s="14">
        <v>0.96999299999999999</v>
      </c>
      <c r="G276" s="14">
        <v>0.94219900000000001</v>
      </c>
      <c r="H276" s="14">
        <v>0.90173000000000003</v>
      </c>
      <c r="I276" s="14">
        <v>0.85022500000000001</v>
      </c>
      <c r="J276" s="15">
        <v>0.54213800000000001</v>
      </c>
    </row>
    <row r="277" spans="2:10" s="11" customFormat="1" x14ac:dyDescent="0.2">
      <c r="B277" s="12" t="s">
        <v>283</v>
      </c>
      <c r="C277" s="13">
        <v>21955542027</v>
      </c>
      <c r="D277" s="14">
        <v>159.63407000000001</v>
      </c>
      <c r="E277" s="14">
        <v>0.98676600000000003</v>
      </c>
      <c r="F277" s="14">
        <v>0.97565199999999996</v>
      </c>
      <c r="G277" s="14">
        <v>0.95713899999999996</v>
      </c>
      <c r="H277" s="14">
        <v>0.92962</v>
      </c>
      <c r="I277" s="14">
        <v>0.89324899999999996</v>
      </c>
      <c r="J277" s="15">
        <v>0.64001600000000003</v>
      </c>
    </row>
    <row r="278" spans="2:10" s="11" customFormat="1" x14ac:dyDescent="0.2">
      <c r="B278" s="12" t="s">
        <v>284</v>
      </c>
      <c r="C278" s="13">
        <v>17045582583</v>
      </c>
      <c r="D278" s="14">
        <v>123.47336900000001</v>
      </c>
      <c r="E278" s="14">
        <v>0.98616800000000004</v>
      </c>
      <c r="F278" s="14">
        <v>0.97012900000000002</v>
      </c>
      <c r="G278" s="14">
        <v>0.94106299999999998</v>
      </c>
      <c r="H278" s="14">
        <v>0.89736400000000005</v>
      </c>
      <c r="I278" s="14">
        <v>0.84107799999999999</v>
      </c>
      <c r="J278" s="15">
        <v>0.50521099999999997</v>
      </c>
    </row>
    <row r="279" spans="2:10" s="11" customFormat="1" x14ac:dyDescent="0.2">
      <c r="B279" s="12" t="s">
        <v>285</v>
      </c>
      <c r="C279" s="13">
        <v>21778403700</v>
      </c>
      <c r="D279" s="14">
        <v>173.26546300000001</v>
      </c>
      <c r="E279" s="14">
        <v>0.99035300000000004</v>
      </c>
      <c r="F279" s="14">
        <v>0.98291399999999995</v>
      </c>
      <c r="G279" s="14">
        <v>0.97001300000000001</v>
      </c>
      <c r="H279" s="14">
        <v>0.94999699999999998</v>
      </c>
      <c r="I279" s="14">
        <v>0.92206500000000002</v>
      </c>
      <c r="J279" s="15">
        <v>0.696322</v>
      </c>
    </row>
    <row r="280" spans="2:10" s="11" customFormat="1" x14ac:dyDescent="0.2">
      <c r="B280" s="12" t="s">
        <v>286</v>
      </c>
      <c r="C280" s="13">
        <v>15923053402</v>
      </c>
      <c r="D280" s="14">
        <v>112.15323100000001</v>
      </c>
      <c r="E280" s="14">
        <v>0.98443099999999994</v>
      </c>
      <c r="F280" s="14">
        <v>0.96264899999999998</v>
      </c>
      <c r="G280" s="14">
        <v>0.92404500000000001</v>
      </c>
      <c r="H280" s="14">
        <v>0.86873500000000003</v>
      </c>
      <c r="I280" s="14">
        <v>0.80096900000000004</v>
      </c>
      <c r="J280" s="15">
        <v>0.44937199999999999</v>
      </c>
    </row>
    <row r="281" spans="2:10" s="11" customFormat="1" x14ac:dyDescent="0.2">
      <c r="B281" s="12" t="s">
        <v>287</v>
      </c>
      <c r="C281" s="13">
        <v>19972394701</v>
      </c>
      <c r="D281" s="14">
        <v>124.31032999999999</v>
      </c>
      <c r="E281" s="14">
        <v>0.98819199999999996</v>
      </c>
      <c r="F281" s="14">
        <v>0.97519100000000003</v>
      </c>
      <c r="G281" s="14">
        <v>0.95123800000000003</v>
      </c>
      <c r="H281" s="14">
        <v>0.91451000000000005</v>
      </c>
      <c r="I281" s="14">
        <v>0.865842</v>
      </c>
      <c r="J281" s="15">
        <v>0.54306900000000002</v>
      </c>
    </row>
    <row r="282" spans="2:10" s="11" customFormat="1" x14ac:dyDescent="0.2">
      <c r="B282" s="12" t="s">
        <v>288</v>
      </c>
      <c r="C282" s="13">
        <v>16422474280</v>
      </c>
      <c r="D282" s="14">
        <v>110.438239</v>
      </c>
      <c r="E282" s="14">
        <v>0.98542600000000002</v>
      </c>
      <c r="F282" s="14">
        <v>0.96700200000000003</v>
      </c>
      <c r="G282" s="14">
        <v>0.93395099999999998</v>
      </c>
      <c r="H282" s="14">
        <v>0.88444999999999996</v>
      </c>
      <c r="I282" s="14">
        <v>0.82059199999999999</v>
      </c>
      <c r="J282" s="15">
        <v>0.45718599999999998</v>
      </c>
    </row>
    <row r="283" spans="2:10" s="11" customFormat="1" x14ac:dyDescent="0.2">
      <c r="B283" s="12" t="s">
        <v>289</v>
      </c>
      <c r="C283" s="13">
        <v>13120509769</v>
      </c>
      <c r="D283" s="14">
        <v>96.139144999999999</v>
      </c>
      <c r="E283" s="14">
        <v>0.97798799999999997</v>
      </c>
      <c r="F283" s="14">
        <v>0.94330099999999995</v>
      </c>
      <c r="G283" s="14">
        <v>0.88571999999999995</v>
      </c>
      <c r="H283" s="14">
        <v>0.81080600000000003</v>
      </c>
      <c r="I283" s="14">
        <v>0.72607699999999997</v>
      </c>
      <c r="J283" s="15">
        <v>0.35597499999999999</v>
      </c>
    </row>
    <row r="284" spans="2:10" s="11" customFormat="1" x14ac:dyDescent="0.2">
      <c r="B284" s="12" t="s">
        <v>290</v>
      </c>
      <c r="C284" s="13">
        <v>15672476466</v>
      </c>
      <c r="D284" s="14">
        <v>117.73022</v>
      </c>
      <c r="E284" s="14">
        <v>0.98480599999999996</v>
      </c>
      <c r="F284" s="14">
        <v>0.96574000000000004</v>
      </c>
      <c r="G284" s="14">
        <v>0.93266300000000002</v>
      </c>
      <c r="H284" s="14">
        <v>0.88480800000000004</v>
      </c>
      <c r="I284" s="14">
        <v>0.82457599999999998</v>
      </c>
      <c r="J284" s="15">
        <v>0.47850100000000001</v>
      </c>
    </row>
    <row r="285" spans="2:10" s="11" customFormat="1" x14ac:dyDescent="0.2">
      <c r="B285" s="12" t="s">
        <v>291</v>
      </c>
      <c r="C285" s="13">
        <v>17063828974</v>
      </c>
      <c r="D285" s="14">
        <v>117.49605699999999</v>
      </c>
      <c r="E285" s="14">
        <v>0.98664499999999999</v>
      </c>
      <c r="F285" s="14">
        <v>0.97151299999999996</v>
      </c>
      <c r="G285" s="14">
        <v>0.94374899999999995</v>
      </c>
      <c r="H285" s="14">
        <v>0.90153399999999995</v>
      </c>
      <c r="I285" s="14">
        <v>0.84600699999999995</v>
      </c>
      <c r="J285" s="15">
        <v>0.49692799999999998</v>
      </c>
    </row>
    <row r="286" spans="2:10" s="11" customFormat="1" x14ac:dyDescent="0.2">
      <c r="B286" s="12" t="s">
        <v>292</v>
      </c>
      <c r="C286" s="13">
        <v>18453145757</v>
      </c>
      <c r="D286" s="14">
        <v>133.37641199999999</v>
      </c>
      <c r="E286" s="14">
        <v>0.98705100000000001</v>
      </c>
      <c r="F286" s="14">
        <v>0.97250800000000004</v>
      </c>
      <c r="G286" s="14">
        <v>0.94725700000000002</v>
      </c>
      <c r="H286" s="14">
        <v>0.90950299999999995</v>
      </c>
      <c r="I286" s="14">
        <v>0.86015900000000001</v>
      </c>
      <c r="J286" s="15">
        <v>0.549014</v>
      </c>
    </row>
    <row r="287" spans="2:10" s="11" customFormat="1" x14ac:dyDescent="0.2">
      <c r="B287" s="12" t="s">
        <v>293</v>
      </c>
      <c r="C287" s="13">
        <v>16869010092</v>
      </c>
      <c r="D287" s="14">
        <v>120.602998</v>
      </c>
      <c r="E287" s="14">
        <v>0.98377400000000004</v>
      </c>
      <c r="F287" s="14">
        <v>0.96737300000000004</v>
      </c>
      <c r="G287" s="14">
        <v>0.93884699999999999</v>
      </c>
      <c r="H287" s="14">
        <v>0.89558300000000002</v>
      </c>
      <c r="I287" s="14">
        <v>0.83883300000000005</v>
      </c>
      <c r="J287" s="15">
        <v>0.49718000000000001</v>
      </c>
    </row>
    <row r="288" spans="2:10" s="11" customFormat="1" x14ac:dyDescent="0.2">
      <c r="B288" s="12" t="s">
        <v>294</v>
      </c>
      <c r="C288" s="13">
        <v>16053707853</v>
      </c>
      <c r="D288" s="14">
        <v>114.80976699999999</v>
      </c>
      <c r="E288" s="14">
        <v>0.98494000000000004</v>
      </c>
      <c r="F288" s="14">
        <v>0.96645999999999999</v>
      </c>
      <c r="G288" s="14">
        <v>0.93293400000000004</v>
      </c>
      <c r="H288" s="14">
        <v>0.88351100000000005</v>
      </c>
      <c r="I288" s="14">
        <v>0.82158100000000001</v>
      </c>
      <c r="J288" s="15">
        <v>0.46812799999999999</v>
      </c>
    </row>
    <row r="289" spans="2:10" s="11" customFormat="1" x14ac:dyDescent="0.2">
      <c r="B289" s="12" t="s">
        <v>295</v>
      </c>
      <c r="C289" s="13">
        <v>13842600110</v>
      </c>
      <c r="D289" s="14">
        <v>95.779805999999994</v>
      </c>
      <c r="E289" s="14">
        <v>0.98333000000000004</v>
      </c>
      <c r="F289" s="14">
        <v>0.958063</v>
      </c>
      <c r="G289" s="14">
        <v>0.91170899999999999</v>
      </c>
      <c r="H289" s="14">
        <v>0.84448800000000002</v>
      </c>
      <c r="I289" s="14">
        <v>0.76221000000000005</v>
      </c>
      <c r="J289" s="15">
        <v>0.36240499999999998</v>
      </c>
    </row>
    <row r="290" spans="2:10" s="11" customFormat="1" x14ac:dyDescent="0.2">
      <c r="B290" s="12" t="s">
        <v>296</v>
      </c>
      <c r="C290" s="13">
        <v>18322130529</v>
      </c>
      <c r="D290" s="14">
        <v>119.584954</v>
      </c>
      <c r="E290" s="14">
        <v>0.98621800000000004</v>
      </c>
      <c r="F290" s="14">
        <v>0.97144900000000001</v>
      </c>
      <c r="G290" s="14">
        <v>0.94430599999999998</v>
      </c>
      <c r="H290" s="14">
        <v>0.90285700000000002</v>
      </c>
      <c r="I290" s="14">
        <v>0.84870599999999996</v>
      </c>
      <c r="J290" s="15">
        <v>0.50898200000000005</v>
      </c>
    </row>
    <row r="291" spans="2:10" s="11" customFormat="1" x14ac:dyDescent="0.2">
      <c r="B291" s="12" t="s">
        <v>297</v>
      </c>
      <c r="C291" s="13">
        <v>16588980123</v>
      </c>
      <c r="D291" s="14">
        <v>117.942587</v>
      </c>
      <c r="E291" s="14">
        <v>0.98339900000000002</v>
      </c>
      <c r="F291" s="14">
        <v>0.965113</v>
      </c>
      <c r="G291" s="14">
        <v>0.93335100000000004</v>
      </c>
      <c r="H291" s="14">
        <v>0.88719000000000003</v>
      </c>
      <c r="I291" s="14">
        <v>0.82825099999999996</v>
      </c>
      <c r="J291" s="15">
        <v>0.48462100000000002</v>
      </c>
    </row>
    <row r="292" spans="2:10" s="11" customFormat="1" x14ac:dyDescent="0.2">
      <c r="B292" s="12" t="s">
        <v>298</v>
      </c>
      <c r="C292" s="13">
        <v>17475156196</v>
      </c>
      <c r="D292" s="14">
        <v>117.499611</v>
      </c>
      <c r="E292" s="14">
        <v>0.988062</v>
      </c>
      <c r="F292" s="14">
        <v>0.97257700000000002</v>
      </c>
      <c r="G292" s="14">
        <v>0.94408499999999995</v>
      </c>
      <c r="H292" s="14">
        <v>0.90103800000000001</v>
      </c>
      <c r="I292" s="14">
        <v>0.84533100000000005</v>
      </c>
      <c r="J292" s="15">
        <v>0.50230600000000003</v>
      </c>
    </row>
    <row r="293" spans="2:10" s="11" customFormat="1" x14ac:dyDescent="0.2">
      <c r="B293" s="12" t="s">
        <v>299</v>
      </c>
      <c r="C293" s="13">
        <v>19857977497</v>
      </c>
      <c r="D293" s="14">
        <v>122.502145</v>
      </c>
      <c r="E293" s="14">
        <v>0.98809199999999997</v>
      </c>
      <c r="F293" s="14">
        <v>0.97425200000000001</v>
      </c>
      <c r="G293" s="14">
        <v>0.94871000000000005</v>
      </c>
      <c r="H293" s="14">
        <v>0.90953799999999996</v>
      </c>
      <c r="I293" s="14">
        <v>0.85805200000000004</v>
      </c>
      <c r="J293" s="15">
        <v>0.52692000000000005</v>
      </c>
    </row>
    <row r="294" spans="2:10" s="11" customFormat="1" x14ac:dyDescent="0.2">
      <c r="B294" s="12" t="s">
        <v>300</v>
      </c>
      <c r="C294" s="13">
        <v>20846533477</v>
      </c>
      <c r="D294" s="14">
        <v>153.73192399999999</v>
      </c>
      <c r="E294" s="14">
        <v>0.98706400000000005</v>
      </c>
      <c r="F294" s="14">
        <v>0.97629500000000002</v>
      </c>
      <c r="G294" s="14">
        <v>0.95811299999999999</v>
      </c>
      <c r="H294" s="14">
        <v>0.930728</v>
      </c>
      <c r="I294" s="14">
        <v>0.89379799999999998</v>
      </c>
      <c r="J294" s="15">
        <v>0.62754299999999996</v>
      </c>
    </row>
    <row r="295" spans="2:10" s="11" customFormat="1" x14ac:dyDescent="0.2">
      <c r="B295" s="12" t="s">
        <v>301</v>
      </c>
      <c r="C295" s="13">
        <v>20503304625</v>
      </c>
      <c r="D295" s="14">
        <v>138.49762699999999</v>
      </c>
      <c r="E295" s="14">
        <v>0.98832600000000004</v>
      </c>
      <c r="F295" s="14">
        <v>0.97619299999999998</v>
      </c>
      <c r="G295" s="14">
        <v>0.954897</v>
      </c>
      <c r="H295" s="14">
        <v>0.92259199999999997</v>
      </c>
      <c r="I295" s="14">
        <v>0.87962700000000005</v>
      </c>
      <c r="J295" s="15">
        <v>0.58407200000000004</v>
      </c>
    </row>
    <row r="296" spans="2:10" s="11" customFormat="1" x14ac:dyDescent="0.2">
      <c r="B296" s="12" t="s">
        <v>302</v>
      </c>
      <c r="C296" s="13">
        <v>19820831535</v>
      </c>
      <c r="D296" s="14">
        <v>134.30492100000001</v>
      </c>
      <c r="E296" s="14">
        <v>0.98692100000000005</v>
      </c>
      <c r="F296" s="14">
        <v>0.97620799999999996</v>
      </c>
      <c r="G296" s="14">
        <v>0.95859499999999997</v>
      </c>
      <c r="H296" s="14">
        <v>0.93095000000000006</v>
      </c>
      <c r="I296" s="14">
        <v>0.89179399999999998</v>
      </c>
      <c r="J296" s="15">
        <v>0.58565699999999998</v>
      </c>
    </row>
    <row r="297" spans="2:10" s="11" customFormat="1" x14ac:dyDescent="0.2">
      <c r="B297" s="12" t="s">
        <v>303</v>
      </c>
      <c r="C297" s="13">
        <v>18541694561</v>
      </c>
      <c r="D297" s="14">
        <v>127.124441</v>
      </c>
      <c r="E297" s="14">
        <v>0.98478699999999997</v>
      </c>
      <c r="F297" s="14">
        <v>0.96894800000000003</v>
      </c>
      <c r="G297" s="14">
        <v>0.94106699999999999</v>
      </c>
      <c r="H297" s="14">
        <v>0.89942500000000003</v>
      </c>
      <c r="I297" s="14">
        <v>0.84570400000000001</v>
      </c>
      <c r="J297" s="15">
        <v>0.523949</v>
      </c>
    </row>
    <row r="298" spans="2:10" s="11" customFormat="1" x14ac:dyDescent="0.2">
      <c r="B298" s="12" t="s">
        <v>304</v>
      </c>
      <c r="C298" s="13">
        <v>18505714142</v>
      </c>
      <c r="D298" s="14">
        <v>126.828243</v>
      </c>
      <c r="E298" s="14">
        <v>0.98678500000000002</v>
      </c>
      <c r="F298" s="14">
        <v>0.97248500000000004</v>
      </c>
      <c r="G298" s="14">
        <v>0.94672100000000003</v>
      </c>
      <c r="H298" s="14">
        <v>0.908196</v>
      </c>
      <c r="I298" s="14">
        <v>0.85761299999999996</v>
      </c>
      <c r="J298" s="15">
        <v>0.53547500000000003</v>
      </c>
    </row>
    <row r="299" spans="2:10" s="11" customFormat="1" x14ac:dyDescent="0.2">
      <c r="B299" s="12" t="s">
        <v>305</v>
      </c>
      <c r="C299" s="13">
        <v>15757316223</v>
      </c>
      <c r="D299" s="14">
        <v>104.822537</v>
      </c>
      <c r="E299" s="14">
        <v>0.98589099999999996</v>
      </c>
      <c r="F299" s="14">
        <v>0.96622600000000003</v>
      </c>
      <c r="G299" s="14">
        <v>0.93018599999999996</v>
      </c>
      <c r="H299" s="14">
        <v>0.87706099999999998</v>
      </c>
      <c r="I299" s="14">
        <v>0.81017399999999995</v>
      </c>
      <c r="J299" s="15">
        <v>0.43290699999999999</v>
      </c>
    </row>
    <row r="300" spans="2:10" s="11" customFormat="1" x14ac:dyDescent="0.2">
      <c r="B300" s="12" t="s">
        <v>306</v>
      </c>
      <c r="C300" s="13">
        <v>17471839590</v>
      </c>
      <c r="D300" s="14">
        <v>125.753</v>
      </c>
      <c r="E300" s="14">
        <v>0.98445000000000005</v>
      </c>
      <c r="F300" s="14">
        <v>0.96632300000000004</v>
      </c>
      <c r="G300" s="14">
        <v>0.93469899999999995</v>
      </c>
      <c r="H300" s="14">
        <v>0.88889399999999996</v>
      </c>
      <c r="I300" s="14">
        <v>0.83150500000000005</v>
      </c>
      <c r="J300" s="15">
        <v>0.50808900000000001</v>
      </c>
    </row>
    <row r="301" spans="2:10" s="11" customFormat="1" x14ac:dyDescent="0.2">
      <c r="B301" s="12" t="s">
        <v>307</v>
      </c>
      <c r="C301" s="13">
        <v>17810517655</v>
      </c>
      <c r="D301" s="14">
        <v>124.92875100000001</v>
      </c>
      <c r="E301" s="14">
        <v>0.98607699999999998</v>
      </c>
      <c r="F301" s="14">
        <v>0.97202900000000003</v>
      </c>
      <c r="G301" s="14">
        <v>0.94708300000000001</v>
      </c>
      <c r="H301" s="14">
        <v>0.90830100000000003</v>
      </c>
      <c r="I301" s="14">
        <v>0.85642300000000005</v>
      </c>
      <c r="J301" s="15">
        <v>0.52003600000000005</v>
      </c>
    </row>
    <row r="302" spans="2:10" s="11" customFormat="1" x14ac:dyDescent="0.2">
      <c r="B302" s="12" t="s">
        <v>308</v>
      </c>
      <c r="C302" s="13">
        <v>17603477748</v>
      </c>
      <c r="D302" s="14">
        <v>122.05622200000001</v>
      </c>
      <c r="E302" s="14">
        <v>0.98639299999999996</v>
      </c>
      <c r="F302" s="14">
        <v>0.97024699999999997</v>
      </c>
      <c r="G302" s="14">
        <v>0.94201100000000004</v>
      </c>
      <c r="H302" s="14">
        <v>0.89998699999999998</v>
      </c>
      <c r="I302" s="14">
        <v>0.84589199999999998</v>
      </c>
      <c r="J302" s="15">
        <v>0.51235200000000003</v>
      </c>
    </row>
    <row r="303" spans="2:10" s="11" customFormat="1" x14ac:dyDescent="0.2">
      <c r="B303" s="12" t="s">
        <v>309</v>
      </c>
      <c r="C303" s="13">
        <v>14749466396</v>
      </c>
      <c r="D303" s="14">
        <v>102.22032299999999</v>
      </c>
      <c r="E303" s="14">
        <v>0.98528700000000002</v>
      </c>
      <c r="F303" s="14">
        <v>0.96389499999999995</v>
      </c>
      <c r="G303" s="14">
        <v>0.92420500000000005</v>
      </c>
      <c r="H303" s="14">
        <v>0.86670100000000005</v>
      </c>
      <c r="I303" s="14">
        <v>0.79524099999999998</v>
      </c>
      <c r="J303" s="15">
        <v>0.412804</v>
      </c>
    </row>
    <row r="304" spans="2:10" s="11" customFormat="1" x14ac:dyDescent="0.2">
      <c r="B304" s="12" t="s">
        <v>310</v>
      </c>
      <c r="C304" s="13">
        <v>17867026841</v>
      </c>
      <c r="D304" s="14">
        <v>112.078506</v>
      </c>
      <c r="E304" s="14">
        <v>0.986792</v>
      </c>
      <c r="F304" s="14">
        <v>0.96793099999999999</v>
      </c>
      <c r="G304" s="14">
        <v>0.93285300000000004</v>
      </c>
      <c r="H304" s="14">
        <v>0.88120299999999996</v>
      </c>
      <c r="I304" s="14">
        <v>0.81609600000000004</v>
      </c>
      <c r="J304" s="15">
        <v>0.46071000000000001</v>
      </c>
    </row>
    <row r="305" spans="2:10" s="11" customFormat="1" x14ac:dyDescent="0.2">
      <c r="B305" s="12" t="s">
        <v>311</v>
      </c>
      <c r="C305" s="13">
        <v>20390400327</v>
      </c>
      <c r="D305" s="14">
        <v>127.698205</v>
      </c>
      <c r="E305" s="14">
        <v>0.98796399999999995</v>
      </c>
      <c r="F305" s="14">
        <v>0.97434900000000002</v>
      </c>
      <c r="G305" s="14">
        <v>0.94936600000000004</v>
      </c>
      <c r="H305" s="14">
        <v>0.91202899999999998</v>
      </c>
      <c r="I305" s="14">
        <v>0.86336599999999997</v>
      </c>
      <c r="J305" s="15">
        <v>0.55372399999999999</v>
      </c>
    </row>
    <row r="306" spans="2:10" s="11" customFormat="1" x14ac:dyDescent="0.2">
      <c r="B306" s="12" t="s">
        <v>312</v>
      </c>
      <c r="C306" s="13">
        <v>15066358134</v>
      </c>
      <c r="D306" s="14">
        <v>92.378072000000003</v>
      </c>
      <c r="E306" s="14">
        <v>0.984491</v>
      </c>
      <c r="F306" s="14">
        <v>0.95751799999999998</v>
      </c>
      <c r="G306" s="14">
        <v>0.90741499999999997</v>
      </c>
      <c r="H306" s="14">
        <v>0.83638699999999999</v>
      </c>
      <c r="I306" s="14">
        <v>0.75142500000000001</v>
      </c>
      <c r="J306" s="15">
        <v>0.35421599999999998</v>
      </c>
    </row>
    <row r="307" spans="2:10" s="11" customFormat="1" x14ac:dyDescent="0.2">
      <c r="B307" s="12" t="s">
        <v>313</v>
      </c>
      <c r="C307" s="13">
        <v>17037942674</v>
      </c>
      <c r="D307" s="14">
        <v>122.14073999999999</v>
      </c>
      <c r="E307" s="14">
        <v>0.98562799999999995</v>
      </c>
      <c r="F307" s="14">
        <v>0.96814</v>
      </c>
      <c r="G307" s="14">
        <v>0.93772500000000003</v>
      </c>
      <c r="H307" s="14">
        <v>0.89252699999999996</v>
      </c>
      <c r="I307" s="14">
        <v>0.83427899999999999</v>
      </c>
      <c r="J307" s="15">
        <v>0.49373</v>
      </c>
    </row>
    <row r="308" spans="2:10" s="11" customFormat="1" x14ac:dyDescent="0.2">
      <c r="B308" s="12" t="s">
        <v>314</v>
      </c>
      <c r="C308" s="13">
        <v>16805816112</v>
      </c>
      <c r="D308" s="14">
        <v>122.971265</v>
      </c>
      <c r="E308" s="14">
        <v>0.983819</v>
      </c>
      <c r="F308" s="14">
        <v>0.96452899999999997</v>
      </c>
      <c r="G308" s="14">
        <v>0.93147100000000005</v>
      </c>
      <c r="H308" s="14">
        <v>0.88450700000000004</v>
      </c>
      <c r="I308" s="14">
        <v>0.82657099999999994</v>
      </c>
      <c r="J308" s="15">
        <v>0.50031700000000001</v>
      </c>
    </row>
    <row r="309" spans="2:10" s="11" customFormat="1" x14ac:dyDescent="0.2">
      <c r="B309" s="12" t="s">
        <v>315</v>
      </c>
      <c r="C309" s="13">
        <v>12962799874</v>
      </c>
      <c r="D309" s="14">
        <v>93.555964000000003</v>
      </c>
      <c r="E309" s="14">
        <v>0.97918000000000005</v>
      </c>
      <c r="F309" s="14">
        <v>0.94407399999999997</v>
      </c>
      <c r="G309" s="14">
        <v>0.88270899999999997</v>
      </c>
      <c r="H309" s="14">
        <v>0.80078400000000005</v>
      </c>
      <c r="I309" s="14">
        <v>0.70878699999999994</v>
      </c>
      <c r="J309" s="15">
        <v>0.33365299999999998</v>
      </c>
    </row>
    <row r="310" spans="2:10" s="11" customFormat="1" x14ac:dyDescent="0.2">
      <c r="B310" s="12" t="s">
        <v>316</v>
      </c>
      <c r="C310" s="13">
        <v>16656023948</v>
      </c>
      <c r="D310" s="14">
        <v>119.39919399999999</v>
      </c>
      <c r="E310" s="14">
        <v>0.98424900000000004</v>
      </c>
      <c r="F310" s="14">
        <v>0.96582100000000004</v>
      </c>
      <c r="G310" s="14">
        <v>0.93352299999999999</v>
      </c>
      <c r="H310" s="14">
        <v>0.887046</v>
      </c>
      <c r="I310" s="14">
        <v>0.82863600000000004</v>
      </c>
      <c r="J310" s="15">
        <v>0.48976999999999998</v>
      </c>
    </row>
    <row r="311" spans="2:10" s="11" customFormat="1" x14ac:dyDescent="0.2">
      <c r="B311" s="12" t="s">
        <v>317</v>
      </c>
      <c r="C311" s="13">
        <v>12958784127</v>
      </c>
      <c r="D311" s="14">
        <v>87.710633000000001</v>
      </c>
      <c r="E311" s="14">
        <v>0.97991600000000001</v>
      </c>
      <c r="F311" s="14">
        <v>0.94309799999999999</v>
      </c>
      <c r="G311" s="14">
        <v>0.87800900000000004</v>
      </c>
      <c r="H311" s="14">
        <v>0.79286199999999996</v>
      </c>
      <c r="I311" s="14">
        <v>0.69873499999999999</v>
      </c>
      <c r="J311" s="15">
        <v>0.313029</v>
      </c>
    </row>
    <row r="312" spans="2:10" s="11" customFormat="1" x14ac:dyDescent="0.2">
      <c r="B312" s="12" t="s">
        <v>318</v>
      </c>
      <c r="C312" s="13">
        <v>16154509020</v>
      </c>
      <c r="D312" s="14">
        <v>31.226825000000002</v>
      </c>
      <c r="E312" s="14">
        <v>0.96676300000000004</v>
      </c>
      <c r="F312" s="14">
        <v>0.82627399999999995</v>
      </c>
      <c r="G312" s="14">
        <v>0.52692099999999997</v>
      </c>
      <c r="H312" s="14">
        <v>0.23179900000000001</v>
      </c>
      <c r="I312" s="14">
        <v>7.5275999999999996E-2</v>
      </c>
      <c r="J312" s="15">
        <v>3.8699999999999997E-4</v>
      </c>
    </row>
    <row r="313" spans="2:10" s="11" customFormat="1" x14ac:dyDescent="0.2">
      <c r="B313" s="12" t="s">
        <v>319</v>
      </c>
      <c r="C313" s="13">
        <v>16787225883</v>
      </c>
      <c r="D313" s="14">
        <v>106.633112</v>
      </c>
      <c r="E313" s="14">
        <v>0.986263</v>
      </c>
      <c r="F313" s="14">
        <v>0.97062899999999996</v>
      </c>
      <c r="G313" s="14">
        <v>0.94064199999999998</v>
      </c>
      <c r="H313" s="14">
        <v>0.89276100000000003</v>
      </c>
      <c r="I313" s="14">
        <v>0.82811299999999999</v>
      </c>
      <c r="J313" s="15">
        <v>0.443996</v>
      </c>
    </row>
    <row r="314" spans="2:10" s="11" customFormat="1" x14ac:dyDescent="0.2">
      <c r="B314" s="12" t="s">
        <v>320</v>
      </c>
      <c r="C314" s="13">
        <v>17389140095</v>
      </c>
      <c r="D314" s="14">
        <v>127.657043</v>
      </c>
      <c r="E314" s="14">
        <v>0.98479700000000003</v>
      </c>
      <c r="F314" s="14">
        <v>0.969526</v>
      </c>
      <c r="G314" s="14">
        <v>0.94351499999999999</v>
      </c>
      <c r="H314" s="14">
        <v>0.90518200000000004</v>
      </c>
      <c r="I314" s="14">
        <v>0.85521499999999995</v>
      </c>
      <c r="J314" s="15">
        <v>0.53300899999999996</v>
      </c>
    </row>
    <row r="315" spans="2:10" s="11" customFormat="1" x14ac:dyDescent="0.2">
      <c r="B315" s="12" t="s">
        <v>321</v>
      </c>
      <c r="C315" s="13">
        <v>20732637240</v>
      </c>
      <c r="D315" s="14">
        <v>140.862785</v>
      </c>
      <c r="E315" s="14">
        <v>0.98706700000000003</v>
      </c>
      <c r="F315" s="14">
        <v>0.976688</v>
      </c>
      <c r="G315" s="14">
        <v>0.959507</v>
      </c>
      <c r="H315" s="14">
        <v>0.93273799999999996</v>
      </c>
      <c r="I315" s="14">
        <v>0.89488900000000005</v>
      </c>
      <c r="J315" s="15">
        <v>0.60325600000000001</v>
      </c>
    </row>
    <row r="316" spans="2:10" s="11" customFormat="1" x14ac:dyDescent="0.2">
      <c r="B316" s="12" t="s">
        <v>322</v>
      </c>
      <c r="C316" s="13">
        <v>15896313840</v>
      </c>
      <c r="D316" s="14">
        <v>116.88435200000001</v>
      </c>
      <c r="E316" s="14">
        <v>0.98268999999999995</v>
      </c>
      <c r="F316" s="14">
        <v>0.96171300000000004</v>
      </c>
      <c r="G316" s="14">
        <v>0.92552100000000004</v>
      </c>
      <c r="H316" s="14">
        <v>0.87422500000000003</v>
      </c>
      <c r="I316" s="14">
        <v>0.81112399999999996</v>
      </c>
      <c r="J316" s="15">
        <v>0.46957900000000002</v>
      </c>
    </row>
    <row r="317" spans="2:10" s="11" customFormat="1" x14ac:dyDescent="0.2">
      <c r="B317" s="12" t="s">
        <v>323</v>
      </c>
      <c r="C317" s="13">
        <v>13252429320</v>
      </c>
      <c r="D317" s="14">
        <v>101.976471</v>
      </c>
      <c r="E317" s="14">
        <v>0.97971799999999998</v>
      </c>
      <c r="F317" s="14">
        <v>0.95007699999999995</v>
      </c>
      <c r="G317" s="14">
        <v>0.898976</v>
      </c>
      <c r="H317" s="14">
        <v>0.82999500000000004</v>
      </c>
      <c r="I317" s="14">
        <v>0.75036499999999995</v>
      </c>
      <c r="J317" s="15">
        <v>0.38283899999999998</v>
      </c>
    </row>
    <row r="318" spans="2:10" s="11" customFormat="1" x14ac:dyDescent="0.2">
      <c r="B318" s="12" t="s">
        <v>324</v>
      </c>
      <c r="C318" s="13">
        <v>15858139385</v>
      </c>
      <c r="D318" s="14">
        <v>111.141156</v>
      </c>
      <c r="E318" s="14">
        <v>0.98475800000000002</v>
      </c>
      <c r="F318" s="14">
        <v>0.96208700000000003</v>
      </c>
      <c r="G318" s="14">
        <v>0.92108299999999999</v>
      </c>
      <c r="H318" s="14">
        <v>0.86258900000000005</v>
      </c>
      <c r="I318" s="14">
        <v>0.79192399999999996</v>
      </c>
      <c r="J318" s="15">
        <v>0.43563299999999999</v>
      </c>
    </row>
    <row r="319" spans="2:10" s="11" customFormat="1" x14ac:dyDescent="0.2">
      <c r="B319" s="12" t="s">
        <v>325</v>
      </c>
      <c r="C319" s="13">
        <v>14211111364</v>
      </c>
      <c r="D319" s="14">
        <v>96.111517000000006</v>
      </c>
      <c r="E319" s="14">
        <v>0.98413499999999998</v>
      </c>
      <c r="F319" s="14">
        <v>0.960669</v>
      </c>
      <c r="G319" s="14">
        <v>0.91704799999999997</v>
      </c>
      <c r="H319" s="14">
        <v>0.85415300000000005</v>
      </c>
      <c r="I319" s="14">
        <v>0.77649199999999996</v>
      </c>
      <c r="J319" s="15">
        <v>0.37980599999999998</v>
      </c>
    </row>
    <row r="320" spans="2:10" s="11" customFormat="1" x14ac:dyDescent="0.2">
      <c r="B320" s="12" t="s">
        <v>326</v>
      </c>
      <c r="C320" s="13">
        <v>14841498870</v>
      </c>
      <c r="D320" s="14">
        <v>100.255798</v>
      </c>
      <c r="E320" s="14">
        <v>0.98267300000000002</v>
      </c>
      <c r="F320" s="14">
        <v>0.95423899999999995</v>
      </c>
      <c r="G320" s="14">
        <v>0.90516099999999999</v>
      </c>
      <c r="H320" s="14">
        <v>0.83853699999999998</v>
      </c>
      <c r="I320" s="14">
        <v>0.76058899999999996</v>
      </c>
      <c r="J320" s="15">
        <v>0.390121</v>
      </c>
    </row>
    <row r="321" spans="2:10" s="11" customFormat="1" x14ac:dyDescent="0.2">
      <c r="B321" s="12" t="s">
        <v>327</v>
      </c>
      <c r="C321" s="13">
        <v>16487984373</v>
      </c>
      <c r="D321" s="14">
        <v>104.184766</v>
      </c>
      <c r="E321" s="14">
        <v>0.98535300000000003</v>
      </c>
      <c r="F321" s="14">
        <v>0.96774400000000005</v>
      </c>
      <c r="G321" s="14">
        <v>0.93366700000000002</v>
      </c>
      <c r="H321" s="14">
        <v>0.88000500000000004</v>
      </c>
      <c r="I321" s="14">
        <v>0.809867</v>
      </c>
      <c r="J321" s="15">
        <v>0.42226200000000003</v>
      </c>
    </row>
    <row r="322" spans="2:10" s="11" customFormat="1" x14ac:dyDescent="0.2">
      <c r="B322" s="12" t="s">
        <v>328</v>
      </c>
      <c r="C322" s="13">
        <v>17967872941</v>
      </c>
      <c r="D322" s="14">
        <v>131.15450999999999</v>
      </c>
      <c r="E322" s="14">
        <v>0.98768999999999996</v>
      </c>
      <c r="F322" s="14">
        <v>0.97538400000000003</v>
      </c>
      <c r="G322" s="14">
        <v>0.95392100000000002</v>
      </c>
      <c r="H322" s="14">
        <v>0.92091699999999999</v>
      </c>
      <c r="I322" s="14">
        <v>0.87621700000000002</v>
      </c>
      <c r="J322" s="15">
        <v>0.55981700000000001</v>
      </c>
    </row>
    <row r="323" spans="2:10" s="11" customFormat="1" x14ac:dyDescent="0.2">
      <c r="B323" s="12" t="s">
        <v>329</v>
      </c>
      <c r="C323" s="13">
        <v>18323452789</v>
      </c>
      <c r="D323" s="14">
        <v>126.41074</v>
      </c>
      <c r="E323" s="14">
        <v>0.98739699999999997</v>
      </c>
      <c r="F323" s="14">
        <v>0.97380599999999995</v>
      </c>
      <c r="G323" s="14">
        <v>0.95038699999999998</v>
      </c>
      <c r="H323" s="14">
        <v>0.91461199999999998</v>
      </c>
      <c r="I323" s="14">
        <v>0.86622699999999997</v>
      </c>
      <c r="J323" s="15">
        <v>0.53446499999999997</v>
      </c>
    </row>
    <row r="324" spans="2:10" s="11" customFormat="1" x14ac:dyDescent="0.2">
      <c r="B324" s="12" t="s">
        <v>330</v>
      </c>
      <c r="C324" s="13">
        <v>16088116445</v>
      </c>
      <c r="D324" s="14">
        <v>107.472419</v>
      </c>
      <c r="E324" s="14">
        <v>0.98414999999999997</v>
      </c>
      <c r="F324" s="14">
        <v>0.96376899999999999</v>
      </c>
      <c r="G324" s="14">
        <v>0.92563200000000001</v>
      </c>
      <c r="H324" s="14">
        <v>0.86902299999999999</v>
      </c>
      <c r="I324" s="14">
        <v>0.79885600000000001</v>
      </c>
      <c r="J324" s="15">
        <v>0.43206099999999997</v>
      </c>
    </row>
    <row r="325" spans="2:10" s="11" customFormat="1" x14ac:dyDescent="0.2">
      <c r="B325" s="12" t="s">
        <v>331</v>
      </c>
      <c r="C325" s="13">
        <v>18304152497</v>
      </c>
      <c r="D325" s="14">
        <v>114.69579</v>
      </c>
      <c r="E325" s="14">
        <v>0.98526100000000005</v>
      </c>
      <c r="F325" s="14">
        <v>0.96945400000000004</v>
      </c>
      <c r="G325" s="14">
        <v>0.94030800000000003</v>
      </c>
      <c r="H325" s="14">
        <v>0.89605900000000005</v>
      </c>
      <c r="I325" s="14">
        <v>0.83815899999999999</v>
      </c>
      <c r="J325" s="15">
        <v>0.48600399999999999</v>
      </c>
    </row>
    <row r="326" spans="2:10" s="11" customFormat="1" x14ac:dyDescent="0.2">
      <c r="B326" s="12" t="s">
        <v>332</v>
      </c>
      <c r="C326" s="13">
        <v>15714938881</v>
      </c>
      <c r="D326" s="14">
        <v>108.470797</v>
      </c>
      <c r="E326" s="14">
        <v>0.985456</v>
      </c>
      <c r="F326" s="14">
        <v>0.96694100000000005</v>
      </c>
      <c r="G326" s="14">
        <v>0.93345999999999996</v>
      </c>
      <c r="H326" s="14">
        <v>0.88385000000000002</v>
      </c>
      <c r="I326" s="14">
        <v>0.82042400000000004</v>
      </c>
      <c r="J326" s="15">
        <v>0.45002999999999999</v>
      </c>
    </row>
    <row r="327" spans="2:10" s="11" customFormat="1" x14ac:dyDescent="0.2">
      <c r="B327" s="12" t="s">
        <v>333</v>
      </c>
      <c r="C327" s="13">
        <v>14647271571</v>
      </c>
      <c r="D327" s="14">
        <v>101.389009</v>
      </c>
      <c r="E327" s="14">
        <v>0.98329299999999997</v>
      </c>
      <c r="F327" s="14">
        <v>0.95762499999999995</v>
      </c>
      <c r="G327" s="14">
        <v>0.91228699999999996</v>
      </c>
      <c r="H327" s="14">
        <v>0.84895799999999999</v>
      </c>
      <c r="I327" s="14">
        <v>0.77337400000000001</v>
      </c>
      <c r="J327" s="15">
        <v>0.40085999999999999</v>
      </c>
    </row>
    <row r="328" spans="2:10" s="11" customFormat="1" x14ac:dyDescent="0.2">
      <c r="B328" s="12" t="s">
        <v>334</v>
      </c>
      <c r="C328" s="13">
        <v>15582618833</v>
      </c>
      <c r="D328" s="14">
        <v>108.349503</v>
      </c>
      <c r="E328" s="14">
        <v>0.98358999999999996</v>
      </c>
      <c r="F328" s="14">
        <v>0.96129399999999998</v>
      </c>
      <c r="G328" s="14">
        <v>0.92157299999999998</v>
      </c>
      <c r="H328" s="14">
        <v>0.86536199999999996</v>
      </c>
      <c r="I328" s="14">
        <v>0.79779100000000003</v>
      </c>
      <c r="J328" s="15">
        <v>0.43990299999999999</v>
      </c>
    </row>
    <row r="329" spans="2:10" s="11" customFormat="1" x14ac:dyDescent="0.2">
      <c r="B329" s="12" t="s">
        <v>335</v>
      </c>
      <c r="C329" s="13">
        <v>16257861816</v>
      </c>
      <c r="D329" s="14">
        <v>103.873896</v>
      </c>
      <c r="E329" s="14">
        <v>0.98552600000000001</v>
      </c>
      <c r="F329" s="14">
        <v>0.96523899999999996</v>
      </c>
      <c r="G329" s="14">
        <v>0.92773600000000001</v>
      </c>
      <c r="H329" s="14">
        <v>0.87181699999999995</v>
      </c>
      <c r="I329" s="14">
        <v>0.801207</v>
      </c>
      <c r="J329" s="15">
        <v>0.42266300000000001</v>
      </c>
    </row>
    <row r="330" spans="2:10" s="11" customFormat="1" x14ac:dyDescent="0.2">
      <c r="B330" s="12" t="s">
        <v>336</v>
      </c>
      <c r="C330" s="13">
        <v>12002586924</v>
      </c>
      <c r="D330" s="14">
        <v>82.639628999999999</v>
      </c>
      <c r="E330" s="14">
        <v>0.97976300000000005</v>
      </c>
      <c r="F330" s="14">
        <v>0.94186099999999995</v>
      </c>
      <c r="G330" s="14">
        <v>0.87472000000000005</v>
      </c>
      <c r="H330" s="14">
        <v>0.78430100000000003</v>
      </c>
      <c r="I330" s="14">
        <v>0.68194100000000002</v>
      </c>
      <c r="J330" s="15">
        <v>0.27298600000000001</v>
      </c>
    </row>
    <row r="331" spans="2:10" s="11" customFormat="1" x14ac:dyDescent="0.2">
      <c r="B331" s="12" t="s">
        <v>337</v>
      </c>
      <c r="C331" s="13">
        <v>13722431114</v>
      </c>
      <c r="D331" s="14">
        <v>90.447880999999995</v>
      </c>
      <c r="E331" s="14">
        <v>0.98021599999999998</v>
      </c>
      <c r="F331" s="14">
        <v>0.95144399999999996</v>
      </c>
      <c r="G331" s="14">
        <v>0.90012899999999996</v>
      </c>
      <c r="H331" s="14">
        <v>0.82840000000000003</v>
      </c>
      <c r="I331" s="14">
        <v>0.74297899999999995</v>
      </c>
      <c r="J331" s="15">
        <v>0.339256</v>
      </c>
    </row>
    <row r="332" spans="2:10" s="11" customFormat="1" x14ac:dyDescent="0.2">
      <c r="B332" s="12" t="s">
        <v>338</v>
      </c>
      <c r="C332" s="13">
        <v>14153622305</v>
      </c>
      <c r="D332" s="14">
        <v>97.049098000000001</v>
      </c>
      <c r="E332" s="14">
        <v>0.98371900000000001</v>
      </c>
      <c r="F332" s="14">
        <v>0.96213000000000004</v>
      </c>
      <c r="G332" s="14">
        <v>0.92242900000000005</v>
      </c>
      <c r="H332" s="14">
        <v>0.86273500000000003</v>
      </c>
      <c r="I332" s="14">
        <v>0.78618900000000003</v>
      </c>
      <c r="J332" s="15">
        <v>0.38205</v>
      </c>
    </row>
    <row r="333" spans="2:10" s="11" customFormat="1" x14ac:dyDescent="0.2">
      <c r="B333" s="12" t="s">
        <v>339</v>
      </c>
      <c r="C333" s="13">
        <v>15766305780</v>
      </c>
      <c r="D333" s="14">
        <v>108.71073</v>
      </c>
      <c r="E333" s="14">
        <v>0.98480299999999998</v>
      </c>
      <c r="F333" s="14">
        <v>0.96460000000000001</v>
      </c>
      <c r="G333" s="14">
        <v>0.92820899999999995</v>
      </c>
      <c r="H333" s="14">
        <v>0.87440899999999999</v>
      </c>
      <c r="I333" s="14">
        <v>0.80681499999999995</v>
      </c>
      <c r="J333" s="15">
        <v>0.440799</v>
      </c>
    </row>
    <row r="334" spans="2:10" s="11" customFormat="1" x14ac:dyDescent="0.2">
      <c r="B334" s="12" t="s">
        <v>340</v>
      </c>
      <c r="C334" s="13">
        <v>15017404230</v>
      </c>
      <c r="D334" s="14">
        <v>101.178969</v>
      </c>
      <c r="E334" s="14">
        <v>0.98392100000000005</v>
      </c>
      <c r="F334" s="14">
        <v>0.95990299999999995</v>
      </c>
      <c r="G334" s="14">
        <v>0.91660900000000001</v>
      </c>
      <c r="H334" s="14">
        <v>0.85528999999999999</v>
      </c>
      <c r="I334" s="14">
        <v>0.78125</v>
      </c>
      <c r="J334" s="15">
        <v>0.40252300000000002</v>
      </c>
    </row>
    <row r="335" spans="2:10" s="11" customFormat="1" x14ac:dyDescent="0.2">
      <c r="B335" s="12" t="s">
        <v>341</v>
      </c>
      <c r="C335" s="13">
        <v>16807569204</v>
      </c>
      <c r="D335" s="14">
        <v>117.308408</v>
      </c>
      <c r="E335" s="14">
        <v>0.98716400000000004</v>
      </c>
      <c r="F335" s="14">
        <v>0.96930700000000003</v>
      </c>
      <c r="G335" s="14">
        <v>0.93569199999999997</v>
      </c>
      <c r="H335" s="14">
        <v>0.88621799999999995</v>
      </c>
      <c r="I335" s="14">
        <v>0.823797</v>
      </c>
      <c r="J335" s="15">
        <v>0.47689199999999998</v>
      </c>
    </row>
    <row r="336" spans="2:10" s="11" customFormat="1" x14ac:dyDescent="0.2">
      <c r="B336" s="12" t="s">
        <v>342</v>
      </c>
      <c r="C336" s="13">
        <v>17472463712</v>
      </c>
      <c r="D336" s="14">
        <v>128.246084</v>
      </c>
      <c r="E336" s="14">
        <v>0.98790599999999995</v>
      </c>
      <c r="F336" s="14">
        <v>0.97356299999999996</v>
      </c>
      <c r="G336" s="14">
        <v>0.94757199999999997</v>
      </c>
      <c r="H336" s="14">
        <v>0.90820599999999996</v>
      </c>
      <c r="I336" s="14">
        <v>0.85625600000000002</v>
      </c>
      <c r="J336" s="15">
        <v>0.52962900000000002</v>
      </c>
    </row>
    <row r="337" spans="2:10" s="11" customFormat="1" x14ac:dyDescent="0.2">
      <c r="B337" s="12" t="s">
        <v>343</v>
      </c>
      <c r="C337" s="13">
        <v>16147200782</v>
      </c>
      <c r="D337" s="14">
        <v>113.341009</v>
      </c>
      <c r="E337" s="14">
        <v>0.98521199999999998</v>
      </c>
      <c r="F337" s="14">
        <v>0.96840499999999996</v>
      </c>
      <c r="G337" s="14">
        <v>0.93755900000000003</v>
      </c>
      <c r="H337" s="14">
        <v>0.88913500000000001</v>
      </c>
      <c r="I337" s="14">
        <v>0.82543</v>
      </c>
      <c r="J337" s="15">
        <v>0.456374</v>
      </c>
    </row>
    <row r="338" spans="2:10" s="11" customFormat="1" x14ac:dyDescent="0.2">
      <c r="B338" s="12" t="s">
        <v>344</v>
      </c>
      <c r="C338" s="13">
        <v>20155499573</v>
      </c>
      <c r="D338" s="14">
        <v>136.14705499999999</v>
      </c>
      <c r="E338" s="14">
        <v>0.98659200000000002</v>
      </c>
      <c r="F338" s="14">
        <v>0.97568200000000005</v>
      </c>
      <c r="G338" s="14">
        <v>0.95755900000000005</v>
      </c>
      <c r="H338" s="14">
        <v>0.92941200000000002</v>
      </c>
      <c r="I338" s="14">
        <v>0.88991799999999999</v>
      </c>
      <c r="J338" s="15">
        <v>0.58701899999999996</v>
      </c>
    </row>
    <row r="339" spans="2:10" s="11" customFormat="1" x14ac:dyDescent="0.2">
      <c r="B339" s="12" t="s">
        <v>345</v>
      </c>
      <c r="C339" s="13">
        <v>14965120875</v>
      </c>
      <c r="D339" s="14">
        <v>110.15639899999999</v>
      </c>
      <c r="E339" s="14">
        <v>0.98443999999999998</v>
      </c>
      <c r="F339" s="14">
        <v>0.96339300000000005</v>
      </c>
      <c r="G339" s="14">
        <v>0.92473099999999997</v>
      </c>
      <c r="H339" s="14">
        <v>0.86808300000000005</v>
      </c>
      <c r="I339" s="14">
        <v>0.79781000000000002</v>
      </c>
      <c r="J339" s="15">
        <v>0.434284</v>
      </c>
    </row>
    <row r="340" spans="2:10" s="11" customFormat="1" x14ac:dyDescent="0.2">
      <c r="B340" s="12" t="s">
        <v>346</v>
      </c>
      <c r="C340" s="13">
        <v>10085536587</v>
      </c>
      <c r="D340" s="14">
        <v>80.519755000000004</v>
      </c>
      <c r="E340" s="14">
        <v>0.97595399999999999</v>
      </c>
      <c r="F340" s="14">
        <v>0.92979500000000004</v>
      </c>
      <c r="G340" s="14">
        <v>0.85176799999999997</v>
      </c>
      <c r="H340" s="14">
        <v>0.752216</v>
      </c>
      <c r="I340" s="14">
        <v>0.64583900000000005</v>
      </c>
      <c r="J340" s="15">
        <v>0.26296900000000001</v>
      </c>
    </row>
    <row r="341" spans="2:10" s="11" customFormat="1" x14ac:dyDescent="0.2">
      <c r="B341" s="12" t="s">
        <v>347</v>
      </c>
      <c r="C341" s="13">
        <v>15168801421</v>
      </c>
      <c r="D341" s="14">
        <v>99.750260999999995</v>
      </c>
      <c r="E341" s="14">
        <v>0.98410900000000001</v>
      </c>
      <c r="F341" s="14">
        <v>0.96458500000000003</v>
      </c>
      <c r="G341" s="14">
        <v>0.92705099999999996</v>
      </c>
      <c r="H341" s="14">
        <v>0.86910500000000002</v>
      </c>
      <c r="I341" s="14">
        <v>0.794211</v>
      </c>
      <c r="J341" s="15">
        <v>0.397428</v>
      </c>
    </row>
    <row r="342" spans="2:10" s="11" customFormat="1" x14ac:dyDescent="0.2">
      <c r="B342" s="12" t="s">
        <v>348</v>
      </c>
      <c r="C342" s="13">
        <v>14646160826</v>
      </c>
      <c r="D342" s="14">
        <v>104.752769</v>
      </c>
      <c r="E342" s="14">
        <v>0.98278500000000002</v>
      </c>
      <c r="F342" s="14">
        <v>0.95648999999999995</v>
      </c>
      <c r="G342" s="14">
        <v>0.90941000000000005</v>
      </c>
      <c r="H342" s="14">
        <v>0.84351900000000002</v>
      </c>
      <c r="I342" s="14">
        <v>0.76543099999999997</v>
      </c>
      <c r="J342" s="15">
        <v>0.40012900000000001</v>
      </c>
    </row>
    <row r="343" spans="2:10" s="11" customFormat="1" x14ac:dyDescent="0.2">
      <c r="B343" s="12" t="s">
        <v>349</v>
      </c>
      <c r="C343" s="13">
        <v>16591077255</v>
      </c>
      <c r="D343" s="14">
        <v>103.923695</v>
      </c>
      <c r="E343" s="14">
        <v>0.98324299999999998</v>
      </c>
      <c r="F343" s="14">
        <v>0.95775399999999999</v>
      </c>
      <c r="G343" s="14">
        <v>0.91211500000000001</v>
      </c>
      <c r="H343" s="14">
        <v>0.85052000000000005</v>
      </c>
      <c r="I343" s="14">
        <v>0.77936000000000005</v>
      </c>
      <c r="J343" s="15">
        <v>0.42308800000000002</v>
      </c>
    </row>
    <row r="344" spans="2:10" s="11" customFormat="1" x14ac:dyDescent="0.2">
      <c r="B344" s="12" t="s">
        <v>350</v>
      </c>
      <c r="C344" s="13">
        <v>17785216670</v>
      </c>
      <c r="D344" s="14">
        <v>128.49415099999999</v>
      </c>
      <c r="E344" s="14">
        <v>0.98712699999999998</v>
      </c>
      <c r="F344" s="14">
        <v>0.97242200000000001</v>
      </c>
      <c r="G344" s="14">
        <v>0.94488300000000003</v>
      </c>
      <c r="H344" s="14">
        <v>0.903671</v>
      </c>
      <c r="I344" s="14">
        <v>0.85038899999999995</v>
      </c>
      <c r="J344" s="15">
        <v>0.52616099999999999</v>
      </c>
    </row>
    <row r="345" spans="2:10" s="11" customFormat="1" x14ac:dyDescent="0.2">
      <c r="B345" s="12" t="s">
        <v>351</v>
      </c>
      <c r="C345" s="13">
        <v>16931639171</v>
      </c>
      <c r="D345" s="14">
        <v>108.44144799999999</v>
      </c>
      <c r="E345" s="14">
        <v>0.98610299999999995</v>
      </c>
      <c r="F345" s="14">
        <v>0.96950899999999995</v>
      </c>
      <c r="G345" s="14">
        <v>0.93942400000000004</v>
      </c>
      <c r="H345" s="14">
        <v>0.89382499999999998</v>
      </c>
      <c r="I345" s="14">
        <v>0.834005</v>
      </c>
      <c r="J345" s="15">
        <v>0.46165299999999998</v>
      </c>
    </row>
    <row r="346" spans="2:10" s="11" customFormat="1" x14ac:dyDescent="0.2">
      <c r="B346" s="12" t="s">
        <v>352</v>
      </c>
      <c r="C346" s="13">
        <v>18836490599</v>
      </c>
      <c r="D346" s="14">
        <v>131.357024</v>
      </c>
      <c r="E346" s="14">
        <v>0.98605600000000004</v>
      </c>
      <c r="F346" s="14">
        <v>0.97275900000000004</v>
      </c>
      <c r="G346" s="14">
        <v>0.94916</v>
      </c>
      <c r="H346" s="14">
        <v>0.91211600000000004</v>
      </c>
      <c r="I346" s="14">
        <v>0.86197999999999997</v>
      </c>
      <c r="J346" s="15">
        <v>0.53909700000000005</v>
      </c>
    </row>
    <row r="347" spans="2:10" s="11" customFormat="1" x14ac:dyDescent="0.2">
      <c r="B347" s="12" t="s">
        <v>353</v>
      </c>
      <c r="C347" s="13">
        <v>15806511967</v>
      </c>
      <c r="D347" s="14">
        <v>103.06439399999999</v>
      </c>
      <c r="E347" s="14">
        <v>0.98475000000000001</v>
      </c>
      <c r="F347" s="14">
        <v>0.96417799999999998</v>
      </c>
      <c r="G347" s="14">
        <v>0.92657199999999995</v>
      </c>
      <c r="H347" s="14">
        <v>0.87061100000000002</v>
      </c>
      <c r="I347" s="14">
        <v>0.80033299999999996</v>
      </c>
      <c r="J347" s="15">
        <v>0.41856100000000002</v>
      </c>
    </row>
    <row r="348" spans="2:10" s="11" customFormat="1" x14ac:dyDescent="0.2">
      <c r="B348" s="12" t="s">
        <v>354</v>
      </c>
      <c r="C348" s="13">
        <v>15399302864</v>
      </c>
      <c r="D348" s="14">
        <v>104.44032300000001</v>
      </c>
      <c r="E348" s="14">
        <v>0.984541</v>
      </c>
      <c r="F348" s="14">
        <v>0.96297299999999997</v>
      </c>
      <c r="G348" s="14">
        <v>0.92366300000000001</v>
      </c>
      <c r="H348" s="14">
        <v>0.86544699999999997</v>
      </c>
      <c r="I348" s="14">
        <v>0.79291</v>
      </c>
      <c r="J348" s="15">
        <v>0.41455199999999998</v>
      </c>
    </row>
    <row r="349" spans="2:10" s="11" customFormat="1" x14ac:dyDescent="0.2">
      <c r="B349" s="12" t="s">
        <v>355</v>
      </c>
      <c r="C349" s="13">
        <v>15403217832</v>
      </c>
      <c r="D349" s="14">
        <v>102.46002799999999</v>
      </c>
      <c r="E349" s="14">
        <v>0.98465400000000003</v>
      </c>
      <c r="F349" s="14">
        <v>0.96304299999999998</v>
      </c>
      <c r="G349" s="14">
        <v>0.923767</v>
      </c>
      <c r="H349" s="14">
        <v>0.86627799999999999</v>
      </c>
      <c r="I349" s="14">
        <v>0.793964</v>
      </c>
      <c r="J349" s="15">
        <v>0.405387</v>
      </c>
    </row>
    <row r="350" spans="2:10" s="11" customFormat="1" x14ac:dyDescent="0.2">
      <c r="B350" s="12" t="s">
        <v>356</v>
      </c>
      <c r="C350" s="13">
        <v>14955307099</v>
      </c>
      <c r="D350" s="14">
        <v>118.091757</v>
      </c>
      <c r="E350" s="14">
        <v>0.98367899999999997</v>
      </c>
      <c r="F350" s="14">
        <v>0.96241200000000005</v>
      </c>
      <c r="G350" s="14">
        <v>0.92384500000000003</v>
      </c>
      <c r="H350" s="14">
        <v>0.86768299999999998</v>
      </c>
      <c r="I350" s="14">
        <v>0.79886900000000005</v>
      </c>
      <c r="J350" s="15">
        <v>0.45718399999999998</v>
      </c>
    </row>
    <row r="351" spans="2:10" s="11" customFormat="1" x14ac:dyDescent="0.2">
      <c r="B351" s="12" t="s">
        <v>357</v>
      </c>
      <c r="C351" s="13">
        <v>20643796007</v>
      </c>
      <c r="D351" s="14">
        <v>145.19386900000001</v>
      </c>
      <c r="E351" s="14">
        <v>0.98668699999999998</v>
      </c>
      <c r="F351" s="14">
        <v>0.97483900000000001</v>
      </c>
      <c r="G351" s="14">
        <v>0.954986</v>
      </c>
      <c r="H351" s="14">
        <v>0.92533100000000001</v>
      </c>
      <c r="I351" s="14">
        <v>0.88543799999999995</v>
      </c>
      <c r="J351" s="15">
        <v>0.60317600000000005</v>
      </c>
    </row>
    <row r="352" spans="2:10" s="11" customFormat="1" x14ac:dyDescent="0.2">
      <c r="B352" s="12" t="s">
        <v>358</v>
      </c>
      <c r="C352" s="13">
        <v>17026921021</v>
      </c>
      <c r="D352" s="14">
        <v>122.001119</v>
      </c>
      <c r="E352" s="14">
        <v>0.98486899999999999</v>
      </c>
      <c r="F352" s="14">
        <v>0.965673</v>
      </c>
      <c r="G352" s="14">
        <v>0.92988700000000002</v>
      </c>
      <c r="H352" s="14">
        <v>0.87799000000000005</v>
      </c>
      <c r="I352" s="14">
        <v>0.81453500000000001</v>
      </c>
      <c r="J352" s="15">
        <v>0.48448999999999998</v>
      </c>
    </row>
    <row r="353" spans="2:10" s="11" customFormat="1" x14ac:dyDescent="0.2">
      <c r="B353" s="12" t="s">
        <v>359</v>
      </c>
      <c r="C353" s="13">
        <v>17960855743</v>
      </c>
      <c r="D353" s="14">
        <v>122.602963</v>
      </c>
      <c r="E353" s="14">
        <v>0.986757</v>
      </c>
      <c r="F353" s="14">
        <v>0.97016800000000003</v>
      </c>
      <c r="G353" s="14">
        <v>0.94058699999999995</v>
      </c>
      <c r="H353" s="14">
        <v>0.89686900000000003</v>
      </c>
      <c r="I353" s="14">
        <v>0.840646</v>
      </c>
      <c r="J353" s="15">
        <v>0.50268100000000004</v>
      </c>
    </row>
    <row r="354" spans="2:10" s="11" customFormat="1" x14ac:dyDescent="0.2">
      <c r="B354" s="12" t="s">
        <v>360</v>
      </c>
      <c r="C354" s="13">
        <v>18721972962</v>
      </c>
      <c r="D354" s="14">
        <v>139.24556799999999</v>
      </c>
      <c r="E354" s="14">
        <v>0.98828400000000005</v>
      </c>
      <c r="F354" s="14">
        <v>0.97441599999999995</v>
      </c>
      <c r="G354" s="14">
        <v>0.94953799999999999</v>
      </c>
      <c r="H354" s="14">
        <v>0.91242199999999996</v>
      </c>
      <c r="I354" s="14">
        <v>0.86456599999999995</v>
      </c>
      <c r="J354" s="15">
        <v>0.56536799999999998</v>
      </c>
    </row>
    <row r="355" spans="2:10" s="11" customFormat="1" x14ac:dyDescent="0.2">
      <c r="B355" s="12" t="s">
        <v>361</v>
      </c>
      <c r="C355" s="13">
        <v>13374621408</v>
      </c>
      <c r="D355" s="14">
        <v>94.221918000000002</v>
      </c>
      <c r="E355" s="14">
        <v>0.98192100000000004</v>
      </c>
      <c r="F355" s="14">
        <v>0.95152000000000003</v>
      </c>
      <c r="G355" s="14">
        <v>0.89635699999999996</v>
      </c>
      <c r="H355" s="14">
        <v>0.81935100000000005</v>
      </c>
      <c r="I355" s="14">
        <v>0.72997900000000004</v>
      </c>
      <c r="J355" s="15">
        <v>0.34698699999999999</v>
      </c>
    </row>
    <row r="356" spans="2:10" s="11" customFormat="1" x14ac:dyDescent="0.2">
      <c r="B356" s="12" t="s">
        <v>362</v>
      </c>
      <c r="C356" s="13">
        <v>15054085868</v>
      </c>
      <c r="D356" s="14">
        <v>33.973906999999997</v>
      </c>
      <c r="E356" s="14">
        <v>0.96886700000000003</v>
      </c>
      <c r="F356" s="14">
        <v>0.85020300000000004</v>
      </c>
      <c r="G356" s="14">
        <v>0.61255599999999999</v>
      </c>
      <c r="H356" s="14">
        <v>0.31655499999999998</v>
      </c>
      <c r="I356" s="14">
        <v>0.11232200000000001</v>
      </c>
      <c r="J356" s="15">
        <v>1.0970000000000001E-3</v>
      </c>
    </row>
    <row r="357" spans="2:10" s="11" customFormat="1" x14ac:dyDescent="0.2">
      <c r="B357" s="12" t="s">
        <v>363</v>
      </c>
      <c r="C357" s="13">
        <v>16846701505</v>
      </c>
      <c r="D357" s="14">
        <v>125.32149699999999</v>
      </c>
      <c r="E357" s="14">
        <v>0.98673900000000003</v>
      </c>
      <c r="F357" s="14">
        <v>0.96815899999999999</v>
      </c>
      <c r="G357" s="14">
        <v>0.93416200000000005</v>
      </c>
      <c r="H357" s="14">
        <v>0.88450200000000001</v>
      </c>
      <c r="I357" s="14">
        <v>0.82302600000000004</v>
      </c>
      <c r="J357" s="15">
        <v>0.49651800000000001</v>
      </c>
    </row>
    <row r="358" spans="2:10" s="11" customFormat="1" x14ac:dyDescent="0.2">
      <c r="B358" s="12" t="s">
        <v>364</v>
      </c>
      <c r="C358" s="13">
        <v>16811274228</v>
      </c>
      <c r="D358" s="14">
        <v>114.15840799999999</v>
      </c>
      <c r="E358" s="14">
        <v>0.98645700000000003</v>
      </c>
      <c r="F358" s="14">
        <v>0.97069399999999995</v>
      </c>
      <c r="G358" s="14">
        <v>0.94212200000000001</v>
      </c>
      <c r="H358" s="14">
        <v>0.89898299999999998</v>
      </c>
      <c r="I358" s="14">
        <v>0.84220200000000001</v>
      </c>
      <c r="J358" s="15">
        <v>0.48425699999999999</v>
      </c>
    </row>
    <row r="359" spans="2:10" s="11" customFormat="1" x14ac:dyDescent="0.2">
      <c r="B359" s="12" t="s">
        <v>365</v>
      </c>
      <c r="C359" s="13">
        <v>18603440168</v>
      </c>
      <c r="D359" s="14">
        <v>138.474324</v>
      </c>
      <c r="E359" s="14">
        <v>0.986093</v>
      </c>
      <c r="F359" s="14">
        <v>0.97049700000000005</v>
      </c>
      <c r="G359" s="14">
        <v>0.94311900000000004</v>
      </c>
      <c r="H359" s="14">
        <v>0.90325</v>
      </c>
      <c r="I359" s="14">
        <v>0.85309800000000002</v>
      </c>
      <c r="J359" s="15">
        <v>0.554728</v>
      </c>
    </row>
    <row r="360" spans="2:10" s="11" customFormat="1" x14ac:dyDescent="0.2">
      <c r="B360" s="12" t="s">
        <v>366</v>
      </c>
      <c r="C360" s="13">
        <v>20538732193</v>
      </c>
      <c r="D360" s="14">
        <v>102.411637</v>
      </c>
      <c r="E360" s="14">
        <v>0.98599300000000001</v>
      </c>
      <c r="F360" s="14">
        <v>0.97175500000000004</v>
      </c>
      <c r="G360" s="14">
        <v>0.94559400000000005</v>
      </c>
      <c r="H360" s="14">
        <v>0.90398100000000003</v>
      </c>
      <c r="I360" s="14">
        <v>0.84663699999999997</v>
      </c>
      <c r="J360" s="15">
        <v>0.45241199999999998</v>
      </c>
    </row>
    <row r="361" spans="2:10" s="11" customFormat="1" x14ac:dyDescent="0.2">
      <c r="B361" s="12" t="s">
        <v>367</v>
      </c>
      <c r="C361" s="13">
        <v>20652920819</v>
      </c>
      <c r="D361" s="14">
        <v>140.43047799999999</v>
      </c>
      <c r="E361" s="14">
        <v>0.98816999999999999</v>
      </c>
      <c r="F361" s="14">
        <v>0.97664600000000001</v>
      </c>
      <c r="G361" s="14">
        <v>0.95709200000000005</v>
      </c>
      <c r="H361" s="14">
        <v>0.92744199999999999</v>
      </c>
      <c r="I361" s="14">
        <v>0.88765000000000005</v>
      </c>
      <c r="J361" s="15">
        <v>0.60231299999999999</v>
      </c>
    </row>
    <row r="362" spans="2:10" s="11" customFormat="1" x14ac:dyDescent="0.2">
      <c r="B362" s="12" t="s">
        <v>368</v>
      </c>
      <c r="C362" s="13">
        <v>15389246137</v>
      </c>
      <c r="D362" s="14">
        <v>87.426117000000005</v>
      </c>
      <c r="E362" s="14">
        <v>0.984796</v>
      </c>
      <c r="F362" s="14">
        <v>0.962086</v>
      </c>
      <c r="G362" s="14">
        <v>0.91848700000000005</v>
      </c>
      <c r="H362" s="14">
        <v>0.851908</v>
      </c>
      <c r="I362" s="14">
        <v>0.76685700000000001</v>
      </c>
      <c r="J362" s="15">
        <v>0.32830399999999998</v>
      </c>
    </row>
    <row r="363" spans="2:10" s="11" customFormat="1" x14ac:dyDescent="0.2">
      <c r="B363" s="12" t="s">
        <v>369</v>
      </c>
      <c r="C363" s="13">
        <v>21320782952</v>
      </c>
      <c r="D363" s="14">
        <v>145.03824399999999</v>
      </c>
      <c r="E363" s="14">
        <v>0.98703300000000005</v>
      </c>
      <c r="F363" s="14">
        <v>0.97687400000000002</v>
      </c>
      <c r="G363" s="14">
        <v>0.96009999999999995</v>
      </c>
      <c r="H363" s="14">
        <v>0.93393700000000002</v>
      </c>
      <c r="I363" s="14">
        <v>0.89724800000000005</v>
      </c>
      <c r="J363" s="15">
        <v>0.61436100000000005</v>
      </c>
    </row>
    <row r="364" spans="2:10" s="11" customFormat="1" x14ac:dyDescent="0.2">
      <c r="B364" s="12" t="s">
        <v>370</v>
      </c>
      <c r="C364" s="13">
        <v>14016698459</v>
      </c>
      <c r="D364" s="14">
        <v>109.18125999999999</v>
      </c>
      <c r="E364" s="14">
        <v>0.98377499999999996</v>
      </c>
      <c r="F364" s="14">
        <v>0.96080399999999999</v>
      </c>
      <c r="G364" s="14">
        <v>0.91849400000000003</v>
      </c>
      <c r="H364" s="14">
        <v>0.85689800000000005</v>
      </c>
      <c r="I364" s="14">
        <v>0.78184100000000001</v>
      </c>
      <c r="J364" s="15">
        <v>0.42288399999999998</v>
      </c>
    </row>
    <row r="365" spans="2:10" s="11" customFormat="1" x14ac:dyDescent="0.2">
      <c r="B365" s="12" t="s">
        <v>371</v>
      </c>
      <c r="C365" s="13">
        <v>16720609880</v>
      </c>
      <c r="D365" s="14">
        <v>110.906616</v>
      </c>
      <c r="E365" s="14">
        <v>0.98631999999999997</v>
      </c>
      <c r="F365" s="14">
        <v>0.97040999999999999</v>
      </c>
      <c r="G365" s="14">
        <v>0.94155800000000001</v>
      </c>
      <c r="H365" s="14">
        <v>0.89790899999999996</v>
      </c>
      <c r="I365" s="14">
        <v>0.84035899999999997</v>
      </c>
      <c r="J365" s="15">
        <v>0.47601100000000002</v>
      </c>
    </row>
    <row r="366" spans="2:10" s="11" customFormat="1" x14ac:dyDescent="0.2">
      <c r="B366" s="12" t="s">
        <v>372</v>
      </c>
      <c r="C366" s="13">
        <v>16938217015</v>
      </c>
      <c r="D366" s="14">
        <v>133.19264000000001</v>
      </c>
      <c r="E366" s="14">
        <v>0.98620699999999994</v>
      </c>
      <c r="F366" s="14">
        <v>0.97171200000000002</v>
      </c>
      <c r="G366" s="14">
        <v>0.94596199999999997</v>
      </c>
      <c r="H366" s="14">
        <v>0.90727400000000002</v>
      </c>
      <c r="I366" s="14">
        <v>0.85633400000000004</v>
      </c>
      <c r="J366" s="15">
        <v>0.54106900000000002</v>
      </c>
    </row>
    <row r="367" spans="2:10" s="11" customFormat="1" x14ac:dyDescent="0.2">
      <c r="B367" s="12" t="s">
        <v>373</v>
      </c>
      <c r="C367" s="13">
        <v>16726976738</v>
      </c>
      <c r="D367" s="14">
        <v>110.171673</v>
      </c>
      <c r="E367" s="14">
        <v>0.98587000000000002</v>
      </c>
      <c r="F367" s="14">
        <v>0.96784199999999998</v>
      </c>
      <c r="G367" s="14">
        <v>0.934697</v>
      </c>
      <c r="H367" s="14">
        <v>0.88506399999999996</v>
      </c>
      <c r="I367" s="14">
        <v>0.82137000000000004</v>
      </c>
      <c r="J367" s="15">
        <v>0.45688299999999998</v>
      </c>
    </row>
    <row r="368" spans="2:10" s="11" customFormat="1" x14ac:dyDescent="0.2">
      <c r="B368" s="12" t="s">
        <v>374</v>
      </c>
      <c r="C368" s="13">
        <v>13023796422</v>
      </c>
      <c r="D368" s="14">
        <v>89.367948999999996</v>
      </c>
      <c r="E368" s="14">
        <v>0.98146699999999998</v>
      </c>
      <c r="F368" s="14">
        <v>0.94677999999999995</v>
      </c>
      <c r="G368" s="14">
        <v>0.88519700000000001</v>
      </c>
      <c r="H368" s="14">
        <v>0.802373</v>
      </c>
      <c r="I368" s="14">
        <v>0.70859499999999997</v>
      </c>
      <c r="J368" s="15">
        <v>0.32238699999999998</v>
      </c>
    </row>
    <row r="369" spans="2:10" s="11" customFormat="1" x14ac:dyDescent="0.2">
      <c r="B369" s="12" t="s">
        <v>375</v>
      </c>
      <c r="C369" s="13">
        <v>18242736391</v>
      </c>
      <c r="D369" s="14">
        <v>74.397837999999993</v>
      </c>
      <c r="E369" s="14">
        <v>0.98584000000000005</v>
      </c>
      <c r="F369" s="14">
        <v>0.96499999999999997</v>
      </c>
      <c r="G369" s="14">
        <v>0.91850100000000001</v>
      </c>
      <c r="H369" s="14">
        <v>0.840777</v>
      </c>
      <c r="I369" s="14">
        <v>0.73629</v>
      </c>
      <c r="J369" s="15">
        <v>0.21996599999999999</v>
      </c>
    </row>
    <row r="370" spans="2:10" s="11" customFormat="1" x14ac:dyDescent="0.2">
      <c r="B370" s="12" t="s">
        <v>376</v>
      </c>
      <c r="C370" s="13">
        <v>17559498007</v>
      </c>
      <c r="D370" s="14">
        <v>112.14321200000001</v>
      </c>
      <c r="E370" s="14">
        <v>0.987209</v>
      </c>
      <c r="F370" s="14">
        <v>0.97148800000000002</v>
      </c>
      <c r="G370" s="14">
        <v>0.94242899999999996</v>
      </c>
      <c r="H370" s="14">
        <v>0.89822900000000006</v>
      </c>
      <c r="I370" s="14">
        <v>0.84029900000000002</v>
      </c>
      <c r="J370" s="15">
        <v>0.479097</v>
      </c>
    </row>
    <row r="371" spans="2:10" s="11" customFormat="1" x14ac:dyDescent="0.2">
      <c r="B371" s="12" t="s">
        <v>377</v>
      </c>
      <c r="C371" s="13">
        <v>23559257459</v>
      </c>
      <c r="D371" s="14">
        <v>157.262359</v>
      </c>
      <c r="E371" s="14">
        <v>0.98898900000000001</v>
      </c>
      <c r="F371" s="14">
        <v>0.97953400000000002</v>
      </c>
      <c r="G371" s="14">
        <v>0.96401300000000001</v>
      </c>
      <c r="H371" s="14">
        <v>0.94047499999999995</v>
      </c>
      <c r="I371" s="14">
        <v>0.90827599999999997</v>
      </c>
      <c r="J371" s="15">
        <v>0.65897300000000003</v>
      </c>
    </row>
    <row r="372" spans="2:10" s="11" customFormat="1" x14ac:dyDescent="0.2">
      <c r="B372" s="12" t="s">
        <v>378</v>
      </c>
      <c r="C372" s="13">
        <v>27822393758</v>
      </c>
      <c r="D372" s="14">
        <v>204.24661599999999</v>
      </c>
      <c r="E372" s="14">
        <v>0.989093</v>
      </c>
      <c r="F372" s="14">
        <v>0.98234699999999997</v>
      </c>
      <c r="G372" s="14">
        <v>0.97167899999999996</v>
      </c>
      <c r="H372" s="14">
        <v>0.95601899999999995</v>
      </c>
      <c r="I372" s="14">
        <v>0.93505700000000003</v>
      </c>
      <c r="J372" s="15">
        <v>0.76234599999999997</v>
      </c>
    </row>
    <row r="373" spans="2:10" s="11" customFormat="1" x14ac:dyDescent="0.2">
      <c r="B373" s="12" t="s">
        <v>379</v>
      </c>
      <c r="C373" s="13">
        <v>21872462905</v>
      </c>
      <c r="D373" s="14">
        <v>153.80108200000001</v>
      </c>
      <c r="E373" s="14">
        <v>0.98928499999999997</v>
      </c>
      <c r="F373" s="14">
        <v>0.97795900000000002</v>
      </c>
      <c r="G373" s="14">
        <v>0.95765199999999995</v>
      </c>
      <c r="H373" s="14">
        <v>0.92742500000000005</v>
      </c>
      <c r="I373" s="14">
        <v>0.88808799999999999</v>
      </c>
      <c r="J373" s="15">
        <v>0.62576600000000004</v>
      </c>
    </row>
    <row r="374" spans="2:10" s="11" customFormat="1" x14ac:dyDescent="0.2">
      <c r="B374" s="12" t="s">
        <v>380</v>
      </c>
      <c r="C374" s="13">
        <v>12934812208</v>
      </c>
      <c r="D374" s="14">
        <v>101.873908</v>
      </c>
      <c r="E374" s="14">
        <v>0.98174799999999995</v>
      </c>
      <c r="F374" s="14">
        <v>0.95211800000000002</v>
      </c>
      <c r="G374" s="14">
        <v>0.89957900000000002</v>
      </c>
      <c r="H374" s="14">
        <v>0.82767299999999999</v>
      </c>
      <c r="I374" s="14">
        <v>0.74474200000000002</v>
      </c>
      <c r="J374" s="15">
        <v>0.383654</v>
      </c>
    </row>
    <row r="375" spans="2:10" s="11" customFormat="1" x14ac:dyDescent="0.2">
      <c r="B375" s="12" t="s">
        <v>381</v>
      </c>
      <c r="C375" s="13">
        <v>15228856415</v>
      </c>
      <c r="D375" s="14">
        <v>107.041078</v>
      </c>
      <c r="E375" s="14">
        <v>0.98404499999999995</v>
      </c>
      <c r="F375" s="14">
        <v>0.95865100000000003</v>
      </c>
      <c r="G375" s="14">
        <v>0.91346899999999998</v>
      </c>
      <c r="H375" s="14">
        <v>0.85119599999999995</v>
      </c>
      <c r="I375" s="14">
        <v>0.77756000000000003</v>
      </c>
      <c r="J375" s="15">
        <v>0.41730200000000001</v>
      </c>
    </row>
    <row r="376" spans="2:10" s="11" customFormat="1" x14ac:dyDescent="0.2">
      <c r="B376" s="12" t="s">
        <v>382</v>
      </c>
      <c r="C376" s="13">
        <v>24317272747</v>
      </c>
      <c r="D376" s="14">
        <v>172.868943</v>
      </c>
      <c r="E376" s="14">
        <v>0.99022299999999996</v>
      </c>
      <c r="F376" s="14">
        <v>0.98160499999999995</v>
      </c>
      <c r="G376" s="14">
        <v>0.96672499999999995</v>
      </c>
      <c r="H376" s="14">
        <v>0.94405099999999997</v>
      </c>
      <c r="I376" s="14">
        <v>0.91322899999999996</v>
      </c>
      <c r="J376" s="15">
        <v>0.67735100000000004</v>
      </c>
    </row>
    <row r="377" spans="2:10" s="11" customFormat="1" x14ac:dyDescent="0.2">
      <c r="B377" s="12" t="s">
        <v>383</v>
      </c>
      <c r="C377" s="13">
        <v>7606429073</v>
      </c>
      <c r="D377" s="14">
        <v>59.084487000000003</v>
      </c>
      <c r="E377" s="14">
        <v>0.96278799999999998</v>
      </c>
      <c r="F377" s="14">
        <v>0.87654900000000002</v>
      </c>
      <c r="G377" s="14">
        <v>0.74402000000000001</v>
      </c>
      <c r="H377" s="14">
        <v>0.60094700000000001</v>
      </c>
      <c r="I377" s="14">
        <v>0.474331</v>
      </c>
      <c r="J377" s="15">
        <v>0.141152</v>
      </c>
    </row>
    <row r="378" spans="2:10" s="11" customFormat="1" x14ac:dyDescent="0.2">
      <c r="B378" s="12" t="s">
        <v>384</v>
      </c>
      <c r="C378" s="13">
        <v>20494427921</v>
      </c>
      <c r="D378" s="14">
        <v>128.689921</v>
      </c>
      <c r="E378" s="14">
        <v>0.98769300000000004</v>
      </c>
      <c r="F378" s="14">
        <v>0.97726100000000005</v>
      </c>
      <c r="G378" s="14">
        <v>0.95837799999999995</v>
      </c>
      <c r="H378" s="14">
        <v>0.92794299999999996</v>
      </c>
      <c r="I378" s="14">
        <v>0.88485999999999998</v>
      </c>
      <c r="J378" s="15">
        <v>0.565002</v>
      </c>
    </row>
    <row r="379" spans="2:10" s="11" customFormat="1" x14ac:dyDescent="0.2">
      <c r="B379" s="12" t="s">
        <v>385</v>
      </c>
      <c r="C379" s="13">
        <v>15610622413</v>
      </c>
      <c r="D379" s="14">
        <v>94.382498999999996</v>
      </c>
      <c r="E379" s="14">
        <v>0.985128</v>
      </c>
      <c r="F379" s="14">
        <v>0.96571700000000005</v>
      </c>
      <c r="G379" s="14">
        <v>0.92944599999999999</v>
      </c>
      <c r="H379" s="14">
        <v>0.87295599999999995</v>
      </c>
      <c r="I379" s="14">
        <v>0.79810199999999998</v>
      </c>
      <c r="J379" s="15">
        <v>0.37395099999999998</v>
      </c>
    </row>
    <row r="380" spans="2:10" s="11" customFormat="1" x14ac:dyDescent="0.2">
      <c r="B380" s="12" t="s">
        <v>386</v>
      </c>
      <c r="C380" s="13">
        <v>16172664982</v>
      </c>
      <c r="D380" s="14">
        <v>100.965441</v>
      </c>
      <c r="E380" s="14">
        <v>0.98583100000000001</v>
      </c>
      <c r="F380" s="14">
        <v>0.96834100000000001</v>
      </c>
      <c r="G380" s="14">
        <v>0.93455200000000005</v>
      </c>
      <c r="H380" s="14">
        <v>0.88183500000000004</v>
      </c>
      <c r="I380" s="14">
        <v>0.81290499999999999</v>
      </c>
      <c r="J380" s="15">
        <v>0.41339300000000001</v>
      </c>
    </row>
    <row r="381" spans="2:10" s="11" customFormat="1" x14ac:dyDescent="0.2">
      <c r="B381" s="12" t="s">
        <v>387</v>
      </c>
      <c r="C381" s="13">
        <v>17508641954</v>
      </c>
      <c r="D381" s="14">
        <v>110.44501700000001</v>
      </c>
      <c r="E381" s="14">
        <v>0.98725700000000005</v>
      </c>
      <c r="F381" s="14">
        <v>0.97068500000000002</v>
      </c>
      <c r="G381" s="14">
        <v>0.93976400000000004</v>
      </c>
      <c r="H381" s="14">
        <v>0.89246000000000003</v>
      </c>
      <c r="I381" s="14">
        <v>0.83030000000000004</v>
      </c>
      <c r="J381" s="15">
        <v>0.45700400000000002</v>
      </c>
    </row>
    <row r="382" spans="2:10" s="11" customFormat="1" x14ac:dyDescent="0.2">
      <c r="B382" s="12" t="s">
        <v>388</v>
      </c>
      <c r="C382" s="13">
        <v>16334773195</v>
      </c>
      <c r="D382" s="14">
        <v>103.857108</v>
      </c>
      <c r="E382" s="14">
        <v>0.98539500000000002</v>
      </c>
      <c r="F382" s="14">
        <v>0.963723</v>
      </c>
      <c r="G382" s="14">
        <v>0.92286000000000001</v>
      </c>
      <c r="H382" s="14">
        <v>0.86371900000000001</v>
      </c>
      <c r="I382" s="14">
        <v>0.79259599999999997</v>
      </c>
      <c r="J382" s="15">
        <v>0.426811</v>
      </c>
    </row>
    <row r="383" spans="2:10" s="11" customFormat="1" x14ac:dyDescent="0.2">
      <c r="B383" s="12" t="s">
        <v>389</v>
      </c>
      <c r="C383" s="13">
        <v>20072570203</v>
      </c>
      <c r="D383" s="14">
        <v>139.54768000000001</v>
      </c>
      <c r="E383" s="14">
        <v>0.98568999999999996</v>
      </c>
      <c r="F383" s="14">
        <v>0.97184700000000002</v>
      </c>
      <c r="G383" s="14">
        <v>0.94786700000000002</v>
      </c>
      <c r="H383" s="14">
        <v>0.91237599999999996</v>
      </c>
      <c r="I383" s="14">
        <v>0.86688699999999996</v>
      </c>
      <c r="J383" s="15">
        <v>0.57206199999999996</v>
      </c>
    </row>
    <row r="384" spans="2:10" s="11" customFormat="1" x14ac:dyDescent="0.2">
      <c r="B384" s="12" t="s">
        <v>390</v>
      </c>
      <c r="C384" s="13">
        <v>20897922855</v>
      </c>
      <c r="D384" s="14">
        <v>140.622693</v>
      </c>
      <c r="E384" s="14">
        <v>0.98802100000000004</v>
      </c>
      <c r="F384" s="14">
        <v>0.97536999999999996</v>
      </c>
      <c r="G384" s="14">
        <v>0.953515</v>
      </c>
      <c r="H384" s="14">
        <v>0.92129000000000005</v>
      </c>
      <c r="I384" s="14">
        <v>0.87871900000000003</v>
      </c>
      <c r="J384" s="15">
        <v>0.58966399999999997</v>
      </c>
    </row>
    <row r="385" spans="2:10" s="11" customFormat="1" x14ac:dyDescent="0.2">
      <c r="B385" s="12" t="s">
        <v>391</v>
      </c>
      <c r="C385" s="13">
        <v>19119839570</v>
      </c>
      <c r="D385" s="14">
        <v>128.797449</v>
      </c>
      <c r="E385" s="14">
        <v>0.98757700000000004</v>
      </c>
      <c r="F385" s="14">
        <v>0.97272899999999995</v>
      </c>
      <c r="G385" s="14">
        <v>0.94603800000000005</v>
      </c>
      <c r="H385" s="14">
        <v>0.90611699999999995</v>
      </c>
      <c r="I385" s="14">
        <v>0.85422600000000004</v>
      </c>
      <c r="J385" s="15">
        <v>0.53068899999999997</v>
      </c>
    </row>
    <row r="386" spans="2:10" s="11" customFormat="1" x14ac:dyDescent="0.2">
      <c r="B386" s="12" t="s">
        <v>392</v>
      </c>
      <c r="C386" s="13">
        <v>13089132573</v>
      </c>
      <c r="D386" s="14">
        <v>102.955541</v>
      </c>
      <c r="E386" s="14">
        <v>0.98186200000000001</v>
      </c>
      <c r="F386" s="14">
        <v>0.95401800000000003</v>
      </c>
      <c r="G386" s="14">
        <v>0.90405999999999997</v>
      </c>
      <c r="H386" s="14">
        <v>0.83412600000000003</v>
      </c>
      <c r="I386" s="14">
        <v>0.751668</v>
      </c>
      <c r="J386" s="15">
        <v>0.38481799999999999</v>
      </c>
    </row>
    <row r="387" spans="2:10" s="11" customFormat="1" x14ac:dyDescent="0.2">
      <c r="B387" s="12" t="s">
        <v>393</v>
      </c>
      <c r="C387" s="13">
        <v>17930240245</v>
      </c>
      <c r="D387" s="14">
        <v>122.946826</v>
      </c>
      <c r="E387" s="14">
        <v>0.98610500000000001</v>
      </c>
      <c r="F387" s="14">
        <v>0.96848000000000001</v>
      </c>
      <c r="G387" s="14">
        <v>0.93709200000000004</v>
      </c>
      <c r="H387" s="14">
        <v>0.89109000000000005</v>
      </c>
      <c r="I387" s="14">
        <v>0.83310899999999999</v>
      </c>
      <c r="J387" s="15">
        <v>0.49843700000000002</v>
      </c>
    </row>
    <row r="388" spans="2:10" s="11" customFormat="1" x14ac:dyDescent="0.2">
      <c r="B388" s="12" t="s">
        <v>394</v>
      </c>
      <c r="C388" s="13">
        <v>18618755015</v>
      </c>
      <c r="D388" s="14">
        <v>115.664063</v>
      </c>
      <c r="E388" s="14">
        <v>0.98721199999999998</v>
      </c>
      <c r="F388" s="14">
        <v>0.97285500000000003</v>
      </c>
      <c r="G388" s="14">
        <v>0.94698800000000005</v>
      </c>
      <c r="H388" s="14">
        <v>0.90733900000000001</v>
      </c>
      <c r="I388" s="14">
        <v>0.85405699999999996</v>
      </c>
      <c r="J388" s="15">
        <v>0.50156400000000001</v>
      </c>
    </row>
    <row r="389" spans="2:10" s="11" customFormat="1" x14ac:dyDescent="0.2">
      <c r="B389" s="12" t="s">
        <v>395</v>
      </c>
      <c r="C389" s="13">
        <v>20812552995</v>
      </c>
      <c r="D389" s="14">
        <v>144.50139200000001</v>
      </c>
      <c r="E389" s="14">
        <v>0.98794899999999997</v>
      </c>
      <c r="F389" s="14">
        <v>0.97539500000000001</v>
      </c>
      <c r="G389" s="14">
        <v>0.95354799999999995</v>
      </c>
      <c r="H389" s="14">
        <v>0.92081199999999996</v>
      </c>
      <c r="I389" s="14">
        <v>0.87749600000000005</v>
      </c>
      <c r="J389" s="15">
        <v>0.58808300000000002</v>
      </c>
    </row>
    <row r="390" spans="2:10" s="11" customFormat="1" x14ac:dyDescent="0.2">
      <c r="B390" s="12" t="s">
        <v>396</v>
      </c>
      <c r="C390" s="13">
        <v>17773737381</v>
      </c>
      <c r="D390" s="14">
        <v>134.90087700000001</v>
      </c>
      <c r="E390" s="14">
        <v>0.98690699999999998</v>
      </c>
      <c r="F390" s="14">
        <v>0.97395500000000002</v>
      </c>
      <c r="G390" s="14">
        <v>0.95029699999999995</v>
      </c>
      <c r="H390" s="14">
        <v>0.91354999999999997</v>
      </c>
      <c r="I390" s="14">
        <v>0.86424999999999996</v>
      </c>
      <c r="J390" s="15">
        <v>0.54888199999999998</v>
      </c>
    </row>
    <row r="391" spans="2:10" s="11" customFormat="1" x14ac:dyDescent="0.2">
      <c r="B391" s="12" t="s">
        <v>397</v>
      </c>
      <c r="C391" s="13">
        <v>16215326279</v>
      </c>
      <c r="D391" s="14">
        <v>114.055313</v>
      </c>
      <c r="E391" s="14">
        <v>0.98226999999999998</v>
      </c>
      <c r="F391" s="14">
        <v>0.95648299999999997</v>
      </c>
      <c r="G391" s="14">
        <v>0.91115100000000004</v>
      </c>
      <c r="H391" s="14">
        <v>0.84891399999999995</v>
      </c>
      <c r="I391" s="14">
        <v>0.77627900000000005</v>
      </c>
      <c r="J391" s="15">
        <v>0.43193300000000001</v>
      </c>
    </row>
    <row r="392" spans="2:10" s="11" customFormat="1" x14ac:dyDescent="0.2">
      <c r="B392" s="12" t="s">
        <v>398</v>
      </c>
      <c r="C392" s="13">
        <v>16000991765</v>
      </c>
      <c r="D392" s="14">
        <v>127.06535700000001</v>
      </c>
      <c r="E392" s="14">
        <v>0.98499000000000003</v>
      </c>
      <c r="F392" s="14">
        <v>0.96641999999999995</v>
      </c>
      <c r="G392" s="14">
        <v>0.932369</v>
      </c>
      <c r="H392" s="14">
        <v>0.883046</v>
      </c>
      <c r="I392" s="14">
        <v>0.82164300000000001</v>
      </c>
      <c r="J392" s="15">
        <v>0.495672</v>
      </c>
    </row>
    <row r="393" spans="2:10" s="11" customFormat="1" x14ac:dyDescent="0.2">
      <c r="B393" s="12" t="s">
        <v>399</v>
      </c>
      <c r="C393" s="13">
        <v>15954818183</v>
      </c>
      <c r="D393" s="14">
        <v>111.223347</v>
      </c>
      <c r="E393" s="14">
        <v>0.98401799999999995</v>
      </c>
      <c r="F393" s="14">
        <v>0.96401000000000003</v>
      </c>
      <c r="G393" s="14">
        <v>0.92797399999999997</v>
      </c>
      <c r="H393" s="14">
        <v>0.874274</v>
      </c>
      <c r="I393" s="14">
        <v>0.80665500000000001</v>
      </c>
      <c r="J393" s="15">
        <v>0.43962299999999999</v>
      </c>
    </row>
    <row r="394" spans="2:10" s="11" customFormat="1" x14ac:dyDescent="0.2">
      <c r="B394" s="12" t="s">
        <v>400</v>
      </c>
      <c r="C394" s="13">
        <v>14142832992</v>
      </c>
      <c r="D394" s="14">
        <v>109.709343</v>
      </c>
      <c r="E394" s="14">
        <v>0.98435399999999995</v>
      </c>
      <c r="F394" s="14">
        <v>0.95927799999999996</v>
      </c>
      <c r="G394" s="14">
        <v>0.91473899999999997</v>
      </c>
      <c r="H394" s="14">
        <v>0.85231100000000004</v>
      </c>
      <c r="I394" s="14">
        <v>0.77781699999999998</v>
      </c>
      <c r="J394" s="15">
        <v>0.42310700000000001</v>
      </c>
    </row>
    <row r="395" spans="2:10" s="11" customFormat="1" x14ac:dyDescent="0.2">
      <c r="B395" s="12" t="s">
        <v>401</v>
      </c>
      <c r="C395" s="13">
        <v>17146449532</v>
      </c>
      <c r="D395" s="14">
        <v>133.24242799999999</v>
      </c>
      <c r="E395" s="14">
        <v>0.986765</v>
      </c>
      <c r="F395" s="14">
        <v>0.96895399999999998</v>
      </c>
      <c r="G395" s="14">
        <v>0.93800399999999995</v>
      </c>
      <c r="H395" s="14">
        <v>0.89414000000000005</v>
      </c>
      <c r="I395" s="14">
        <v>0.840144</v>
      </c>
      <c r="J395" s="15">
        <v>0.53219399999999994</v>
      </c>
    </row>
    <row r="396" spans="2:10" s="11" customFormat="1" x14ac:dyDescent="0.2">
      <c r="B396" s="12" t="s">
        <v>402</v>
      </c>
      <c r="C396" s="13">
        <v>18721831727</v>
      </c>
      <c r="D396" s="14">
        <v>131.28016099999999</v>
      </c>
      <c r="E396" s="14">
        <v>0.98629100000000003</v>
      </c>
      <c r="F396" s="14">
        <v>0.97356699999999996</v>
      </c>
      <c r="G396" s="14">
        <v>0.95172500000000004</v>
      </c>
      <c r="H396" s="14">
        <v>0.91744999999999999</v>
      </c>
      <c r="I396" s="14">
        <v>0.87017500000000003</v>
      </c>
      <c r="J396" s="15">
        <v>0.54528900000000002</v>
      </c>
    </row>
    <row r="397" spans="2:10" s="11" customFormat="1" x14ac:dyDescent="0.2">
      <c r="B397" s="12" t="s">
        <v>403</v>
      </c>
      <c r="C397" s="13">
        <v>15716829320</v>
      </c>
      <c r="D397" s="14">
        <v>112.219532</v>
      </c>
      <c r="E397" s="14">
        <v>0.98386099999999999</v>
      </c>
      <c r="F397" s="14">
        <v>0.96243900000000004</v>
      </c>
      <c r="G397" s="14">
        <v>0.92437199999999997</v>
      </c>
      <c r="H397" s="14">
        <v>0.86938800000000005</v>
      </c>
      <c r="I397" s="14">
        <v>0.80107099999999998</v>
      </c>
      <c r="J397" s="15">
        <v>0.437191</v>
      </c>
    </row>
    <row r="398" spans="2:10" s="11" customFormat="1" x14ac:dyDescent="0.2">
      <c r="B398" s="12" t="s">
        <v>404</v>
      </c>
      <c r="C398" s="13">
        <v>14695850836</v>
      </c>
      <c r="D398" s="14">
        <v>114.781716</v>
      </c>
      <c r="E398" s="14">
        <v>0.98476200000000003</v>
      </c>
      <c r="F398" s="14">
        <v>0.96111999999999997</v>
      </c>
      <c r="G398" s="14">
        <v>0.91940999999999995</v>
      </c>
      <c r="H398" s="14">
        <v>0.86055800000000005</v>
      </c>
      <c r="I398" s="14">
        <v>0.78951700000000002</v>
      </c>
      <c r="J398" s="15">
        <v>0.444193</v>
      </c>
    </row>
    <row r="399" spans="2:10" s="11" customFormat="1" x14ac:dyDescent="0.2">
      <c r="B399" s="12" t="s">
        <v>405</v>
      </c>
      <c r="C399" s="13">
        <v>21895988765</v>
      </c>
      <c r="D399" s="14">
        <v>166.05295799999999</v>
      </c>
      <c r="E399" s="14">
        <v>0.98940499999999998</v>
      </c>
      <c r="F399" s="14">
        <v>0.97918000000000005</v>
      </c>
      <c r="G399" s="14">
        <v>0.96169000000000004</v>
      </c>
      <c r="H399" s="14">
        <v>0.93545800000000001</v>
      </c>
      <c r="I399" s="14">
        <v>0.90047699999999997</v>
      </c>
      <c r="J399" s="15">
        <v>0.65262699999999996</v>
      </c>
    </row>
    <row r="400" spans="2:10" s="11" customFormat="1" x14ac:dyDescent="0.2">
      <c r="B400" s="12" t="s">
        <v>406</v>
      </c>
      <c r="C400" s="13">
        <v>18899398413</v>
      </c>
      <c r="D400" s="14">
        <v>127.524733</v>
      </c>
      <c r="E400" s="14">
        <v>0.98741500000000004</v>
      </c>
      <c r="F400" s="14">
        <v>0.97364600000000001</v>
      </c>
      <c r="G400" s="14">
        <v>0.94928999999999997</v>
      </c>
      <c r="H400" s="14">
        <v>0.912582</v>
      </c>
      <c r="I400" s="14">
        <v>0.86388399999999999</v>
      </c>
      <c r="J400" s="15">
        <v>0.53984500000000002</v>
      </c>
    </row>
    <row r="401" spans="2:10" s="11" customFormat="1" x14ac:dyDescent="0.2">
      <c r="B401" s="12" t="s">
        <v>407</v>
      </c>
      <c r="C401" s="13">
        <v>14970067077</v>
      </c>
      <c r="D401" s="14">
        <v>116.77213</v>
      </c>
      <c r="E401" s="14">
        <v>0.98460700000000001</v>
      </c>
      <c r="F401" s="14">
        <v>0.96465199999999995</v>
      </c>
      <c r="G401" s="14">
        <v>0.92771400000000004</v>
      </c>
      <c r="H401" s="14">
        <v>0.87304300000000001</v>
      </c>
      <c r="I401" s="14">
        <v>0.80482200000000004</v>
      </c>
      <c r="J401" s="15">
        <v>0.45746500000000001</v>
      </c>
    </row>
    <row r="402" spans="2:10" s="11" customFormat="1" x14ac:dyDescent="0.2">
      <c r="B402" s="12" t="s">
        <v>408</v>
      </c>
      <c r="C402" s="13">
        <v>19060832238</v>
      </c>
      <c r="D402" s="14">
        <v>129.13875200000001</v>
      </c>
      <c r="E402" s="14">
        <v>0.98762000000000005</v>
      </c>
      <c r="F402" s="14">
        <v>0.97453900000000004</v>
      </c>
      <c r="G402" s="14">
        <v>0.95153699999999997</v>
      </c>
      <c r="H402" s="14">
        <v>0.91688000000000003</v>
      </c>
      <c r="I402" s="14">
        <v>0.870502</v>
      </c>
      <c r="J402" s="15">
        <v>0.54967200000000005</v>
      </c>
    </row>
    <row r="403" spans="2:10" s="11" customFormat="1" x14ac:dyDescent="0.2">
      <c r="B403" s="12" t="s">
        <v>409</v>
      </c>
      <c r="C403" s="13">
        <v>15695505453</v>
      </c>
      <c r="D403" s="14">
        <v>118.39782599999999</v>
      </c>
      <c r="E403" s="14">
        <v>0.98540899999999998</v>
      </c>
      <c r="F403" s="14">
        <v>0.96310600000000002</v>
      </c>
      <c r="G403" s="14">
        <v>0.92361400000000005</v>
      </c>
      <c r="H403" s="14">
        <v>0.86880400000000002</v>
      </c>
      <c r="I403" s="14">
        <v>0.80278099999999997</v>
      </c>
      <c r="J403" s="15">
        <v>0.46790199999999998</v>
      </c>
    </row>
    <row r="404" spans="2:10" s="11" customFormat="1" x14ac:dyDescent="0.2">
      <c r="B404" s="12" t="s">
        <v>410</v>
      </c>
      <c r="C404" s="13">
        <v>18560565100</v>
      </c>
      <c r="D404" s="14">
        <v>127.19164499999999</v>
      </c>
      <c r="E404" s="14">
        <v>0.98607400000000001</v>
      </c>
      <c r="F404" s="14">
        <v>0.96856699999999996</v>
      </c>
      <c r="G404" s="14">
        <v>0.93796000000000002</v>
      </c>
      <c r="H404" s="14">
        <v>0.89398599999999995</v>
      </c>
      <c r="I404" s="14">
        <v>0.83964899999999998</v>
      </c>
      <c r="J404" s="15">
        <v>0.52480700000000002</v>
      </c>
    </row>
    <row r="405" spans="2:10" s="11" customFormat="1" x14ac:dyDescent="0.2">
      <c r="B405" s="12" t="s">
        <v>411</v>
      </c>
      <c r="C405" s="13">
        <v>19733435169</v>
      </c>
      <c r="D405" s="14">
        <v>137.24389199999999</v>
      </c>
      <c r="E405" s="14">
        <v>0.98691700000000004</v>
      </c>
      <c r="F405" s="14">
        <v>0.97537499999999999</v>
      </c>
      <c r="G405" s="14">
        <v>0.95583300000000004</v>
      </c>
      <c r="H405" s="14">
        <v>0.92576499999999995</v>
      </c>
      <c r="I405" s="14">
        <v>0.88463700000000001</v>
      </c>
      <c r="J405" s="15">
        <v>0.58401999999999998</v>
      </c>
    </row>
    <row r="406" spans="2:10" s="11" customFormat="1" x14ac:dyDescent="0.2">
      <c r="B406" s="12" t="s">
        <v>412</v>
      </c>
      <c r="C406" s="13">
        <v>20734893847</v>
      </c>
      <c r="D406" s="14">
        <v>154.98468600000001</v>
      </c>
      <c r="E406" s="14">
        <v>0.98862799999999995</v>
      </c>
      <c r="F406" s="14">
        <v>0.97705500000000001</v>
      </c>
      <c r="G406" s="14">
        <v>0.95676700000000003</v>
      </c>
      <c r="H406" s="14">
        <v>0.92677399999999999</v>
      </c>
      <c r="I406" s="14">
        <v>0.88751599999999997</v>
      </c>
      <c r="J406" s="15">
        <v>0.62392199999999998</v>
      </c>
    </row>
    <row r="407" spans="2:10" s="11" customFormat="1" x14ac:dyDescent="0.2">
      <c r="B407" s="12" t="s">
        <v>413</v>
      </c>
      <c r="C407" s="13">
        <v>13862684666</v>
      </c>
      <c r="D407" s="14">
        <v>98.991482000000005</v>
      </c>
      <c r="E407" s="14">
        <v>0.98395600000000005</v>
      </c>
      <c r="F407" s="14">
        <v>0.96004299999999998</v>
      </c>
      <c r="G407" s="14">
        <v>0.91610400000000003</v>
      </c>
      <c r="H407" s="14">
        <v>0.85145800000000005</v>
      </c>
      <c r="I407" s="14">
        <v>0.771312</v>
      </c>
      <c r="J407" s="15">
        <v>0.37225000000000003</v>
      </c>
    </row>
    <row r="408" spans="2:10" s="11" customFormat="1" x14ac:dyDescent="0.2">
      <c r="B408" s="12" t="s">
        <v>414</v>
      </c>
      <c r="C408" s="13">
        <v>17810275305</v>
      </c>
      <c r="D408" s="14">
        <v>137.259908</v>
      </c>
      <c r="E408" s="14">
        <v>0.98613799999999996</v>
      </c>
      <c r="F408" s="14">
        <v>0.97114400000000001</v>
      </c>
      <c r="G408" s="14">
        <v>0.94445599999999996</v>
      </c>
      <c r="H408" s="14">
        <v>0.90513600000000005</v>
      </c>
      <c r="I408" s="14">
        <v>0.854626</v>
      </c>
      <c r="J408" s="15">
        <v>0.54853200000000002</v>
      </c>
    </row>
    <row r="409" spans="2:10" s="11" customFormat="1" x14ac:dyDescent="0.2">
      <c r="B409" s="12" t="s">
        <v>415</v>
      </c>
      <c r="C409" s="13">
        <v>14803121425</v>
      </c>
      <c r="D409" s="14">
        <v>107.915324</v>
      </c>
      <c r="E409" s="14">
        <v>0.98566500000000001</v>
      </c>
      <c r="F409" s="14">
        <v>0.96287400000000001</v>
      </c>
      <c r="G409" s="14">
        <v>0.92239400000000005</v>
      </c>
      <c r="H409" s="14">
        <v>0.86529199999999995</v>
      </c>
      <c r="I409" s="14">
        <v>0.79504600000000003</v>
      </c>
      <c r="J409" s="15">
        <v>0.42924000000000001</v>
      </c>
    </row>
    <row r="410" spans="2:10" s="11" customFormat="1" x14ac:dyDescent="0.2">
      <c r="B410" s="12" t="s">
        <v>416</v>
      </c>
      <c r="C410" s="13">
        <v>15070772196</v>
      </c>
      <c r="D410" s="14">
        <v>116.84089899999999</v>
      </c>
      <c r="E410" s="14">
        <v>0.98406099999999996</v>
      </c>
      <c r="F410" s="14">
        <v>0.96157700000000002</v>
      </c>
      <c r="G410" s="14">
        <v>0.92177399999999998</v>
      </c>
      <c r="H410" s="14">
        <v>0.86611800000000005</v>
      </c>
      <c r="I410" s="14">
        <v>0.79882699999999995</v>
      </c>
      <c r="J410" s="15">
        <v>0.45680700000000002</v>
      </c>
    </row>
    <row r="411" spans="2:10" s="11" customFormat="1" x14ac:dyDescent="0.2">
      <c r="B411" s="12" t="s">
        <v>417</v>
      </c>
      <c r="C411" s="13">
        <v>18862587471</v>
      </c>
      <c r="D411" s="14">
        <v>143.97751700000001</v>
      </c>
      <c r="E411" s="14">
        <v>0.98787999999999998</v>
      </c>
      <c r="F411" s="14">
        <v>0.97416000000000003</v>
      </c>
      <c r="G411" s="14">
        <v>0.94981899999999997</v>
      </c>
      <c r="H411" s="14">
        <v>0.914497</v>
      </c>
      <c r="I411" s="14">
        <v>0.86970099999999995</v>
      </c>
      <c r="J411" s="15">
        <v>0.58713400000000004</v>
      </c>
    </row>
    <row r="412" spans="2:10" s="11" customFormat="1" x14ac:dyDescent="0.2">
      <c r="B412" s="12" t="s">
        <v>418</v>
      </c>
      <c r="C412" s="13">
        <v>22190729708</v>
      </c>
      <c r="D412" s="14">
        <v>175.948229</v>
      </c>
      <c r="E412" s="14">
        <v>0.98929</v>
      </c>
      <c r="F412" s="14">
        <v>0.97965400000000002</v>
      </c>
      <c r="G412" s="14">
        <v>0.96339799999999998</v>
      </c>
      <c r="H412" s="14">
        <v>0.93907600000000002</v>
      </c>
      <c r="I412" s="14">
        <v>0.90715900000000005</v>
      </c>
      <c r="J412" s="15">
        <v>0.679616</v>
      </c>
    </row>
    <row r="413" spans="2:10" s="11" customFormat="1" x14ac:dyDescent="0.2">
      <c r="B413" s="12" t="s">
        <v>419</v>
      </c>
      <c r="C413" s="13">
        <v>14407215597</v>
      </c>
      <c r="D413" s="14">
        <v>108.544997</v>
      </c>
      <c r="E413" s="14">
        <v>0.98586700000000005</v>
      </c>
      <c r="F413" s="14">
        <v>0.96535400000000005</v>
      </c>
      <c r="G413" s="14">
        <v>0.92740900000000004</v>
      </c>
      <c r="H413" s="14">
        <v>0.87162300000000004</v>
      </c>
      <c r="I413" s="14">
        <v>0.80181000000000002</v>
      </c>
      <c r="J413" s="15">
        <v>0.43373099999999998</v>
      </c>
    </row>
    <row r="414" spans="2:10" s="11" customFormat="1" x14ac:dyDescent="0.2">
      <c r="B414" s="12" t="s">
        <v>420</v>
      </c>
      <c r="C414" s="13">
        <v>18851818210</v>
      </c>
      <c r="D414" s="14">
        <v>127.913901</v>
      </c>
      <c r="E414" s="14">
        <v>0.98694099999999996</v>
      </c>
      <c r="F414" s="14">
        <v>0.97155999999999998</v>
      </c>
      <c r="G414" s="14">
        <v>0.94372100000000003</v>
      </c>
      <c r="H414" s="14">
        <v>0.90211399999999997</v>
      </c>
      <c r="I414" s="14">
        <v>0.84842499999999998</v>
      </c>
      <c r="J414" s="15">
        <v>0.524119</v>
      </c>
    </row>
    <row r="415" spans="2:10" s="11" customFormat="1" x14ac:dyDescent="0.2">
      <c r="B415" s="12" t="s">
        <v>421</v>
      </c>
      <c r="C415" s="13">
        <v>15574101289</v>
      </c>
      <c r="D415" s="14">
        <v>121.11153899999999</v>
      </c>
      <c r="E415" s="14">
        <v>0.98388900000000001</v>
      </c>
      <c r="F415" s="14">
        <v>0.96532799999999996</v>
      </c>
      <c r="G415" s="14">
        <v>0.93313000000000001</v>
      </c>
      <c r="H415" s="14">
        <v>0.88615500000000003</v>
      </c>
      <c r="I415" s="14">
        <v>0.82689299999999999</v>
      </c>
      <c r="J415" s="15">
        <v>0.49054399999999998</v>
      </c>
    </row>
    <row r="416" spans="2:10" s="11" customFormat="1" x14ac:dyDescent="0.2">
      <c r="B416" s="12" t="s">
        <v>422</v>
      </c>
      <c r="C416" s="13">
        <v>17046072750</v>
      </c>
      <c r="D416" s="14">
        <v>124.039091</v>
      </c>
      <c r="E416" s="14">
        <v>0.9879</v>
      </c>
      <c r="F416" s="14">
        <v>0.972997</v>
      </c>
      <c r="G416" s="14">
        <v>0.94588700000000003</v>
      </c>
      <c r="H416" s="14">
        <v>0.90477099999999999</v>
      </c>
      <c r="I416" s="14">
        <v>0.85058900000000004</v>
      </c>
      <c r="J416" s="15">
        <v>0.51621099999999998</v>
      </c>
    </row>
    <row r="417" spans="2:10" s="11" customFormat="1" x14ac:dyDescent="0.2">
      <c r="B417" s="12" t="s">
        <v>423</v>
      </c>
      <c r="C417" s="13">
        <v>18390977320</v>
      </c>
      <c r="D417" s="14">
        <v>146.33235099999999</v>
      </c>
      <c r="E417" s="14">
        <v>0.98876399999999998</v>
      </c>
      <c r="F417" s="14">
        <v>0.97901199999999999</v>
      </c>
      <c r="G417" s="14">
        <v>0.96073500000000001</v>
      </c>
      <c r="H417" s="14">
        <v>0.93174999999999997</v>
      </c>
      <c r="I417" s="14">
        <v>0.89161100000000004</v>
      </c>
      <c r="J417" s="15">
        <v>0.60596099999999997</v>
      </c>
    </row>
    <row r="418" spans="2:10" s="11" customFormat="1" x14ac:dyDescent="0.2">
      <c r="B418" s="12" t="s">
        <v>424</v>
      </c>
      <c r="C418" s="13">
        <v>10833710925</v>
      </c>
      <c r="D418" s="14">
        <v>87.512377999999998</v>
      </c>
      <c r="E418" s="14">
        <v>0.97706400000000004</v>
      </c>
      <c r="F418" s="14">
        <v>0.93537800000000004</v>
      </c>
      <c r="G418" s="14">
        <v>0.86490299999999998</v>
      </c>
      <c r="H418" s="14">
        <v>0.77338099999999999</v>
      </c>
      <c r="I418" s="14">
        <v>0.67403000000000002</v>
      </c>
      <c r="J418" s="15">
        <v>0.30199500000000001</v>
      </c>
    </row>
    <row r="419" spans="2:10" s="11" customFormat="1" x14ac:dyDescent="0.2">
      <c r="B419" s="12" t="s">
        <v>425</v>
      </c>
      <c r="C419" s="13">
        <v>15847337186</v>
      </c>
      <c r="D419" s="14">
        <v>124.33120099999999</v>
      </c>
      <c r="E419" s="14">
        <v>0.98536999999999997</v>
      </c>
      <c r="F419" s="14">
        <v>0.96353599999999995</v>
      </c>
      <c r="G419" s="14">
        <v>0.92538399999999998</v>
      </c>
      <c r="H419" s="14">
        <v>0.87297899999999995</v>
      </c>
      <c r="I419" s="14">
        <v>0.81040000000000001</v>
      </c>
      <c r="J419" s="15">
        <v>0.48677399999999998</v>
      </c>
    </row>
    <row r="420" spans="2:10" s="11" customFormat="1" x14ac:dyDescent="0.2">
      <c r="B420" s="12" t="s">
        <v>426</v>
      </c>
      <c r="C420" s="13">
        <v>17683802297</v>
      </c>
      <c r="D420" s="14">
        <v>120.59164</v>
      </c>
      <c r="E420" s="14">
        <v>0.98504599999999998</v>
      </c>
      <c r="F420" s="14">
        <v>0.97044399999999997</v>
      </c>
      <c r="G420" s="14">
        <v>0.944075</v>
      </c>
      <c r="H420" s="14">
        <v>0.902779</v>
      </c>
      <c r="I420" s="14">
        <v>0.84739600000000004</v>
      </c>
      <c r="J420" s="15">
        <v>0.50225399999999998</v>
      </c>
    </row>
    <row r="421" spans="2:10" s="11" customFormat="1" x14ac:dyDescent="0.2">
      <c r="B421" s="12" t="s">
        <v>427</v>
      </c>
      <c r="C421" s="13">
        <v>14646967444</v>
      </c>
      <c r="D421" s="14">
        <v>107.414795</v>
      </c>
      <c r="E421" s="14">
        <v>0.98434200000000005</v>
      </c>
      <c r="F421" s="14">
        <v>0.95714399999999999</v>
      </c>
      <c r="G421" s="14">
        <v>0.90877300000000005</v>
      </c>
      <c r="H421" s="14">
        <v>0.84380500000000003</v>
      </c>
      <c r="I421" s="14">
        <v>0.76865099999999997</v>
      </c>
      <c r="J421" s="15">
        <v>0.41706100000000002</v>
      </c>
    </row>
    <row r="422" spans="2:10" s="11" customFormat="1" x14ac:dyDescent="0.2">
      <c r="B422" s="12" t="s">
        <v>428</v>
      </c>
      <c r="C422" s="13">
        <v>15028159601</v>
      </c>
      <c r="D422" s="14">
        <v>118.158913</v>
      </c>
      <c r="E422" s="14">
        <v>0.98344699999999996</v>
      </c>
      <c r="F422" s="14">
        <v>0.96139799999999997</v>
      </c>
      <c r="G422" s="14">
        <v>0.92330400000000001</v>
      </c>
      <c r="H422" s="14">
        <v>0.87020299999999995</v>
      </c>
      <c r="I422" s="14">
        <v>0.80535299999999999</v>
      </c>
      <c r="J422" s="15">
        <v>0.46606300000000001</v>
      </c>
    </row>
    <row r="423" spans="2:10" s="11" customFormat="1" x14ac:dyDescent="0.2">
      <c r="B423" s="12" t="s">
        <v>429</v>
      </c>
      <c r="C423" s="13">
        <v>18453270619</v>
      </c>
      <c r="D423" s="14">
        <v>142.50950900000001</v>
      </c>
      <c r="E423" s="14">
        <v>0.98706499999999997</v>
      </c>
      <c r="F423" s="14">
        <v>0.97088399999999997</v>
      </c>
      <c r="G423" s="14">
        <v>0.94278499999999998</v>
      </c>
      <c r="H423" s="14">
        <v>0.90250699999999995</v>
      </c>
      <c r="I423" s="14">
        <v>0.85190299999999997</v>
      </c>
      <c r="J423" s="15">
        <v>0.55663899999999999</v>
      </c>
    </row>
    <row r="424" spans="2:10" s="11" customFormat="1" x14ac:dyDescent="0.2">
      <c r="B424" s="12" t="s">
        <v>430</v>
      </c>
      <c r="C424" s="13">
        <v>17768991781</v>
      </c>
      <c r="D424" s="14">
        <v>138.29088400000001</v>
      </c>
      <c r="E424" s="14">
        <v>0.98700100000000002</v>
      </c>
      <c r="F424" s="14">
        <v>0.97133599999999998</v>
      </c>
      <c r="G424" s="14">
        <v>0.94340500000000005</v>
      </c>
      <c r="H424" s="14">
        <v>0.90226399999999995</v>
      </c>
      <c r="I424" s="14">
        <v>0.84959499999999999</v>
      </c>
      <c r="J424" s="15">
        <v>0.54276400000000002</v>
      </c>
    </row>
    <row r="425" spans="2:10" s="11" customFormat="1" x14ac:dyDescent="0.2">
      <c r="B425" s="12" t="s">
        <v>431</v>
      </c>
      <c r="C425" s="13">
        <v>14001509259</v>
      </c>
      <c r="D425" s="14">
        <v>102.411176</v>
      </c>
      <c r="E425" s="14">
        <v>0.98311999999999999</v>
      </c>
      <c r="F425" s="14">
        <v>0.95759700000000003</v>
      </c>
      <c r="G425" s="14">
        <v>0.910466</v>
      </c>
      <c r="H425" s="14">
        <v>0.84292900000000004</v>
      </c>
      <c r="I425" s="14">
        <v>0.76311600000000002</v>
      </c>
      <c r="J425" s="15">
        <v>0.39315899999999998</v>
      </c>
    </row>
    <row r="426" spans="2:10" s="11" customFormat="1" x14ac:dyDescent="0.2">
      <c r="B426" s="12" t="s">
        <v>432</v>
      </c>
      <c r="C426" s="13">
        <v>17274560837</v>
      </c>
      <c r="D426" s="14">
        <v>133.931636</v>
      </c>
      <c r="E426" s="14">
        <v>0.98678900000000003</v>
      </c>
      <c r="F426" s="14">
        <v>0.97029500000000002</v>
      </c>
      <c r="G426" s="14">
        <v>0.94102799999999998</v>
      </c>
      <c r="H426" s="14">
        <v>0.89833799999999997</v>
      </c>
      <c r="I426" s="14">
        <v>0.84468399999999999</v>
      </c>
      <c r="J426" s="15">
        <v>0.53460700000000005</v>
      </c>
    </row>
    <row r="427" spans="2:10" s="11" customFormat="1" x14ac:dyDescent="0.2">
      <c r="B427" s="12" t="s">
        <v>433</v>
      </c>
      <c r="C427" s="13">
        <v>15939960165</v>
      </c>
      <c r="D427" s="14">
        <v>125.030575</v>
      </c>
      <c r="E427" s="14">
        <v>0.982881</v>
      </c>
      <c r="F427" s="14">
        <v>0.95949899999999999</v>
      </c>
      <c r="G427" s="14">
        <v>0.91961800000000005</v>
      </c>
      <c r="H427" s="14">
        <v>0.86670499999999995</v>
      </c>
      <c r="I427" s="14">
        <v>0.80515400000000004</v>
      </c>
      <c r="J427" s="15">
        <v>0.49029899999999998</v>
      </c>
    </row>
    <row r="428" spans="2:10" s="11" customFormat="1" x14ac:dyDescent="0.2">
      <c r="B428" s="12" t="s">
        <v>434</v>
      </c>
      <c r="C428" s="13">
        <v>22667792612</v>
      </c>
      <c r="D428" s="14">
        <v>162.20758000000001</v>
      </c>
      <c r="E428" s="14">
        <v>0.98872700000000002</v>
      </c>
      <c r="F428" s="14">
        <v>0.98065199999999997</v>
      </c>
      <c r="G428" s="14">
        <v>0.96680900000000003</v>
      </c>
      <c r="H428" s="14">
        <v>0.94560100000000002</v>
      </c>
      <c r="I428" s="14">
        <v>0.91621600000000003</v>
      </c>
      <c r="J428" s="15">
        <v>0.68035400000000001</v>
      </c>
    </row>
    <row r="429" spans="2:10" s="11" customFormat="1" x14ac:dyDescent="0.2">
      <c r="B429" s="12" t="s">
        <v>435</v>
      </c>
      <c r="C429" s="13">
        <v>16179516208</v>
      </c>
      <c r="D429" s="14">
        <v>113.93039899999999</v>
      </c>
      <c r="E429" s="14">
        <v>0.98475999999999997</v>
      </c>
      <c r="F429" s="14">
        <v>0.96719500000000003</v>
      </c>
      <c r="G429" s="14">
        <v>0.93555900000000003</v>
      </c>
      <c r="H429" s="14">
        <v>0.887042</v>
      </c>
      <c r="I429" s="14">
        <v>0.82350800000000002</v>
      </c>
      <c r="J429" s="15">
        <v>0.45863599999999999</v>
      </c>
    </row>
    <row r="430" spans="2:10" s="11" customFormat="1" x14ac:dyDescent="0.2">
      <c r="B430" s="12" t="s">
        <v>436</v>
      </c>
      <c r="C430" s="13">
        <v>12526848570</v>
      </c>
      <c r="D430" s="14">
        <v>98.696719999999999</v>
      </c>
      <c r="E430" s="14">
        <v>0.98009900000000005</v>
      </c>
      <c r="F430" s="14">
        <v>0.94269899999999995</v>
      </c>
      <c r="G430" s="14">
        <v>0.88154699999999997</v>
      </c>
      <c r="H430" s="14">
        <v>0.80380399999999996</v>
      </c>
      <c r="I430" s="14">
        <v>0.71862199999999998</v>
      </c>
      <c r="J430" s="15">
        <v>0.365259</v>
      </c>
    </row>
    <row r="431" spans="2:10" s="11" customFormat="1" x14ac:dyDescent="0.2">
      <c r="B431" s="12" t="s">
        <v>437</v>
      </c>
      <c r="C431" s="13">
        <v>15912731580</v>
      </c>
      <c r="D431" s="14">
        <v>123.126229</v>
      </c>
      <c r="E431" s="14">
        <v>0.98631999999999997</v>
      </c>
      <c r="F431" s="14">
        <v>0.96781799999999996</v>
      </c>
      <c r="G431" s="14">
        <v>0.93434499999999998</v>
      </c>
      <c r="H431" s="14">
        <v>0.88637100000000002</v>
      </c>
      <c r="I431" s="14">
        <v>0.82646399999999998</v>
      </c>
      <c r="J431" s="15">
        <v>0.49164799999999997</v>
      </c>
    </row>
    <row r="432" spans="2:10" s="11" customFormat="1" x14ac:dyDescent="0.2">
      <c r="B432" s="12" t="s">
        <v>438</v>
      </c>
      <c r="C432" s="13">
        <v>15346729419</v>
      </c>
      <c r="D432" s="14">
        <v>104.845142</v>
      </c>
      <c r="E432" s="14">
        <v>0.98364099999999999</v>
      </c>
      <c r="F432" s="14">
        <v>0.96298300000000003</v>
      </c>
      <c r="G432" s="14">
        <v>0.92474800000000001</v>
      </c>
      <c r="H432" s="14">
        <v>0.86735399999999996</v>
      </c>
      <c r="I432" s="14">
        <v>0.79490499999999997</v>
      </c>
      <c r="J432" s="15">
        <v>0.41441499999999998</v>
      </c>
    </row>
    <row r="433" spans="2:10" s="11" customFormat="1" x14ac:dyDescent="0.2">
      <c r="B433" s="12" t="s">
        <v>439</v>
      </c>
      <c r="C433" s="13">
        <v>19738775310</v>
      </c>
      <c r="D433" s="14">
        <v>150.72243499999999</v>
      </c>
      <c r="E433" s="14">
        <v>0.98638999999999999</v>
      </c>
      <c r="F433" s="14">
        <v>0.97233099999999995</v>
      </c>
      <c r="G433" s="14">
        <v>0.94759400000000005</v>
      </c>
      <c r="H433" s="14">
        <v>0.91207400000000005</v>
      </c>
      <c r="I433" s="14">
        <v>0.86795999999999995</v>
      </c>
      <c r="J433" s="15">
        <v>0.60074399999999994</v>
      </c>
    </row>
    <row r="434" spans="2:10" s="11" customFormat="1" x14ac:dyDescent="0.2">
      <c r="B434" s="12" t="s">
        <v>440</v>
      </c>
      <c r="C434" s="13">
        <v>15019550283</v>
      </c>
      <c r="D434" s="14">
        <v>115.318175</v>
      </c>
      <c r="E434" s="14">
        <v>0.98382000000000003</v>
      </c>
      <c r="F434" s="14">
        <v>0.95808700000000002</v>
      </c>
      <c r="G434" s="14">
        <v>0.91384699999999996</v>
      </c>
      <c r="H434" s="14">
        <v>0.85357700000000003</v>
      </c>
      <c r="I434" s="14">
        <v>0.78239899999999996</v>
      </c>
      <c r="J434" s="15">
        <v>0.44158799999999998</v>
      </c>
    </row>
    <row r="435" spans="2:10" s="11" customFormat="1" x14ac:dyDescent="0.2">
      <c r="B435" s="12" t="s">
        <v>441</v>
      </c>
      <c r="C435" s="13">
        <v>17877518518</v>
      </c>
      <c r="D435" s="14">
        <v>143.94428199999999</v>
      </c>
      <c r="E435" s="14">
        <v>0.98693699999999995</v>
      </c>
      <c r="F435" s="14">
        <v>0.97296899999999997</v>
      </c>
      <c r="G435" s="14">
        <v>0.947743</v>
      </c>
      <c r="H435" s="14">
        <v>0.910331</v>
      </c>
      <c r="I435" s="14">
        <v>0.862317</v>
      </c>
      <c r="J435" s="15">
        <v>0.572349</v>
      </c>
    </row>
    <row r="436" spans="2:10" s="11" customFormat="1" x14ac:dyDescent="0.2">
      <c r="B436" s="12" t="s">
        <v>442</v>
      </c>
      <c r="C436" s="13">
        <v>16343846317</v>
      </c>
      <c r="D436" s="14">
        <v>121.697878</v>
      </c>
      <c r="E436" s="14">
        <v>0.98459200000000002</v>
      </c>
      <c r="F436" s="14">
        <v>0.96291000000000004</v>
      </c>
      <c r="G436" s="14">
        <v>0.92504600000000003</v>
      </c>
      <c r="H436" s="14">
        <v>0.87276799999999999</v>
      </c>
      <c r="I436" s="14">
        <v>0.80995099999999998</v>
      </c>
      <c r="J436" s="15">
        <v>0.48374899999999998</v>
      </c>
    </row>
    <row r="437" spans="2:10" s="11" customFormat="1" x14ac:dyDescent="0.2">
      <c r="B437" s="12" t="s">
        <v>443</v>
      </c>
      <c r="C437" s="13">
        <v>18095472806</v>
      </c>
      <c r="D437" s="14">
        <v>138.217161</v>
      </c>
      <c r="E437" s="14">
        <v>0.98552899999999999</v>
      </c>
      <c r="F437" s="14">
        <v>0.96727099999999999</v>
      </c>
      <c r="G437" s="14">
        <v>0.93587500000000001</v>
      </c>
      <c r="H437" s="14">
        <v>0.89212999999999998</v>
      </c>
      <c r="I437" s="14">
        <v>0.83883300000000005</v>
      </c>
      <c r="J437" s="15">
        <v>0.54064199999999996</v>
      </c>
    </row>
    <row r="438" spans="2:10" s="11" customFormat="1" x14ac:dyDescent="0.2">
      <c r="B438" s="12" t="s">
        <v>444</v>
      </c>
      <c r="C438" s="13">
        <v>9528931230</v>
      </c>
      <c r="D438" s="14">
        <v>74.772626000000002</v>
      </c>
      <c r="E438" s="14">
        <v>0.97024299999999997</v>
      </c>
      <c r="F438" s="14">
        <v>0.90726700000000005</v>
      </c>
      <c r="G438" s="14">
        <v>0.80826299999999995</v>
      </c>
      <c r="H438" s="14">
        <v>0.69405700000000004</v>
      </c>
      <c r="I438" s="14">
        <v>0.58350299999999999</v>
      </c>
      <c r="J438" s="15">
        <v>0.23161000000000001</v>
      </c>
    </row>
    <row r="439" spans="2:10" s="11" customFormat="1" x14ac:dyDescent="0.2">
      <c r="B439" s="12" t="s">
        <v>445</v>
      </c>
      <c r="C439" s="13">
        <v>36288197094</v>
      </c>
      <c r="D439" s="14">
        <v>272.91104899999999</v>
      </c>
      <c r="E439" s="14">
        <v>0.99154900000000001</v>
      </c>
      <c r="F439" s="14">
        <v>0.98693699999999995</v>
      </c>
      <c r="G439" s="14">
        <v>0.98003300000000004</v>
      </c>
      <c r="H439" s="14">
        <v>0.97014299999999998</v>
      </c>
      <c r="I439" s="14">
        <v>0.95683799999999997</v>
      </c>
      <c r="J439" s="15">
        <v>0.84154799999999996</v>
      </c>
    </row>
    <row r="440" spans="2:10" s="11" customFormat="1" x14ac:dyDescent="0.2">
      <c r="B440" s="12" t="s">
        <v>446</v>
      </c>
      <c r="C440" s="13">
        <v>15798557233</v>
      </c>
      <c r="D440" s="14">
        <v>123.445262</v>
      </c>
      <c r="E440" s="14">
        <v>0.98451</v>
      </c>
      <c r="F440" s="14">
        <v>0.96545199999999998</v>
      </c>
      <c r="G440" s="14">
        <v>0.93074100000000004</v>
      </c>
      <c r="H440" s="14">
        <v>0.87934199999999996</v>
      </c>
      <c r="I440" s="14">
        <v>0.81498499999999996</v>
      </c>
      <c r="J440" s="15">
        <v>0.480632</v>
      </c>
    </row>
    <row r="441" spans="2:10" s="11" customFormat="1" x14ac:dyDescent="0.2">
      <c r="B441" s="12" t="s">
        <v>447</v>
      </c>
      <c r="C441" s="13">
        <v>19882799005</v>
      </c>
      <c r="D441" s="14">
        <v>138.32340400000001</v>
      </c>
      <c r="E441" s="14">
        <v>0.98574899999999999</v>
      </c>
      <c r="F441" s="14">
        <v>0.97127799999999997</v>
      </c>
      <c r="G441" s="14">
        <v>0.94526200000000005</v>
      </c>
      <c r="H441" s="14">
        <v>0.90725900000000004</v>
      </c>
      <c r="I441" s="14">
        <v>0.85943599999999998</v>
      </c>
      <c r="J441" s="15">
        <v>0.57022399999999995</v>
      </c>
    </row>
    <row r="442" spans="2:10" s="11" customFormat="1" x14ac:dyDescent="0.2">
      <c r="B442" s="12" t="s">
        <v>448</v>
      </c>
      <c r="C442" s="13">
        <v>20082313502</v>
      </c>
      <c r="D442" s="14">
        <v>156.57528600000001</v>
      </c>
      <c r="E442" s="14">
        <v>0.98590599999999995</v>
      </c>
      <c r="F442" s="14">
        <v>0.97098200000000001</v>
      </c>
      <c r="G442" s="14">
        <v>0.94524399999999997</v>
      </c>
      <c r="H442" s="14">
        <v>0.90834800000000004</v>
      </c>
      <c r="I442" s="14">
        <v>0.86187400000000003</v>
      </c>
      <c r="J442" s="15">
        <v>0.58611800000000003</v>
      </c>
    </row>
    <row r="443" spans="2:10" s="11" customFormat="1" x14ac:dyDescent="0.2">
      <c r="B443" s="12" t="s">
        <v>449</v>
      </c>
      <c r="C443" s="13">
        <v>15836187152</v>
      </c>
      <c r="D443" s="14">
        <v>109.133531</v>
      </c>
      <c r="E443" s="14">
        <v>0.98542399999999997</v>
      </c>
      <c r="F443" s="14">
        <v>0.96809500000000004</v>
      </c>
      <c r="G443" s="14">
        <v>0.93573600000000001</v>
      </c>
      <c r="H443" s="14">
        <v>0.88659100000000002</v>
      </c>
      <c r="I443" s="14">
        <v>0.823021</v>
      </c>
      <c r="J443" s="15">
        <v>0.453071</v>
      </c>
    </row>
    <row r="444" spans="2:10" s="11" customFormat="1" x14ac:dyDescent="0.2">
      <c r="B444" s="12" t="s">
        <v>450</v>
      </c>
      <c r="C444" s="13">
        <v>18270380282</v>
      </c>
      <c r="D444" s="14">
        <v>139.94691499999999</v>
      </c>
      <c r="E444" s="14">
        <v>0.98717900000000003</v>
      </c>
      <c r="F444" s="14">
        <v>0.974939</v>
      </c>
      <c r="G444" s="14">
        <v>0.95332099999999997</v>
      </c>
      <c r="H444" s="14">
        <v>0.92027700000000001</v>
      </c>
      <c r="I444" s="14">
        <v>0.875641</v>
      </c>
      <c r="J444" s="15">
        <v>0.57747099999999996</v>
      </c>
    </row>
    <row r="445" spans="2:10" s="11" customFormat="1" x14ac:dyDescent="0.2">
      <c r="B445" s="12" t="s">
        <v>451</v>
      </c>
      <c r="C445" s="13">
        <v>13832650609</v>
      </c>
      <c r="D445" s="14">
        <v>108.31443400000001</v>
      </c>
      <c r="E445" s="14">
        <v>0.982406</v>
      </c>
      <c r="F445" s="14">
        <v>0.95301199999999997</v>
      </c>
      <c r="G445" s="14">
        <v>0.90290300000000001</v>
      </c>
      <c r="H445" s="14">
        <v>0.83590600000000004</v>
      </c>
      <c r="I445" s="14">
        <v>0.75951900000000006</v>
      </c>
      <c r="J445" s="15">
        <v>0.41144999999999998</v>
      </c>
    </row>
    <row r="446" spans="2:10" s="11" customFormat="1" x14ac:dyDescent="0.2">
      <c r="B446" s="12" t="s">
        <v>452</v>
      </c>
      <c r="C446" s="13">
        <v>15441448394</v>
      </c>
      <c r="D446" s="14">
        <v>112.251115</v>
      </c>
      <c r="E446" s="14">
        <v>0.98466399999999998</v>
      </c>
      <c r="F446" s="14">
        <v>0.96247400000000005</v>
      </c>
      <c r="G446" s="14">
        <v>0.92205700000000002</v>
      </c>
      <c r="H446" s="14">
        <v>0.865124</v>
      </c>
      <c r="I446" s="14">
        <v>0.796041</v>
      </c>
      <c r="J446" s="15">
        <v>0.44389699999999999</v>
      </c>
    </row>
    <row r="447" spans="2:10" s="11" customFormat="1" x14ac:dyDescent="0.2">
      <c r="B447" s="12" t="s">
        <v>453</v>
      </c>
      <c r="C447" s="13">
        <v>19355897645</v>
      </c>
      <c r="D447" s="14">
        <v>146.094336</v>
      </c>
      <c r="E447" s="14">
        <v>0.98717200000000005</v>
      </c>
      <c r="F447" s="14">
        <v>0.97201899999999997</v>
      </c>
      <c r="G447" s="14">
        <v>0.94609399999999999</v>
      </c>
      <c r="H447" s="14">
        <v>0.90870099999999998</v>
      </c>
      <c r="I447" s="14">
        <v>0.86162499999999997</v>
      </c>
      <c r="J447" s="15">
        <v>0.57429300000000005</v>
      </c>
    </row>
    <row r="448" spans="2:10" s="11" customFormat="1" x14ac:dyDescent="0.2">
      <c r="B448" s="12" t="s">
        <v>454</v>
      </c>
      <c r="C448" s="13">
        <v>19365623587</v>
      </c>
      <c r="D448" s="14">
        <v>153.11358100000001</v>
      </c>
      <c r="E448" s="14">
        <v>0.98670599999999997</v>
      </c>
      <c r="F448" s="14">
        <v>0.97343999999999997</v>
      </c>
      <c r="G448" s="14">
        <v>0.95032799999999995</v>
      </c>
      <c r="H448" s="14">
        <v>0.91644199999999998</v>
      </c>
      <c r="I448" s="14">
        <v>0.87339199999999995</v>
      </c>
      <c r="J448" s="15">
        <v>0.60028999999999999</v>
      </c>
    </row>
    <row r="449" spans="2:10" s="11" customFormat="1" x14ac:dyDescent="0.2">
      <c r="B449" s="12" t="s">
        <v>455</v>
      </c>
      <c r="C449" s="13">
        <v>17263909895</v>
      </c>
      <c r="D449" s="14">
        <v>132.13363200000001</v>
      </c>
      <c r="E449" s="14">
        <v>0.98648899999999995</v>
      </c>
      <c r="F449" s="14">
        <v>0.97260100000000005</v>
      </c>
      <c r="G449" s="14">
        <v>0.94794199999999995</v>
      </c>
      <c r="H449" s="14">
        <v>0.91072399999999998</v>
      </c>
      <c r="I449" s="14">
        <v>0.86128899999999997</v>
      </c>
      <c r="J449" s="15">
        <v>0.54471999999999998</v>
      </c>
    </row>
    <row r="450" spans="2:10" s="11" customFormat="1" x14ac:dyDescent="0.2">
      <c r="B450" s="12" t="s">
        <v>456</v>
      </c>
      <c r="C450" s="13">
        <v>13041305548</v>
      </c>
      <c r="D450" s="14">
        <v>102.463981</v>
      </c>
      <c r="E450" s="14">
        <v>0.98206599999999999</v>
      </c>
      <c r="F450" s="14">
        <v>0.95576300000000003</v>
      </c>
      <c r="G450" s="14">
        <v>0.90853099999999998</v>
      </c>
      <c r="H450" s="14">
        <v>0.84142099999999997</v>
      </c>
      <c r="I450" s="14">
        <v>0.761154</v>
      </c>
      <c r="J450" s="15">
        <v>0.38913599999999998</v>
      </c>
    </row>
    <row r="451" spans="2:10" s="11" customFormat="1" x14ac:dyDescent="0.2">
      <c r="B451" s="12" t="s">
        <v>457</v>
      </c>
      <c r="C451" s="13">
        <v>20464096521</v>
      </c>
      <c r="D451" s="14">
        <v>155.852136</v>
      </c>
      <c r="E451" s="14">
        <v>0.98859300000000006</v>
      </c>
      <c r="F451" s="14">
        <v>0.97539100000000001</v>
      </c>
      <c r="G451" s="14">
        <v>0.95168299999999995</v>
      </c>
      <c r="H451" s="14">
        <v>0.91714499999999999</v>
      </c>
      <c r="I451" s="14">
        <v>0.87332900000000002</v>
      </c>
      <c r="J451" s="15">
        <v>0.60037200000000002</v>
      </c>
    </row>
    <row r="452" spans="2:10" s="11" customFormat="1" x14ac:dyDescent="0.2">
      <c r="B452" s="12" t="s">
        <v>458</v>
      </c>
      <c r="C452" s="13">
        <v>18820126460</v>
      </c>
      <c r="D452" s="14">
        <v>144.76724400000001</v>
      </c>
      <c r="E452" s="14">
        <v>0.98632299999999995</v>
      </c>
      <c r="F452" s="14">
        <v>0.97275599999999995</v>
      </c>
      <c r="G452" s="14">
        <v>0.94871899999999998</v>
      </c>
      <c r="H452" s="14">
        <v>0.91226300000000005</v>
      </c>
      <c r="I452" s="14">
        <v>0.864402</v>
      </c>
      <c r="J452" s="15">
        <v>0.56996199999999997</v>
      </c>
    </row>
    <row r="453" spans="2:10" s="11" customFormat="1" x14ac:dyDescent="0.2">
      <c r="B453" s="12" t="s">
        <v>459</v>
      </c>
      <c r="C453" s="13">
        <v>19083974420</v>
      </c>
      <c r="D453" s="14">
        <v>135.16160500000001</v>
      </c>
      <c r="E453" s="14">
        <v>0.98851800000000001</v>
      </c>
      <c r="F453" s="14">
        <v>0.97626500000000005</v>
      </c>
      <c r="G453" s="14">
        <v>0.95458200000000004</v>
      </c>
      <c r="H453" s="14">
        <v>0.921655</v>
      </c>
      <c r="I453" s="14">
        <v>0.87722599999999995</v>
      </c>
      <c r="J453" s="15">
        <v>0.57157599999999997</v>
      </c>
    </row>
    <row r="454" spans="2:10" s="11" customFormat="1" x14ac:dyDescent="0.2">
      <c r="B454" s="12" t="s">
        <v>460</v>
      </c>
      <c r="C454" s="13">
        <v>21578226333</v>
      </c>
      <c r="D454" s="14">
        <v>164.88447300000001</v>
      </c>
      <c r="E454" s="14">
        <v>0.987209</v>
      </c>
      <c r="F454" s="14">
        <v>0.97641699999999998</v>
      </c>
      <c r="G454" s="14">
        <v>0.95813700000000002</v>
      </c>
      <c r="H454" s="14">
        <v>0.93124300000000004</v>
      </c>
      <c r="I454" s="14">
        <v>0.89571599999999996</v>
      </c>
      <c r="J454" s="15">
        <v>0.64783500000000005</v>
      </c>
    </row>
    <row r="455" spans="2:10" s="11" customFormat="1" x14ac:dyDescent="0.2">
      <c r="B455" s="12" t="s">
        <v>461</v>
      </c>
      <c r="C455" s="13">
        <v>17094441409</v>
      </c>
      <c r="D455" s="14">
        <v>133.215487</v>
      </c>
      <c r="E455" s="14">
        <v>0.98322600000000004</v>
      </c>
      <c r="F455" s="14">
        <v>0.95892200000000005</v>
      </c>
      <c r="G455" s="14">
        <v>0.91820000000000002</v>
      </c>
      <c r="H455" s="14">
        <v>0.864533</v>
      </c>
      <c r="I455" s="14">
        <v>0.80283700000000002</v>
      </c>
      <c r="J455" s="15">
        <v>0.50154399999999999</v>
      </c>
    </row>
    <row r="456" spans="2:10" s="11" customFormat="1" x14ac:dyDescent="0.2">
      <c r="B456" s="12" t="s">
        <v>462</v>
      </c>
      <c r="C456" s="13">
        <v>18919858190</v>
      </c>
      <c r="D456" s="14">
        <v>145.97250500000001</v>
      </c>
      <c r="E456" s="14">
        <v>0.98703300000000005</v>
      </c>
      <c r="F456" s="14">
        <v>0.97297100000000003</v>
      </c>
      <c r="G456" s="14">
        <v>0.94903000000000004</v>
      </c>
      <c r="H456" s="14">
        <v>0.91445200000000004</v>
      </c>
      <c r="I456" s="14">
        <v>0.87019800000000003</v>
      </c>
      <c r="J456" s="15">
        <v>0.58844799999999997</v>
      </c>
    </row>
    <row r="457" spans="2:10" s="11" customFormat="1" x14ac:dyDescent="0.2">
      <c r="B457" s="12" t="s">
        <v>463</v>
      </c>
      <c r="C457" s="13">
        <v>13957920121</v>
      </c>
      <c r="D457" s="14">
        <v>91.805353999999994</v>
      </c>
      <c r="E457" s="14">
        <v>0.98263900000000004</v>
      </c>
      <c r="F457" s="14">
        <v>0.95460999999999996</v>
      </c>
      <c r="G457" s="14">
        <v>0.90320699999999998</v>
      </c>
      <c r="H457" s="14">
        <v>0.83141699999999996</v>
      </c>
      <c r="I457" s="14">
        <v>0.74655099999999996</v>
      </c>
      <c r="J457" s="15">
        <v>0.35206199999999999</v>
      </c>
    </row>
    <row r="458" spans="2:10" s="11" customFormat="1" x14ac:dyDescent="0.2">
      <c r="B458" s="12" t="s">
        <v>464</v>
      </c>
      <c r="C458" s="13">
        <v>13439305091</v>
      </c>
      <c r="D458" s="14">
        <v>103.911407</v>
      </c>
      <c r="E458" s="14">
        <v>0.98064799999999996</v>
      </c>
      <c r="F458" s="14">
        <v>0.95433299999999999</v>
      </c>
      <c r="G458" s="14">
        <v>0.90861199999999998</v>
      </c>
      <c r="H458" s="14">
        <v>0.84498899999999999</v>
      </c>
      <c r="I458" s="14">
        <v>0.76859100000000002</v>
      </c>
      <c r="J458" s="15">
        <v>0.396866</v>
      </c>
    </row>
    <row r="459" spans="2:10" s="11" customFormat="1" x14ac:dyDescent="0.2">
      <c r="B459" s="12" t="s">
        <v>465</v>
      </c>
      <c r="C459" s="13">
        <v>43021232701</v>
      </c>
      <c r="D459" s="14">
        <v>302.75528400000002</v>
      </c>
      <c r="E459" s="14">
        <v>0.99158000000000002</v>
      </c>
      <c r="F459" s="14">
        <v>0.98755899999999996</v>
      </c>
      <c r="G459" s="14">
        <v>0.98179899999999998</v>
      </c>
      <c r="H459" s="14">
        <v>0.97368600000000005</v>
      </c>
      <c r="I459" s="14">
        <v>0.96275999999999995</v>
      </c>
      <c r="J459" s="15">
        <v>0.86860099999999996</v>
      </c>
    </row>
    <row r="460" spans="2:10" s="11" customFormat="1" x14ac:dyDescent="0.2">
      <c r="B460" s="12" t="s">
        <v>466</v>
      </c>
      <c r="C460" s="13">
        <v>22324291797</v>
      </c>
      <c r="D460" s="14">
        <v>173.95579000000001</v>
      </c>
      <c r="E460" s="14">
        <v>0.98874399999999996</v>
      </c>
      <c r="F460" s="14">
        <v>0.97837200000000002</v>
      </c>
      <c r="G460" s="14">
        <v>0.96087</v>
      </c>
      <c r="H460" s="14">
        <v>0.93524700000000005</v>
      </c>
      <c r="I460" s="14">
        <v>0.90156999999999998</v>
      </c>
      <c r="J460" s="15">
        <v>0.66459400000000002</v>
      </c>
    </row>
    <row r="461" spans="2:10" s="11" customFormat="1" x14ac:dyDescent="0.2">
      <c r="B461" s="12" t="s">
        <v>467</v>
      </c>
      <c r="C461" s="13">
        <v>39266840845</v>
      </c>
      <c r="D461" s="14">
        <v>290.94483700000001</v>
      </c>
      <c r="E461" s="14">
        <v>0.99104300000000001</v>
      </c>
      <c r="F461" s="14">
        <v>0.98661600000000005</v>
      </c>
      <c r="G461" s="14">
        <v>0.98056600000000005</v>
      </c>
      <c r="H461" s="14">
        <v>0.97224500000000003</v>
      </c>
      <c r="I461" s="14">
        <v>0.961256</v>
      </c>
      <c r="J461" s="15">
        <v>0.86699300000000001</v>
      </c>
    </row>
    <row r="462" spans="2:10" s="11" customFormat="1" x14ac:dyDescent="0.2">
      <c r="B462" s="12" t="s">
        <v>468</v>
      </c>
      <c r="C462" s="13">
        <v>10958080535</v>
      </c>
      <c r="D462" s="14">
        <v>85.488259999999997</v>
      </c>
      <c r="E462" s="14">
        <v>0.97626999999999997</v>
      </c>
      <c r="F462" s="14">
        <v>0.93271400000000004</v>
      </c>
      <c r="G462" s="14">
        <v>0.85948199999999997</v>
      </c>
      <c r="H462" s="14">
        <v>0.76624400000000004</v>
      </c>
      <c r="I462" s="14">
        <v>0.66646700000000003</v>
      </c>
      <c r="J462" s="15">
        <v>0.29418100000000003</v>
      </c>
    </row>
    <row r="463" spans="2:10" s="11" customFormat="1" x14ac:dyDescent="0.2">
      <c r="B463" s="12" t="s">
        <v>469</v>
      </c>
      <c r="C463" s="13">
        <v>26655629377</v>
      </c>
      <c r="D463" s="14">
        <v>196.18778699999999</v>
      </c>
      <c r="E463" s="14">
        <v>0.98875000000000002</v>
      </c>
      <c r="F463" s="14">
        <v>0.98115600000000003</v>
      </c>
      <c r="G463" s="14">
        <v>0.96915700000000005</v>
      </c>
      <c r="H463" s="14">
        <v>0.95158500000000001</v>
      </c>
      <c r="I463" s="14">
        <v>0.92796900000000004</v>
      </c>
      <c r="J463" s="15">
        <v>0.73991099999999999</v>
      </c>
    </row>
    <row r="464" spans="2:10" s="11" customFormat="1" x14ac:dyDescent="0.2">
      <c r="B464" s="12" t="s">
        <v>470</v>
      </c>
      <c r="C464" s="13">
        <v>10384688957</v>
      </c>
      <c r="D464" s="14">
        <v>83.421002999999999</v>
      </c>
      <c r="E464" s="14">
        <v>0.97767499999999996</v>
      </c>
      <c r="F464" s="14">
        <v>0.93457900000000005</v>
      </c>
      <c r="G464" s="14">
        <v>0.86027900000000002</v>
      </c>
      <c r="H464" s="14">
        <v>0.76388699999999998</v>
      </c>
      <c r="I464" s="14">
        <v>0.660412</v>
      </c>
      <c r="J464" s="15">
        <v>0.28104499999999999</v>
      </c>
    </row>
    <row r="465" spans="2:10" s="11" customFormat="1" x14ac:dyDescent="0.2">
      <c r="B465" s="12" t="s">
        <v>471</v>
      </c>
      <c r="C465" s="13">
        <v>16231795922</v>
      </c>
      <c r="D465" s="14">
        <v>126.43443499999999</v>
      </c>
      <c r="E465" s="14">
        <v>0.98576299999999994</v>
      </c>
      <c r="F465" s="14">
        <v>0.96583399999999997</v>
      </c>
      <c r="G465" s="14">
        <v>0.93083300000000002</v>
      </c>
      <c r="H465" s="14">
        <v>0.88111300000000004</v>
      </c>
      <c r="I465" s="14">
        <v>0.82022300000000004</v>
      </c>
      <c r="J465" s="15">
        <v>0.49641400000000002</v>
      </c>
    </row>
    <row r="466" spans="2:10" s="11" customFormat="1" x14ac:dyDescent="0.2">
      <c r="B466" s="12" t="s">
        <v>472</v>
      </c>
      <c r="C466" s="13">
        <v>21210047453</v>
      </c>
      <c r="D466" s="14">
        <v>165.67939699999999</v>
      </c>
      <c r="E466" s="14">
        <v>0.98756900000000003</v>
      </c>
      <c r="F466" s="14">
        <v>0.97684000000000004</v>
      </c>
      <c r="G466" s="14">
        <v>0.95833500000000005</v>
      </c>
      <c r="H466" s="14">
        <v>0.93013000000000001</v>
      </c>
      <c r="I466" s="14">
        <v>0.89221700000000004</v>
      </c>
      <c r="J466" s="15">
        <v>0.63245600000000002</v>
      </c>
    </row>
    <row r="467" spans="2:10" s="11" customFormat="1" x14ac:dyDescent="0.2">
      <c r="B467" s="12" t="s">
        <v>473</v>
      </c>
      <c r="C467" s="13">
        <v>13125358689</v>
      </c>
      <c r="D467" s="14">
        <v>105.632368</v>
      </c>
      <c r="E467" s="14">
        <v>0.982908</v>
      </c>
      <c r="F467" s="14">
        <v>0.957175</v>
      </c>
      <c r="G467" s="14">
        <v>0.90930200000000005</v>
      </c>
      <c r="H467" s="14">
        <v>0.840723</v>
      </c>
      <c r="I467" s="14">
        <v>0.75944699999999998</v>
      </c>
      <c r="J467" s="15">
        <v>0.39843400000000001</v>
      </c>
    </row>
    <row r="468" spans="2:10" s="11" customFormat="1" x14ac:dyDescent="0.2">
      <c r="B468" s="12" t="s">
        <v>474</v>
      </c>
      <c r="C468" s="13">
        <v>16224276539</v>
      </c>
      <c r="D468" s="14">
        <v>117.730103</v>
      </c>
      <c r="E468" s="14">
        <v>0.98583500000000002</v>
      </c>
      <c r="F468" s="14">
        <v>0.96487900000000004</v>
      </c>
      <c r="G468" s="14">
        <v>0.92690700000000004</v>
      </c>
      <c r="H468" s="14">
        <v>0.87395299999999998</v>
      </c>
      <c r="I468" s="14">
        <v>0.81007700000000005</v>
      </c>
      <c r="J468" s="15">
        <v>0.475304</v>
      </c>
    </row>
    <row r="469" spans="2:10" s="11" customFormat="1" x14ac:dyDescent="0.2">
      <c r="B469" s="12" t="s">
        <v>475</v>
      </c>
      <c r="C469" s="13">
        <v>9214254510</v>
      </c>
      <c r="D469" s="14">
        <v>75.600848999999997</v>
      </c>
      <c r="E469" s="14">
        <v>0.97377999999999998</v>
      </c>
      <c r="F469" s="14">
        <v>0.91864000000000001</v>
      </c>
      <c r="G469" s="14">
        <v>0.82704299999999997</v>
      </c>
      <c r="H469" s="14">
        <v>0.71495299999999995</v>
      </c>
      <c r="I469" s="14">
        <v>0.60238499999999995</v>
      </c>
      <c r="J469" s="15">
        <v>0.23577600000000001</v>
      </c>
    </row>
    <row r="470" spans="2:10" s="11" customFormat="1" x14ac:dyDescent="0.2">
      <c r="B470" s="12" t="s">
        <v>476</v>
      </c>
      <c r="C470" s="13">
        <v>13849242274</v>
      </c>
      <c r="D470" s="14">
        <v>108.261323</v>
      </c>
      <c r="E470" s="14">
        <v>0.98305100000000001</v>
      </c>
      <c r="F470" s="14">
        <v>0.95740000000000003</v>
      </c>
      <c r="G470" s="14">
        <v>0.912439</v>
      </c>
      <c r="H470" s="14">
        <v>0.84962000000000004</v>
      </c>
      <c r="I470" s="14">
        <v>0.77449299999999999</v>
      </c>
      <c r="J470" s="15">
        <v>0.41836499999999999</v>
      </c>
    </row>
    <row r="471" spans="2:10" s="11" customFormat="1" x14ac:dyDescent="0.2">
      <c r="B471" s="12" t="s">
        <v>477</v>
      </c>
      <c r="C471" s="13">
        <v>9293020002</v>
      </c>
      <c r="D471" s="14">
        <v>71.880120000000005</v>
      </c>
      <c r="E471" s="14">
        <v>0.974159</v>
      </c>
      <c r="F471" s="14">
        <v>0.92034199999999999</v>
      </c>
      <c r="G471" s="14">
        <v>0.82573700000000005</v>
      </c>
      <c r="H471" s="14">
        <v>0.70777100000000004</v>
      </c>
      <c r="I471" s="14">
        <v>0.58924399999999999</v>
      </c>
      <c r="J471" s="15">
        <v>0.21413499999999999</v>
      </c>
    </row>
    <row r="472" spans="2:10" s="11" customFormat="1" x14ac:dyDescent="0.2">
      <c r="B472" s="12" t="s">
        <v>478</v>
      </c>
      <c r="C472" s="13">
        <v>12768944351</v>
      </c>
      <c r="D472" s="14">
        <v>101.79892700000001</v>
      </c>
      <c r="E472" s="14">
        <v>0.98241500000000004</v>
      </c>
      <c r="F472" s="14">
        <v>0.95407399999999998</v>
      </c>
      <c r="G472" s="14">
        <v>0.90336099999999997</v>
      </c>
      <c r="H472" s="14">
        <v>0.83277199999999996</v>
      </c>
      <c r="I472" s="14">
        <v>0.75001200000000001</v>
      </c>
      <c r="J472" s="15">
        <v>0.38101000000000002</v>
      </c>
    </row>
    <row r="473" spans="2:10" s="11" customFormat="1" x14ac:dyDescent="0.2">
      <c r="B473" s="12" t="s">
        <v>479</v>
      </c>
      <c r="C473" s="13">
        <v>16756215551</v>
      </c>
      <c r="D473" s="14">
        <v>121.63942900000001</v>
      </c>
      <c r="E473" s="14">
        <v>0.98761299999999996</v>
      </c>
      <c r="F473" s="14">
        <v>0.97126699999999999</v>
      </c>
      <c r="G473" s="14">
        <v>0.94079599999999997</v>
      </c>
      <c r="H473" s="14">
        <v>0.89496799999999999</v>
      </c>
      <c r="I473" s="14">
        <v>0.83569700000000002</v>
      </c>
      <c r="J473" s="15">
        <v>0.49781599999999998</v>
      </c>
    </row>
    <row r="474" spans="2:10" s="11" customFormat="1" x14ac:dyDescent="0.2">
      <c r="B474" s="12" t="s">
        <v>480</v>
      </c>
      <c r="C474" s="13">
        <v>14896845494</v>
      </c>
      <c r="D474" s="14">
        <v>114.02235</v>
      </c>
      <c r="E474" s="14">
        <v>0.98438999999999999</v>
      </c>
      <c r="F474" s="14">
        <v>0.96191099999999996</v>
      </c>
      <c r="G474" s="14">
        <v>0.92285600000000001</v>
      </c>
      <c r="H474" s="14">
        <v>0.86835200000000001</v>
      </c>
      <c r="I474" s="14">
        <v>0.80168600000000001</v>
      </c>
      <c r="J474" s="15">
        <v>0.455538</v>
      </c>
    </row>
    <row r="475" spans="2:10" s="11" customFormat="1" x14ac:dyDescent="0.2">
      <c r="B475" s="12" t="s">
        <v>481</v>
      </c>
      <c r="C475" s="13">
        <v>13844999370</v>
      </c>
      <c r="D475" s="14">
        <v>100.56408399999999</v>
      </c>
      <c r="E475" s="14">
        <v>0.98521099999999995</v>
      </c>
      <c r="F475" s="14">
        <v>0.962422</v>
      </c>
      <c r="G475" s="14">
        <v>0.91989900000000002</v>
      </c>
      <c r="H475" s="14">
        <v>0.85732900000000001</v>
      </c>
      <c r="I475" s="14">
        <v>0.77983100000000005</v>
      </c>
      <c r="J475" s="15">
        <v>0.39107399999999998</v>
      </c>
    </row>
    <row r="476" spans="2:10" s="11" customFormat="1" x14ac:dyDescent="0.2">
      <c r="B476" s="12" t="s">
        <v>482</v>
      </c>
      <c r="C476" s="13">
        <v>10380327739</v>
      </c>
      <c r="D476" s="14">
        <v>83.565064000000007</v>
      </c>
      <c r="E476" s="14">
        <v>0.97314599999999996</v>
      </c>
      <c r="F476" s="14">
        <v>0.92458300000000004</v>
      </c>
      <c r="G476" s="14">
        <v>0.84595799999999999</v>
      </c>
      <c r="H476" s="14">
        <v>0.74888100000000002</v>
      </c>
      <c r="I476" s="14">
        <v>0.64676400000000001</v>
      </c>
      <c r="J476" s="15">
        <v>0.27763500000000002</v>
      </c>
    </row>
    <row r="477" spans="2:10" s="11" customFormat="1" x14ac:dyDescent="0.2">
      <c r="B477" s="12" t="s">
        <v>483</v>
      </c>
      <c r="C477" s="13">
        <v>37049296907</v>
      </c>
      <c r="D477" s="14">
        <v>261.98021799999998</v>
      </c>
      <c r="E477" s="14">
        <v>0.99071799999999999</v>
      </c>
      <c r="F477" s="14">
        <v>0.985564</v>
      </c>
      <c r="G477" s="14">
        <v>0.97788799999999998</v>
      </c>
      <c r="H477" s="14">
        <v>0.96686899999999998</v>
      </c>
      <c r="I477" s="14">
        <v>0.952237</v>
      </c>
      <c r="J477" s="15">
        <v>0.83316299999999999</v>
      </c>
    </row>
    <row r="478" spans="2:10" s="11" customFormat="1" x14ac:dyDescent="0.2">
      <c r="B478" s="12" t="s">
        <v>484</v>
      </c>
      <c r="C478" s="13">
        <v>25820123071</v>
      </c>
      <c r="D478" s="14">
        <v>193.00442699999999</v>
      </c>
      <c r="E478" s="14">
        <v>0.98816300000000001</v>
      </c>
      <c r="F478" s="14">
        <v>0.97867199999999999</v>
      </c>
      <c r="G478" s="14">
        <v>0.96287199999999995</v>
      </c>
      <c r="H478" s="14">
        <v>0.93998700000000002</v>
      </c>
      <c r="I478" s="14">
        <v>0.91069100000000003</v>
      </c>
      <c r="J478" s="15">
        <v>0.71257099999999995</v>
      </c>
    </row>
    <row r="479" spans="2:10" s="11" customFormat="1" x14ac:dyDescent="0.2">
      <c r="B479" s="12" t="s">
        <v>485</v>
      </c>
      <c r="C479" s="13">
        <v>13242950873</v>
      </c>
      <c r="D479" s="14">
        <v>100.212079</v>
      </c>
      <c r="E479" s="14">
        <v>0.98479499999999998</v>
      </c>
      <c r="F479" s="14">
        <v>0.96117300000000006</v>
      </c>
      <c r="G479" s="14">
        <v>0.91766300000000001</v>
      </c>
      <c r="H479" s="14">
        <v>0.85449699999999995</v>
      </c>
      <c r="I479" s="14">
        <v>0.77616600000000002</v>
      </c>
      <c r="J479" s="15">
        <v>0.38932600000000001</v>
      </c>
    </row>
    <row r="480" spans="2:10" s="11" customFormat="1" x14ac:dyDescent="0.2">
      <c r="B480" s="12" t="s">
        <v>486</v>
      </c>
      <c r="C480" s="13">
        <v>32847857747</v>
      </c>
      <c r="D480" s="14">
        <v>231.67381800000001</v>
      </c>
      <c r="E480" s="14">
        <v>0.99023600000000001</v>
      </c>
      <c r="F480" s="14">
        <v>0.98548999999999998</v>
      </c>
      <c r="G480" s="14">
        <v>0.97888699999999995</v>
      </c>
      <c r="H480" s="14">
        <v>0.96949200000000002</v>
      </c>
      <c r="I480" s="14">
        <v>0.95654399999999995</v>
      </c>
      <c r="J480" s="15">
        <v>0.83153999999999995</v>
      </c>
    </row>
    <row r="481" spans="2:10" s="11" customFormat="1" x14ac:dyDescent="0.2">
      <c r="B481" s="12" t="s">
        <v>487</v>
      </c>
      <c r="C481" s="13">
        <v>17737825988</v>
      </c>
      <c r="D481" s="14">
        <v>128.01260300000001</v>
      </c>
      <c r="E481" s="14">
        <v>0.98729599999999995</v>
      </c>
      <c r="F481" s="14">
        <v>0.96982599999999997</v>
      </c>
      <c r="G481" s="14">
        <v>0.93801400000000001</v>
      </c>
      <c r="H481" s="14">
        <v>0.89174200000000003</v>
      </c>
      <c r="I481" s="14">
        <v>0.83360000000000001</v>
      </c>
      <c r="J481" s="15">
        <v>0.51068800000000003</v>
      </c>
    </row>
    <row r="482" spans="2:10" s="11" customFormat="1" x14ac:dyDescent="0.2">
      <c r="B482" s="12" t="s">
        <v>488</v>
      </c>
      <c r="C482" s="13">
        <v>21341547733</v>
      </c>
      <c r="D482" s="14">
        <v>149.28557499999999</v>
      </c>
      <c r="E482" s="14">
        <v>0.98695999999999995</v>
      </c>
      <c r="F482" s="14">
        <v>0.97399599999999997</v>
      </c>
      <c r="G482" s="14">
        <v>0.95044799999999996</v>
      </c>
      <c r="H482" s="14">
        <v>0.915686</v>
      </c>
      <c r="I482" s="14">
        <v>0.87170700000000001</v>
      </c>
      <c r="J482" s="15">
        <v>0.60407900000000003</v>
      </c>
    </row>
    <row r="483" spans="2:10" s="11" customFormat="1" x14ac:dyDescent="0.2">
      <c r="B483" s="12" t="s">
        <v>489</v>
      </c>
      <c r="C483" s="13">
        <v>18713750140</v>
      </c>
      <c r="D483" s="14">
        <v>132.98659900000001</v>
      </c>
      <c r="E483" s="14">
        <v>0.98649799999999999</v>
      </c>
      <c r="F483" s="14">
        <v>0.97004599999999996</v>
      </c>
      <c r="G483" s="14">
        <v>0.940419</v>
      </c>
      <c r="H483" s="14">
        <v>0.89787899999999998</v>
      </c>
      <c r="I483" s="14">
        <v>0.84562099999999996</v>
      </c>
      <c r="J483" s="15">
        <v>0.54215199999999997</v>
      </c>
    </row>
    <row r="484" spans="2:10" s="11" customFormat="1" x14ac:dyDescent="0.2">
      <c r="B484" s="12" t="s">
        <v>490</v>
      </c>
      <c r="C484" s="13">
        <v>15824411688</v>
      </c>
      <c r="D484" s="14">
        <v>102.873653</v>
      </c>
      <c r="E484" s="14">
        <v>0.98597199999999996</v>
      </c>
      <c r="F484" s="14">
        <v>0.96560699999999999</v>
      </c>
      <c r="G484" s="14">
        <v>0.927261</v>
      </c>
      <c r="H484" s="14">
        <v>0.87036999999999998</v>
      </c>
      <c r="I484" s="14">
        <v>0.79806900000000003</v>
      </c>
      <c r="J484" s="15">
        <v>0.41264800000000001</v>
      </c>
    </row>
    <row r="485" spans="2:10" s="11" customFormat="1" x14ac:dyDescent="0.2">
      <c r="B485" s="12" t="s">
        <v>491</v>
      </c>
      <c r="C485" s="13">
        <v>23754302565</v>
      </c>
      <c r="D485" s="14">
        <v>159.865678</v>
      </c>
      <c r="E485" s="14">
        <v>0.98785699999999999</v>
      </c>
      <c r="F485" s="14">
        <v>0.97726000000000002</v>
      </c>
      <c r="G485" s="14">
        <v>0.95809699999999998</v>
      </c>
      <c r="H485" s="14">
        <v>0.929122</v>
      </c>
      <c r="I485" s="14">
        <v>0.89134599999999997</v>
      </c>
      <c r="J485" s="15">
        <v>0.64627599999999996</v>
      </c>
    </row>
    <row r="486" spans="2:10" s="11" customFormat="1" x14ac:dyDescent="0.2">
      <c r="B486" s="12" t="s">
        <v>492</v>
      </c>
      <c r="C486" s="13">
        <v>36187369239</v>
      </c>
      <c r="D486" s="14">
        <v>247.44142600000001</v>
      </c>
      <c r="E486" s="14">
        <v>0.99016800000000005</v>
      </c>
      <c r="F486" s="14">
        <v>0.98568</v>
      </c>
      <c r="G486" s="14">
        <v>0.97908399999999995</v>
      </c>
      <c r="H486" s="14">
        <v>0.969611</v>
      </c>
      <c r="I486" s="14">
        <v>0.95663100000000001</v>
      </c>
      <c r="J486" s="15">
        <v>0.84293099999999999</v>
      </c>
    </row>
    <row r="487" spans="2:10" s="11" customFormat="1" x14ac:dyDescent="0.2">
      <c r="B487" s="12" t="s">
        <v>493</v>
      </c>
      <c r="C487" s="13">
        <v>12046975133</v>
      </c>
      <c r="D487" s="14">
        <v>89.915238000000002</v>
      </c>
      <c r="E487" s="14">
        <v>0.98042300000000004</v>
      </c>
      <c r="F487" s="14">
        <v>0.94647999999999999</v>
      </c>
      <c r="G487" s="14">
        <v>0.88550700000000004</v>
      </c>
      <c r="H487" s="14">
        <v>0.80238200000000004</v>
      </c>
      <c r="I487" s="14">
        <v>0.70826</v>
      </c>
      <c r="J487" s="15">
        <v>0.32664599999999999</v>
      </c>
    </row>
    <row r="488" spans="2:10" s="11" customFormat="1" x14ac:dyDescent="0.2">
      <c r="B488" s="12" t="s">
        <v>494</v>
      </c>
      <c r="C488" s="13">
        <v>14709378142</v>
      </c>
      <c r="D488" s="14">
        <v>101.28328</v>
      </c>
      <c r="E488" s="14">
        <v>0.98409400000000002</v>
      </c>
      <c r="F488" s="14">
        <v>0.96120799999999995</v>
      </c>
      <c r="G488" s="14">
        <v>0.91831200000000002</v>
      </c>
      <c r="H488" s="14">
        <v>0.85606099999999996</v>
      </c>
      <c r="I488" s="14">
        <v>0.78011799999999998</v>
      </c>
      <c r="J488" s="15">
        <v>0.40152599999999999</v>
      </c>
    </row>
    <row r="489" spans="2:10" s="11" customFormat="1" x14ac:dyDescent="0.2">
      <c r="B489" s="12" t="s">
        <v>495</v>
      </c>
      <c r="C489" s="13">
        <v>11845555248</v>
      </c>
      <c r="D489" s="14">
        <v>87.766829999999999</v>
      </c>
      <c r="E489" s="14">
        <v>0.98005500000000001</v>
      </c>
      <c r="F489" s="14">
        <v>0.94492399999999999</v>
      </c>
      <c r="G489" s="14">
        <v>0.88193999999999995</v>
      </c>
      <c r="H489" s="14">
        <v>0.79795499999999997</v>
      </c>
      <c r="I489" s="14">
        <v>0.70362999999999998</v>
      </c>
      <c r="J489" s="15">
        <v>0.31861800000000001</v>
      </c>
    </row>
    <row r="490" spans="2:10" s="11" customFormat="1" x14ac:dyDescent="0.2">
      <c r="B490" s="12" t="s">
        <v>496</v>
      </c>
      <c r="C490" s="13">
        <v>16215337743</v>
      </c>
      <c r="D490" s="14">
        <v>114.71429500000001</v>
      </c>
      <c r="E490" s="14">
        <v>0.98530499999999999</v>
      </c>
      <c r="F490" s="14">
        <v>0.96791000000000005</v>
      </c>
      <c r="G490" s="14">
        <v>0.93495499999999998</v>
      </c>
      <c r="H490" s="14">
        <v>0.884853</v>
      </c>
      <c r="I490" s="14">
        <v>0.82038299999999997</v>
      </c>
      <c r="J490" s="15">
        <v>0.46641899999999997</v>
      </c>
    </row>
    <row r="491" spans="2:10" s="11" customFormat="1" x14ac:dyDescent="0.2">
      <c r="B491" s="12" t="s">
        <v>497</v>
      </c>
      <c r="C491" s="13">
        <v>21036539659</v>
      </c>
      <c r="D491" s="14">
        <v>130.09043700000001</v>
      </c>
      <c r="E491" s="14">
        <v>0.98637799999999998</v>
      </c>
      <c r="F491" s="14">
        <v>0.97051299999999996</v>
      </c>
      <c r="G491" s="14">
        <v>0.94148100000000001</v>
      </c>
      <c r="H491" s="14">
        <v>0.89900000000000002</v>
      </c>
      <c r="I491" s="14">
        <v>0.84653</v>
      </c>
      <c r="J491" s="15">
        <v>0.54156000000000004</v>
      </c>
    </row>
    <row r="492" spans="2:10" s="11" customFormat="1" x14ac:dyDescent="0.2">
      <c r="B492" s="12" t="s">
        <v>498</v>
      </c>
      <c r="C492" s="13">
        <v>23431493069</v>
      </c>
      <c r="D492" s="14">
        <v>185.54742200000001</v>
      </c>
      <c r="E492" s="14">
        <v>0.98860000000000003</v>
      </c>
      <c r="F492" s="14">
        <v>0.98063699999999998</v>
      </c>
      <c r="G492" s="14">
        <v>0.96750999999999998</v>
      </c>
      <c r="H492" s="14">
        <v>0.94754000000000005</v>
      </c>
      <c r="I492" s="14">
        <v>0.92012300000000002</v>
      </c>
      <c r="J492" s="15">
        <v>0.70766399999999996</v>
      </c>
    </row>
    <row r="493" spans="2:10" s="11" customFormat="1" x14ac:dyDescent="0.2">
      <c r="B493" s="12" t="s">
        <v>499</v>
      </c>
      <c r="C493" s="13">
        <v>18931737422</v>
      </c>
      <c r="D493" s="14">
        <v>152.97048799999999</v>
      </c>
      <c r="E493" s="14">
        <v>0.990066</v>
      </c>
      <c r="F493" s="14">
        <v>0.98066900000000001</v>
      </c>
      <c r="G493" s="14">
        <v>0.963306</v>
      </c>
      <c r="H493" s="14">
        <v>0.93589100000000003</v>
      </c>
      <c r="I493" s="14">
        <v>0.89825100000000002</v>
      </c>
      <c r="J493" s="15">
        <v>0.62572300000000003</v>
      </c>
    </row>
    <row r="494" spans="2:10" s="11" customFormat="1" x14ac:dyDescent="0.2">
      <c r="B494" s="12" t="s">
        <v>500</v>
      </c>
      <c r="C494" s="13">
        <v>22550315424</v>
      </c>
      <c r="D494" s="14">
        <v>149.23477</v>
      </c>
      <c r="E494" s="14">
        <v>0.98859699999999995</v>
      </c>
      <c r="F494" s="14">
        <v>0.97993399999999997</v>
      </c>
      <c r="G494" s="14">
        <v>0.96488499999999999</v>
      </c>
      <c r="H494" s="14">
        <v>0.94152800000000003</v>
      </c>
      <c r="I494" s="14">
        <v>0.90904600000000002</v>
      </c>
      <c r="J494" s="15">
        <v>0.64920900000000004</v>
      </c>
    </row>
    <row r="495" spans="2:10" s="11" customFormat="1" x14ac:dyDescent="0.2">
      <c r="B495" s="12" t="s">
        <v>501</v>
      </c>
      <c r="C495" s="13">
        <v>27681854056</v>
      </c>
      <c r="D495" s="14">
        <v>193.52031299999999</v>
      </c>
      <c r="E495" s="14">
        <v>0.98943899999999996</v>
      </c>
      <c r="F495" s="14">
        <v>0.98334500000000002</v>
      </c>
      <c r="G495" s="14">
        <v>0.97404800000000002</v>
      </c>
      <c r="H495" s="14">
        <v>0.96029699999999996</v>
      </c>
      <c r="I495" s="14">
        <v>0.94098400000000004</v>
      </c>
      <c r="J495" s="15">
        <v>0.76345399999999997</v>
      </c>
    </row>
    <row r="496" spans="2:10" s="11" customFormat="1" x14ac:dyDescent="0.2">
      <c r="B496" s="12" t="s">
        <v>502</v>
      </c>
      <c r="C496" s="13">
        <v>15687670356</v>
      </c>
      <c r="D496" s="14">
        <v>106.168612</v>
      </c>
      <c r="E496" s="14">
        <v>0.98359099999999999</v>
      </c>
      <c r="F496" s="14">
        <v>0.95800600000000002</v>
      </c>
      <c r="G496" s="14">
        <v>0.91250600000000004</v>
      </c>
      <c r="H496" s="14">
        <v>0.85018099999999996</v>
      </c>
      <c r="I496" s="14">
        <v>0.776814</v>
      </c>
      <c r="J496" s="15">
        <v>0.42105599999999999</v>
      </c>
    </row>
    <row r="497" spans="2:10" s="11" customFormat="1" x14ac:dyDescent="0.2">
      <c r="B497" s="12" t="s">
        <v>503</v>
      </c>
      <c r="C497" s="13">
        <v>15429348009</v>
      </c>
      <c r="D497" s="14">
        <v>112.988243</v>
      </c>
      <c r="E497" s="14">
        <v>0.98569600000000002</v>
      </c>
      <c r="F497" s="14">
        <v>0.96453199999999994</v>
      </c>
      <c r="G497" s="14">
        <v>0.92674400000000001</v>
      </c>
      <c r="H497" s="14">
        <v>0.87242600000000003</v>
      </c>
      <c r="I497" s="14">
        <v>0.80613599999999996</v>
      </c>
      <c r="J497" s="15">
        <v>0.45463300000000001</v>
      </c>
    </row>
    <row r="498" spans="2:10" s="11" customFormat="1" x14ac:dyDescent="0.2">
      <c r="B498" s="12" t="s">
        <v>504</v>
      </c>
      <c r="C498" s="13">
        <v>16292050245</v>
      </c>
      <c r="D498" s="14">
        <v>117.76227900000001</v>
      </c>
      <c r="E498" s="14">
        <v>0.98605900000000002</v>
      </c>
      <c r="F498" s="14">
        <v>0.96592900000000004</v>
      </c>
      <c r="G498" s="14">
        <v>0.92957199999999995</v>
      </c>
      <c r="H498" s="14">
        <v>0.87713300000000005</v>
      </c>
      <c r="I498" s="14">
        <v>0.81262000000000001</v>
      </c>
      <c r="J498" s="15">
        <v>0.47174700000000003</v>
      </c>
    </row>
    <row r="499" spans="2:10" s="11" customFormat="1" x14ac:dyDescent="0.2">
      <c r="B499" s="12" t="s">
        <v>505</v>
      </c>
      <c r="C499" s="13">
        <v>17841554037</v>
      </c>
      <c r="D499" s="14">
        <v>118.42204700000001</v>
      </c>
      <c r="E499" s="14">
        <v>0.98684000000000005</v>
      </c>
      <c r="F499" s="14">
        <v>0.97345099999999996</v>
      </c>
      <c r="G499" s="14">
        <v>0.94900499999999999</v>
      </c>
      <c r="H499" s="14">
        <v>0.91050900000000001</v>
      </c>
      <c r="I499" s="14">
        <v>0.85797900000000005</v>
      </c>
      <c r="J499" s="15">
        <v>0.50974299999999995</v>
      </c>
    </row>
    <row r="500" spans="2:10" s="11" customFormat="1" x14ac:dyDescent="0.2">
      <c r="B500" s="12" t="s">
        <v>506</v>
      </c>
      <c r="C500" s="13">
        <v>16327675702</v>
      </c>
      <c r="D500" s="14">
        <v>121.348122</v>
      </c>
      <c r="E500" s="14">
        <v>0.98650000000000004</v>
      </c>
      <c r="F500" s="14">
        <v>0.96758100000000002</v>
      </c>
      <c r="G500" s="14">
        <v>0.93349300000000002</v>
      </c>
      <c r="H500" s="14">
        <v>0.88433799999999996</v>
      </c>
      <c r="I500" s="14">
        <v>0.82283300000000004</v>
      </c>
      <c r="J500" s="15">
        <v>0.48736499999999999</v>
      </c>
    </row>
    <row r="501" spans="2:10" s="11" customFormat="1" x14ac:dyDescent="0.2">
      <c r="B501" s="12" t="s">
        <v>507</v>
      </c>
      <c r="C501" s="13">
        <v>14536174042</v>
      </c>
      <c r="D501" s="14">
        <v>111.869091</v>
      </c>
      <c r="E501" s="14">
        <v>0.98335700000000004</v>
      </c>
      <c r="F501" s="14">
        <v>0.954434</v>
      </c>
      <c r="G501" s="14">
        <v>0.90545699999999996</v>
      </c>
      <c r="H501" s="14">
        <v>0.84131400000000001</v>
      </c>
      <c r="I501" s="14">
        <v>0.76885800000000004</v>
      </c>
      <c r="J501" s="15">
        <v>0.43307400000000001</v>
      </c>
    </row>
    <row r="502" spans="2:10" s="11" customFormat="1" x14ac:dyDescent="0.2">
      <c r="B502" s="12" t="s">
        <v>508</v>
      </c>
      <c r="C502" s="13">
        <v>17134134868</v>
      </c>
      <c r="D502" s="14">
        <v>118.375657</v>
      </c>
      <c r="E502" s="14">
        <v>0.98671900000000001</v>
      </c>
      <c r="F502" s="14">
        <v>0.97125700000000004</v>
      </c>
      <c r="G502" s="14">
        <v>0.94149400000000005</v>
      </c>
      <c r="H502" s="14">
        <v>0.89557799999999999</v>
      </c>
      <c r="I502" s="14">
        <v>0.83537499999999998</v>
      </c>
      <c r="J502" s="15">
        <v>0.48960500000000001</v>
      </c>
    </row>
    <row r="503" spans="2:10" s="11" customFormat="1" x14ac:dyDescent="0.2">
      <c r="B503" s="12" t="s">
        <v>509</v>
      </c>
      <c r="C503" s="13">
        <v>12821663512</v>
      </c>
      <c r="D503" s="14">
        <v>94.668042999999997</v>
      </c>
      <c r="E503" s="14">
        <v>0.98244100000000001</v>
      </c>
      <c r="F503" s="14">
        <v>0.94974199999999998</v>
      </c>
      <c r="G503" s="14">
        <v>0.89162300000000005</v>
      </c>
      <c r="H503" s="14">
        <v>0.81367400000000001</v>
      </c>
      <c r="I503" s="14">
        <v>0.72568100000000002</v>
      </c>
      <c r="J503" s="15">
        <v>0.352076</v>
      </c>
    </row>
    <row r="504" spans="2:10" s="11" customFormat="1" x14ac:dyDescent="0.2">
      <c r="B504" s="12" t="s">
        <v>510</v>
      </c>
      <c r="C504" s="13">
        <v>11755665919</v>
      </c>
      <c r="D504" s="14">
        <v>82.742771000000005</v>
      </c>
      <c r="E504" s="14">
        <v>0.98257700000000003</v>
      </c>
      <c r="F504" s="14">
        <v>0.95008700000000001</v>
      </c>
      <c r="G504" s="14">
        <v>0.88907700000000001</v>
      </c>
      <c r="H504" s="14">
        <v>0.80330199999999996</v>
      </c>
      <c r="I504" s="14">
        <v>0.70335800000000004</v>
      </c>
      <c r="J504" s="15">
        <v>0.28970800000000002</v>
      </c>
    </row>
    <row r="505" spans="2:10" s="11" customFormat="1" x14ac:dyDescent="0.2">
      <c r="B505" s="12" t="s">
        <v>511</v>
      </c>
      <c r="C505" s="13">
        <v>19382446145</v>
      </c>
      <c r="D505" s="14">
        <v>149.978925</v>
      </c>
      <c r="E505" s="14">
        <v>0.98856999999999995</v>
      </c>
      <c r="F505" s="14">
        <v>0.976553</v>
      </c>
      <c r="G505" s="14">
        <v>0.95546699999999996</v>
      </c>
      <c r="H505" s="14">
        <v>0.92366300000000001</v>
      </c>
      <c r="I505" s="14">
        <v>0.88191399999999998</v>
      </c>
      <c r="J505" s="15">
        <v>0.60779799999999995</v>
      </c>
    </row>
    <row r="506" spans="2:10" s="11" customFormat="1" x14ac:dyDescent="0.2">
      <c r="B506" s="12" t="s">
        <v>512</v>
      </c>
      <c r="C506" s="13">
        <v>16448784474</v>
      </c>
      <c r="D506" s="14">
        <v>131.58062799999999</v>
      </c>
      <c r="E506" s="14">
        <v>0.98675299999999999</v>
      </c>
      <c r="F506" s="14">
        <v>0.96870100000000003</v>
      </c>
      <c r="G506" s="14">
        <v>0.93649300000000002</v>
      </c>
      <c r="H506" s="14">
        <v>0.89085899999999996</v>
      </c>
      <c r="I506" s="14">
        <v>0.83411400000000002</v>
      </c>
      <c r="J506" s="15">
        <v>0.52392099999999997</v>
      </c>
    </row>
    <row r="507" spans="2:10" s="11" customFormat="1" x14ac:dyDescent="0.2">
      <c r="B507" s="12" t="s">
        <v>513</v>
      </c>
      <c r="C507" s="13">
        <v>16562046851</v>
      </c>
      <c r="D507" s="14">
        <v>122.63519700000001</v>
      </c>
      <c r="E507" s="14">
        <v>0.98451699999999998</v>
      </c>
      <c r="F507" s="14">
        <v>0.963924</v>
      </c>
      <c r="G507" s="14">
        <v>0.92785300000000004</v>
      </c>
      <c r="H507" s="14">
        <v>0.87727699999999997</v>
      </c>
      <c r="I507" s="14">
        <v>0.81606599999999996</v>
      </c>
      <c r="J507" s="15">
        <v>0.48953200000000002</v>
      </c>
    </row>
    <row r="508" spans="2:10" s="11" customFormat="1" x14ac:dyDescent="0.2">
      <c r="B508" s="12" t="s">
        <v>514</v>
      </c>
      <c r="C508" s="13">
        <v>15329355042</v>
      </c>
      <c r="D508" s="14">
        <v>108.847492</v>
      </c>
      <c r="E508" s="14">
        <v>0.98528700000000002</v>
      </c>
      <c r="F508" s="14">
        <v>0.96078200000000002</v>
      </c>
      <c r="G508" s="14">
        <v>0.91566199999999998</v>
      </c>
      <c r="H508" s="14">
        <v>0.85373100000000002</v>
      </c>
      <c r="I508" s="14">
        <v>0.78185700000000002</v>
      </c>
      <c r="J508" s="15">
        <v>0.43351600000000001</v>
      </c>
    </row>
    <row r="509" spans="2:10" s="11" customFormat="1" x14ac:dyDescent="0.2">
      <c r="B509" s="12" t="s">
        <v>515</v>
      </c>
      <c r="C509" s="13">
        <v>13658338610</v>
      </c>
      <c r="D509" s="14">
        <v>103.807328</v>
      </c>
      <c r="E509" s="14">
        <v>0.98105500000000001</v>
      </c>
      <c r="F509" s="14">
        <v>0.95066300000000004</v>
      </c>
      <c r="G509" s="14">
        <v>0.89898400000000001</v>
      </c>
      <c r="H509" s="14">
        <v>0.83105300000000004</v>
      </c>
      <c r="I509" s="14">
        <v>0.75355399999999995</v>
      </c>
      <c r="J509" s="15">
        <v>0.39815800000000001</v>
      </c>
    </row>
    <row r="510" spans="2:10" s="11" customFormat="1" x14ac:dyDescent="0.2">
      <c r="B510" s="12" t="s">
        <v>516</v>
      </c>
      <c r="C510" s="13">
        <v>14294293563</v>
      </c>
      <c r="D510" s="14">
        <v>106.850503</v>
      </c>
      <c r="E510" s="14">
        <v>0.98330799999999996</v>
      </c>
      <c r="F510" s="14">
        <v>0.95760699999999999</v>
      </c>
      <c r="G510" s="14">
        <v>0.91200499999999995</v>
      </c>
      <c r="H510" s="14">
        <v>0.84879700000000002</v>
      </c>
      <c r="I510" s="14">
        <v>0.77387399999999995</v>
      </c>
      <c r="J510" s="15">
        <v>0.414628</v>
      </c>
    </row>
    <row r="511" spans="2:10" s="11" customFormat="1" x14ac:dyDescent="0.2">
      <c r="B511" s="12" t="s">
        <v>517</v>
      </c>
      <c r="C511" s="13">
        <v>18971258645</v>
      </c>
      <c r="D511" s="14">
        <v>144.37165100000001</v>
      </c>
      <c r="E511" s="14">
        <v>0.98671200000000003</v>
      </c>
      <c r="F511" s="14">
        <v>0.972661</v>
      </c>
      <c r="G511" s="14">
        <v>0.94831500000000002</v>
      </c>
      <c r="H511" s="14">
        <v>0.91250699999999996</v>
      </c>
      <c r="I511" s="14">
        <v>0.86626400000000003</v>
      </c>
      <c r="J511" s="15">
        <v>0.57413499999999995</v>
      </c>
    </row>
    <row r="512" spans="2:10" s="11" customFormat="1" x14ac:dyDescent="0.2">
      <c r="B512" s="12" t="s">
        <v>518</v>
      </c>
      <c r="C512" s="13">
        <v>17152682740</v>
      </c>
      <c r="D512" s="14">
        <v>122.418819</v>
      </c>
      <c r="E512" s="14">
        <v>0.98697299999999999</v>
      </c>
      <c r="F512" s="14">
        <v>0.96787100000000004</v>
      </c>
      <c r="G512" s="14">
        <v>0.93293000000000004</v>
      </c>
      <c r="H512" s="14">
        <v>0.88261900000000004</v>
      </c>
      <c r="I512" s="14">
        <v>0.82010799999999995</v>
      </c>
      <c r="J512" s="15">
        <v>0.48613200000000001</v>
      </c>
    </row>
    <row r="513" spans="2:10" s="11" customFormat="1" x14ac:dyDescent="0.2">
      <c r="B513" s="12" t="s">
        <v>519</v>
      </c>
      <c r="C513" s="13">
        <v>15872321377</v>
      </c>
      <c r="D513" s="14">
        <v>116.935354</v>
      </c>
      <c r="E513" s="14">
        <v>0.98540700000000003</v>
      </c>
      <c r="F513" s="14">
        <v>0.96320399999999995</v>
      </c>
      <c r="G513" s="14">
        <v>0.92380499999999999</v>
      </c>
      <c r="H513" s="14">
        <v>0.86878699999999998</v>
      </c>
      <c r="I513" s="14">
        <v>0.80277699999999996</v>
      </c>
      <c r="J513" s="15">
        <v>0.46233800000000003</v>
      </c>
    </row>
    <row r="514" spans="2:10" s="11" customFormat="1" x14ac:dyDescent="0.2">
      <c r="B514" s="12" t="s">
        <v>520</v>
      </c>
      <c r="C514" s="13">
        <v>17422164347</v>
      </c>
      <c r="D514" s="14">
        <v>140.848466</v>
      </c>
      <c r="E514" s="14">
        <v>0.98569799999999996</v>
      </c>
      <c r="F514" s="14">
        <v>0.97052300000000002</v>
      </c>
      <c r="G514" s="14">
        <v>0.94430199999999997</v>
      </c>
      <c r="H514" s="14">
        <v>0.90627199999999997</v>
      </c>
      <c r="I514" s="14">
        <v>0.85808600000000002</v>
      </c>
      <c r="J514" s="15">
        <v>0.56381899999999996</v>
      </c>
    </row>
    <row r="515" spans="2:10" s="11" customFormat="1" x14ac:dyDescent="0.2">
      <c r="B515" s="12" t="s">
        <v>521</v>
      </c>
      <c r="C515" s="13">
        <v>19551701388</v>
      </c>
      <c r="D515" s="14">
        <v>135.49865399999999</v>
      </c>
      <c r="E515" s="14">
        <v>0.98670899999999995</v>
      </c>
      <c r="F515" s="14">
        <v>0.97301700000000002</v>
      </c>
      <c r="G515" s="14">
        <v>0.94815199999999999</v>
      </c>
      <c r="H515" s="14">
        <v>0.91080499999999998</v>
      </c>
      <c r="I515" s="14">
        <v>0.86187199999999997</v>
      </c>
      <c r="J515" s="15">
        <v>0.557616</v>
      </c>
    </row>
    <row r="516" spans="2:10" s="11" customFormat="1" x14ac:dyDescent="0.2">
      <c r="B516" s="12" t="s">
        <v>522</v>
      </c>
      <c r="C516" s="13">
        <v>18794836813</v>
      </c>
      <c r="D516" s="14">
        <v>150.581008</v>
      </c>
      <c r="E516" s="14">
        <v>0.98773200000000005</v>
      </c>
      <c r="F516" s="14">
        <v>0.97557700000000003</v>
      </c>
      <c r="G516" s="14">
        <v>0.954098</v>
      </c>
      <c r="H516" s="14">
        <v>0.92236399999999996</v>
      </c>
      <c r="I516" s="14">
        <v>0.88136099999999995</v>
      </c>
      <c r="J516" s="15">
        <v>0.61035300000000003</v>
      </c>
    </row>
    <row r="517" spans="2:10" s="11" customFormat="1" x14ac:dyDescent="0.2">
      <c r="B517" s="12" t="s">
        <v>523</v>
      </c>
      <c r="C517" s="13">
        <v>17283171998</v>
      </c>
      <c r="D517" s="14">
        <v>141.87172200000001</v>
      </c>
      <c r="E517" s="14">
        <v>0.98777400000000004</v>
      </c>
      <c r="F517" s="14">
        <v>0.97277000000000002</v>
      </c>
      <c r="G517" s="14">
        <v>0.94631100000000001</v>
      </c>
      <c r="H517" s="14">
        <v>0.90770300000000004</v>
      </c>
      <c r="I517" s="14">
        <v>0.85887100000000005</v>
      </c>
      <c r="J517" s="15">
        <v>0.56625999999999999</v>
      </c>
    </row>
    <row r="518" spans="2:10" s="11" customFormat="1" x14ac:dyDescent="0.2">
      <c r="B518" s="12" t="s">
        <v>524</v>
      </c>
      <c r="C518" s="13">
        <v>18083314183</v>
      </c>
      <c r="D518" s="14">
        <v>151.89719199999999</v>
      </c>
      <c r="E518" s="14">
        <v>0.98670999999999998</v>
      </c>
      <c r="F518" s="14">
        <v>0.973468</v>
      </c>
      <c r="G518" s="14">
        <v>0.95069899999999996</v>
      </c>
      <c r="H518" s="14">
        <v>0.91741300000000003</v>
      </c>
      <c r="I518" s="14">
        <v>0.87395400000000001</v>
      </c>
      <c r="J518" s="15">
        <v>0.60007100000000002</v>
      </c>
    </row>
    <row r="519" spans="2:10" s="11" customFormat="1" x14ac:dyDescent="0.2">
      <c r="B519" s="12" t="s">
        <v>525</v>
      </c>
      <c r="C519" s="13">
        <v>15536902405</v>
      </c>
      <c r="D519" s="14">
        <v>120.760801</v>
      </c>
      <c r="E519" s="14">
        <v>0.984796</v>
      </c>
      <c r="F519" s="14">
        <v>0.96130599999999999</v>
      </c>
      <c r="G519" s="14">
        <v>0.920844</v>
      </c>
      <c r="H519" s="14">
        <v>0.865425</v>
      </c>
      <c r="I519" s="14">
        <v>0.79942100000000005</v>
      </c>
      <c r="J519" s="15">
        <v>0.47086099999999997</v>
      </c>
    </row>
    <row r="520" spans="2:10" s="11" customFormat="1" x14ac:dyDescent="0.2">
      <c r="B520" s="12" t="s">
        <v>526</v>
      </c>
      <c r="C520" s="13">
        <v>16765805494</v>
      </c>
      <c r="D520" s="14">
        <v>130.601618</v>
      </c>
      <c r="E520" s="14">
        <v>0.98582400000000003</v>
      </c>
      <c r="F520" s="14">
        <v>0.967472</v>
      </c>
      <c r="G520" s="14">
        <v>0.93562900000000004</v>
      </c>
      <c r="H520" s="14">
        <v>0.89043000000000005</v>
      </c>
      <c r="I520" s="14">
        <v>0.834426</v>
      </c>
      <c r="J520" s="15">
        <v>0.52129199999999998</v>
      </c>
    </row>
    <row r="521" spans="2:10" s="11" customFormat="1" x14ac:dyDescent="0.2">
      <c r="B521" s="12" t="s">
        <v>527</v>
      </c>
      <c r="C521" s="13">
        <v>17400171169</v>
      </c>
      <c r="D521" s="14">
        <v>141.686081</v>
      </c>
      <c r="E521" s="14">
        <v>0.98750000000000004</v>
      </c>
      <c r="F521" s="14">
        <v>0.97273100000000001</v>
      </c>
      <c r="G521" s="14">
        <v>0.946635</v>
      </c>
      <c r="H521" s="14">
        <v>0.90823299999999996</v>
      </c>
      <c r="I521" s="14">
        <v>0.85939699999999997</v>
      </c>
      <c r="J521" s="15">
        <v>0.56414500000000001</v>
      </c>
    </row>
    <row r="522" spans="2:10" s="11" customFormat="1" x14ac:dyDescent="0.2">
      <c r="B522" s="12" t="s">
        <v>528</v>
      </c>
      <c r="C522" s="13">
        <v>16762965913</v>
      </c>
      <c r="D522" s="14">
        <v>119.781115</v>
      </c>
      <c r="E522" s="14">
        <v>0.98657899999999998</v>
      </c>
      <c r="F522" s="14">
        <v>0.97208799999999995</v>
      </c>
      <c r="G522" s="14">
        <v>0.94516100000000003</v>
      </c>
      <c r="H522" s="14">
        <v>0.90358499999999997</v>
      </c>
      <c r="I522" s="14">
        <v>0.84803399999999995</v>
      </c>
      <c r="J522" s="15">
        <v>0.50140700000000005</v>
      </c>
    </row>
    <row r="523" spans="2:10" s="11" customFormat="1" x14ac:dyDescent="0.2">
      <c r="B523" s="12" t="s">
        <v>529</v>
      </c>
      <c r="C523" s="13">
        <v>14947348141</v>
      </c>
      <c r="D523" s="14">
        <v>104.21626999999999</v>
      </c>
      <c r="E523" s="14">
        <v>0.98480400000000001</v>
      </c>
      <c r="F523" s="14">
        <v>0.96203399999999994</v>
      </c>
      <c r="G523" s="14">
        <v>0.91932100000000005</v>
      </c>
      <c r="H523" s="14">
        <v>0.85762799999999995</v>
      </c>
      <c r="I523" s="14">
        <v>0.78238600000000003</v>
      </c>
      <c r="J523" s="15">
        <v>0.40967799999999999</v>
      </c>
    </row>
    <row r="524" spans="2:10" s="11" customFormat="1" x14ac:dyDescent="0.2">
      <c r="B524" s="12" t="s">
        <v>530</v>
      </c>
      <c r="C524" s="13">
        <v>15368864636</v>
      </c>
      <c r="D524" s="14">
        <v>107.39022900000001</v>
      </c>
      <c r="E524" s="14">
        <v>0.98447300000000004</v>
      </c>
      <c r="F524" s="14">
        <v>0.95952599999999999</v>
      </c>
      <c r="G524" s="14">
        <v>0.91479500000000002</v>
      </c>
      <c r="H524" s="14">
        <v>0.85275900000000004</v>
      </c>
      <c r="I524" s="14">
        <v>0.77873899999999996</v>
      </c>
      <c r="J524" s="15">
        <v>0.42171900000000001</v>
      </c>
    </row>
    <row r="525" spans="2:10" s="11" customFormat="1" x14ac:dyDescent="0.2">
      <c r="B525" s="12" t="s">
        <v>531</v>
      </c>
      <c r="C525" s="13">
        <v>14878981037</v>
      </c>
      <c r="D525" s="14">
        <v>119.45599199999999</v>
      </c>
      <c r="E525" s="14">
        <v>0.98579099999999997</v>
      </c>
      <c r="F525" s="14">
        <v>0.96802600000000005</v>
      </c>
      <c r="G525" s="14">
        <v>0.933527</v>
      </c>
      <c r="H525" s="14">
        <v>0.88132699999999997</v>
      </c>
      <c r="I525" s="14">
        <v>0.815581</v>
      </c>
      <c r="J525" s="15">
        <v>0.48661300000000002</v>
      </c>
    </row>
    <row r="526" spans="2:10" s="11" customFormat="1" x14ac:dyDescent="0.2">
      <c r="B526" s="12" t="s">
        <v>532</v>
      </c>
      <c r="C526" s="13">
        <v>17888554938</v>
      </c>
      <c r="D526" s="14">
        <v>118.465469</v>
      </c>
      <c r="E526" s="14">
        <v>0.98739500000000002</v>
      </c>
      <c r="F526" s="14">
        <v>0.97212299999999996</v>
      </c>
      <c r="G526" s="14">
        <v>0.94378499999999999</v>
      </c>
      <c r="H526" s="14">
        <v>0.900621</v>
      </c>
      <c r="I526" s="14">
        <v>0.84353900000000004</v>
      </c>
      <c r="J526" s="15">
        <v>0.49417</v>
      </c>
    </row>
    <row r="527" spans="2:10" s="11" customFormat="1" x14ac:dyDescent="0.2">
      <c r="B527" s="12" t="s">
        <v>533</v>
      </c>
      <c r="C527" s="13">
        <v>17060083320</v>
      </c>
      <c r="D527" s="14">
        <v>140.32712699999999</v>
      </c>
      <c r="E527" s="14">
        <v>0.98619199999999996</v>
      </c>
      <c r="F527" s="14">
        <v>0.97057400000000005</v>
      </c>
      <c r="G527" s="14">
        <v>0.94293800000000005</v>
      </c>
      <c r="H527" s="14">
        <v>0.90273800000000004</v>
      </c>
      <c r="I527" s="14">
        <v>0.85164799999999996</v>
      </c>
      <c r="J527" s="15">
        <v>0.55496900000000005</v>
      </c>
    </row>
    <row r="528" spans="2:10" s="11" customFormat="1" x14ac:dyDescent="0.2">
      <c r="B528" s="12" t="s">
        <v>534</v>
      </c>
      <c r="C528" s="13">
        <v>18382879180</v>
      </c>
      <c r="D528" s="14">
        <v>126.099768</v>
      </c>
      <c r="E528" s="14">
        <v>0.98664399999999997</v>
      </c>
      <c r="F528" s="14">
        <v>0.97038800000000003</v>
      </c>
      <c r="G528" s="14">
        <v>0.94015199999999999</v>
      </c>
      <c r="H528" s="14">
        <v>0.89539400000000002</v>
      </c>
      <c r="I528" s="14">
        <v>0.83857099999999996</v>
      </c>
      <c r="J528" s="15">
        <v>0.51198200000000005</v>
      </c>
    </row>
    <row r="529" spans="2:10" s="11" customFormat="1" x14ac:dyDescent="0.2">
      <c r="B529" s="12" t="s">
        <v>535</v>
      </c>
      <c r="C529" s="13">
        <v>16447862438</v>
      </c>
      <c r="D529" s="14">
        <v>121.83157300000001</v>
      </c>
      <c r="E529" s="14">
        <v>0.98465400000000003</v>
      </c>
      <c r="F529" s="14">
        <v>0.96566200000000002</v>
      </c>
      <c r="G529" s="14">
        <v>0.93227099999999996</v>
      </c>
      <c r="H529" s="14">
        <v>0.88475700000000002</v>
      </c>
      <c r="I529" s="14">
        <v>0.82599599999999995</v>
      </c>
      <c r="J529" s="15">
        <v>0.49663499999999999</v>
      </c>
    </row>
    <row r="530" spans="2:10" s="11" customFormat="1" x14ac:dyDescent="0.2">
      <c r="B530" s="12" t="s">
        <v>536</v>
      </c>
      <c r="C530" s="13">
        <v>19087880998</v>
      </c>
      <c r="D530" s="14">
        <v>144.17821900000001</v>
      </c>
      <c r="E530" s="14">
        <v>0.98713700000000004</v>
      </c>
      <c r="F530" s="14">
        <v>0.97573399999999999</v>
      </c>
      <c r="G530" s="14">
        <v>0.95582800000000001</v>
      </c>
      <c r="H530" s="14">
        <v>0.92517000000000005</v>
      </c>
      <c r="I530" s="14">
        <v>0.883571</v>
      </c>
      <c r="J530" s="15">
        <v>0.59495699999999996</v>
      </c>
    </row>
    <row r="531" spans="2:10" s="11" customFormat="1" x14ac:dyDescent="0.2">
      <c r="B531" s="12" t="s">
        <v>537</v>
      </c>
      <c r="C531" s="13">
        <v>22825043071</v>
      </c>
      <c r="D531" s="14">
        <v>138.462141</v>
      </c>
      <c r="E531" s="14">
        <v>0.98799099999999995</v>
      </c>
      <c r="F531" s="14">
        <v>0.97671300000000005</v>
      </c>
      <c r="G531" s="14">
        <v>0.95632200000000001</v>
      </c>
      <c r="H531" s="14">
        <v>0.92495499999999997</v>
      </c>
      <c r="I531" s="14">
        <v>0.88308799999999998</v>
      </c>
      <c r="J531" s="15">
        <v>0.58843599999999996</v>
      </c>
    </row>
    <row r="532" spans="2:10" s="11" customFormat="1" x14ac:dyDescent="0.2">
      <c r="B532" s="12" t="s">
        <v>538</v>
      </c>
      <c r="C532" s="13">
        <v>16336434460</v>
      </c>
      <c r="D532" s="14">
        <v>132.422573</v>
      </c>
      <c r="E532" s="14">
        <v>0.98745499999999997</v>
      </c>
      <c r="F532" s="14">
        <v>0.97187000000000001</v>
      </c>
      <c r="G532" s="14">
        <v>0.94371700000000003</v>
      </c>
      <c r="H532" s="14">
        <v>0.90210599999999996</v>
      </c>
      <c r="I532" s="14">
        <v>0.84896300000000002</v>
      </c>
      <c r="J532" s="15">
        <v>0.53573000000000004</v>
      </c>
    </row>
    <row r="533" spans="2:10" s="11" customFormat="1" x14ac:dyDescent="0.2">
      <c r="B533" s="12" t="s">
        <v>539</v>
      </c>
      <c r="C533" s="13">
        <v>17996971887</v>
      </c>
      <c r="D533" s="14">
        <v>125.385259</v>
      </c>
      <c r="E533" s="14">
        <v>0.986398</v>
      </c>
      <c r="F533" s="14">
        <v>0.96859099999999998</v>
      </c>
      <c r="G533" s="14">
        <v>0.93567299999999998</v>
      </c>
      <c r="H533" s="14">
        <v>0.88717500000000005</v>
      </c>
      <c r="I533" s="14">
        <v>0.82668600000000003</v>
      </c>
      <c r="J533" s="15">
        <v>0.499695</v>
      </c>
    </row>
    <row r="534" spans="2:10" s="11" customFormat="1" x14ac:dyDescent="0.2">
      <c r="B534" s="12" t="s">
        <v>540</v>
      </c>
      <c r="C534" s="13">
        <v>15946854940</v>
      </c>
      <c r="D534" s="14">
        <v>110.72427399999999</v>
      </c>
      <c r="E534" s="14">
        <v>0.98430300000000004</v>
      </c>
      <c r="F534" s="14">
        <v>0.95792500000000003</v>
      </c>
      <c r="G534" s="14">
        <v>0.91186500000000004</v>
      </c>
      <c r="H534" s="14">
        <v>0.85078900000000002</v>
      </c>
      <c r="I534" s="14">
        <v>0.78025900000000004</v>
      </c>
      <c r="J534" s="15">
        <v>0.43624299999999999</v>
      </c>
    </row>
    <row r="535" spans="2:10" s="11" customFormat="1" x14ac:dyDescent="0.2">
      <c r="B535" s="12" t="s">
        <v>541</v>
      </c>
      <c r="C535" s="13">
        <v>16835137871</v>
      </c>
      <c r="D535" s="14">
        <v>112.45402300000001</v>
      </c>
      <c r="E535" s="14">
        <v>0.98608300000000004</v>
      </c>
      <c r="F535" s="14">
        <v>0.97014699999999998</v>
      </c>
      <c r="G535" s="14">
        <v>0.939724</v>
      </c>
      <c r="H535" s="14">
        <v>0.89208500000000002</v>
      </c>
      <c r="I535" s="14">
        <v>0.82887299999999997</v>
      </c>
      <c r="J535" s="15">
        <v>0.46268999999999999</v>
      </c>
    </row>
    <row r="536" spans="2:10" s="11" customFormat="1" x14ac:dyDescent="0.2">
      <c r="B536" s="12" t="s">
        <v>542</v>
      </c>
      <c r="C536" s="13">
        <v>16464032375</v>
      </c>
      <c r="D536" s="14">
        <v>134.36530400000001</v>
      </c>
      <c r="E536" s="14">
        <v>0.98758100000000004</v>
      </c>
      <c r="F536" s="14">
        <v>0.97189099999999995</v>
      </c>
      <c r="G536" s="14">
        <v>0.94387299999999996</v>
      </c>
      <c r="H536" s="14">
        <v>0.90290899999999996</v>
      </c>
      <c r="I536" s="14">
        <v>0.85086099999999998</v>
      </c>
      <c r="J536" s="15">
        <v>0.54324399999999995</v>
      </c>
    </row>
    <row r="537" spans="2:10" s="11" customFormat="1" x14ac:dyDescent="0.2">
      <c r="B537" s="12" t="s">
        <v>543</v>
      </c>
      <c r="C537" s="13">
        <v>17316285205</v>
      </c>
      <c r="D537" s="14">
        <v>134.70964499999999</v>
      </c>
      <c r="E537" s="14">
        <v>0.98505200000000004</v>
      </c>
      <c r="F537" s="14">
        <v>0.96858500000000003</v>
      </c>
      <c r="G537" s="14">
        <v>0.93993899999999997</v>
      </c>
      <c r="H537" s="14">
        <v>0.89919400000000005</v>
      </c>
      <c r="I537" s="14">
        <v>0.84887299999999999</v>
      </c>
      <c r="J537" s="15">
        <v>0.54900000000000004</v>
      </c>
    </row>
    <row r="538" spans="2:10" s="11" customFormat="1" x14ac:dyDescent="0.2">
      <c r="B538" s="12" t="s">
        <v>544</v>
      </c>
      <c r="C538" s="13">
        <v>16023736750</v>
      </c>
      <c r="D538" s="14">
        <v>127.959672</v>
      </c>
      <c r="E538" s="14">
        <v>0.98414500000000005</v>
      </c>
      <c r="F538" s="14">
        <v>0.96314900000000003</v>
      </c>
      <c r="G538" s="14">
        <v>0.92712099999999997</v>
      </c>
      <c r="H538" s="14">
        <v>0.87805</v>
      </c>
      <c r="I538" s="14">
        <v>0.81994299999999998</v>
      </c>
      <c r="J538" s="15">
        <v>0.50987800000000005</v>
      </c>
    </row>
    <row r="539" spans="2:10" s="11" customFormat="1" x14ac:dyDescent="0.2">
      <c r="B539" s="12" t="s">
        <v>545</v>
      </c>
      <c r="C539" s="13">
        <v>18339118512</v>
      </c>
      <c r="D539" s="14">
        <v>115.021473</v>
      </c>
      <c r="E539" s="14">
        <v>0.98620799999999997</v>
      </c>
      <c r="F539" s="14">
        <v>0.96916800000000003</v>
      </c>
      <c r="G539" s="14">
        <v>0.93699299999999996</v>
      </c>
      <c r="H539" s="14">
        <v>0.88908100000000001</v>
      </c>
      <c r="I539" s="14">
        <v>0.82840400000000003</v>
      </c>
      <c r="J539" s="15">
        <v>0.47817500000000002</v>
      </c>
    </row>
    <row r="540" spans="2:10" s="11" customFormat="1" x14ac:dyDescent="0.2">
      <c r="B540" s="12" t="s">
        <v>546</v>
      </c>
      <c r="C540" s="13">
        <v>26336081425</v>
      </c>
      <c r="D540" s="14">
        <v>159.83089200000001</v>
      </c>
      <c r="E540" s="14">
        <v>0.98977300000000001</v>
      </c>
      <c r="F540" s="14">
        <v>0.98095399999999999</v>
      </c>
      <c r="G540" s="14">
        <v>0.96547099999999997</v>
      </c>
      <c r="H540" s="14">
        <v>0.94137099999999996</v>
      </c>
      <c r="I540" s="14">
        <v>0.90868599999999999</v>
      </c>
      <c r="J540" s="15">
        <v>0.66141399999999995</v>
      </c>
    </row>
    <row r="541" spans="2:10" s="11" customFormat="1" x14ac:dyDescent="0.2">
      <c r="B541" s="12" t="s">
        <v>547</v>
      </c>
      <c r="C541" s="13">
        <v>14144747627</v>
      </c>
      <c r="D541" s="14">
        <v>118.030146</v>
      </c>
      <c r="E541" s="14">
        <v>0.98407999999999995</v>
      </c>
      <c r="F541" s="14">
        <v>0.96127499999999999</v>
      </c>
      <c r="G541" s="14">
        <v>0.91987200000000002</v>
      </c>
      <c r="H541" s="14">
        <v>0.86134599999999995</v>
      </c>
      <c r="I541" s="14">
        <v>0.79167699999999996</v>
      </c>
      <c r="J541" s="15">
        <v>0.46189599999999997</v>
      </c>
    </row>
    <row r="542" spans="2:10" s="11" customFormat="1" x14ac:dyDescent="0.2">
      <c r="B542" s="12" t="s">
        <v>548</v>
      </c>
      <c r="C542" s="13">
        <v>12536136874</v>
      </c>
      <c r="D542" s="14">
        <v>97.528261000000001</v>
      </c>
      <c r="E542" s="14">
        <v>0.97995900000000002</v>
      </c>
      <c r="F542" s="14">
        <v>0.94325099999999995</v>
      </c>
      <c r="G542" s="14">
        <v>0.88143199999999999</v>
      </c>
      <c r="H542" s="14">
        <v>0.80218800000000001</v>
      </c>
      <c r="I542" s="14">
        <v>0.71489000000000003</v>
      </c>
      <c r="J542" s="15">
        <v>0.35749500000000001</v>
      </c>
    </row>
    <row r="543" spans="2:10" s="11" customFormat="1" x14ac:dyDescent="0.2">
      <c r="B543" s="12" t="s">
        <v>549</v>
      </c>
      <c r="C543" s="13">
        <v>22559764912</v>
      </c>
      <c r="D543" s="14">
        <v>120.872474</v>
      </c>
      <c r="E543" s="14">
        <v>0.98785599999999996</v>
      </c>
      <c r="F543" s="14">
        <v>0.97367300000000001</v>
      </c>
      <c r="G543" s="14">
        <v>0.94631600000000005</v>
      </c>
      <c r="H543" s="14">
        <v>0.90490400000000004</v>
      </c>
      <c r="I543" s="14">
        <v>0.85092199999999996</v>
      </c>
      <c r="J543" s="15">
        <v>0.51665399999999995</v>
      </c>
    </row>
    <row r="544" spans="2:10" s="11" customFormat="1" x14ac:dyDescent="0.2">
      <c r="B544" s="12" t="s">
        <v>550</v>
      </c>
      <c r="C544" s="13">
        <v>13741186374</v>
      </c>
      <c r="D544" s="14">
        <v>86.979686999999998</v>
      </c>
      <c r="E544" s="14">
        <v>0.98156200000000005</v>
      </c>
      <c r="F544" s="14">
        <v>0.94696000000000002</v>
      </c>
      <c r="G544" s="14">
        <v>0.88358199999999998</v>
      </c>
      <c r="H544" s="14">
        <v>0.79746899999999998</v>
      </c>
      <c r="I544" s="14">
        <v>0.70008599999999999</v>
      </c>
      <c r="J544" s="15">
        <v>0.30904599999999999</v>
      </c>
    </row>
    <row r="545" spans="2:10" s="11" customFormat="1" x14ac:dyDescent="0.2">
      <c r="B545" s="12" t="s">
        <v>551</v>
      </c>
      <c r="C545" s="13">
        <v>15990571021</v>
      </c>
      <c r="D545" s="14">
        <v>123.550929</v>
      </c>
      <c r="E545" s="14">
        <v>0.98708700000000005</v>
      </c>
      <c r="F545" s="14">
        <v>0.97267899999999996</v>
      </c>
      <c r="G545" s="14">
        <v>0.94481000000000004</v>
      </c>
      <c r="H545" s="14">
        <v>0.90213600000000005</v>
      </c>
      <c r="I545" s="14">
        <v>0.84614199999999995</v>
      </c>
      <c r="J545" s="15">
        <v>0.51225900000000002</v>
      </c>
    </row>
    <row r="546" spans="2:10" s="11" customFormat="1" x14ac:dyDescent="0.2">
      <c r="B546" s="12" t="s">
        <v>552</v>
      </c>
      <c r="C546" s="13">
        <v>18752730960</v>
      </c>
      <c r="D546" s="14">
        <v>145.41355799999999</v>
      </c>
      <c r="E546" s="14">
        <v>0.98565599999999998</v>
      </c>
      <c r="F546" s="14">
        <v>0.97207900000000003</v>
      </c>
      <c r="G546" s="14">
        <v>0.94925000000000004</v>
      </c>
      <c r="H546" s="14">
        <v>0.91549000000000003</v>
      </c>
      <c r="I546" s="14">
        <v>0.87140799999999996</v>
      </c>
      <c r="J546" s="15">
        <v>0.58445199999999997</v>
      </c>
    </row>
    <row r="547" spans="2:10" s="11" customFormat="1" x14ac:dyDescent="0.2">
      <c r="B547" s="12" t="s">
        <v>553</v>
      </c>
      <c r="C547" s="13">
        <v>14504885989</v>
      </c>
      <c r="D547" s="14">
        <v>87.932424999999995</v>
      </c>
      <c r="E547" s="14">
        <v>0.98335600000000001</v>
      </c>
      <c r="F547" s="14">
        <v>0.952345</v>
      </c>
      <c r="G547" s="14">
        <v>0.89471599999999996</v>
      </c>
      <c r="H547" s="14">
        <v>0.814967</v>
      </c>
      <c r="I547" s="14">
        <v>0.72261900000000001</v>
      </c>
      <c r="J547" s="15">
        <v>0.32220799999999999</v>
      </c>
    </row>
    <row r="548" spans="2:10" s="11" customFormat="1" x14ac:dyDescent="0.2">
      <c r="B548" s="12" t="s">
        <v>554</v>
      </c>
      <c r="C548" s="13">
        <v>15732217571</v>
      </c>
      <c r="D548" s="14">
        <v>101.72315500000001</v>
      </c>
      <c r="E548" s="14">
        <v>0.98323400000000005</v>
      </c>
      <c r="F548" s="14">
        <v>0.95612299999999995</v>
      </c>
      <c r="G548" s="14">
        <v>0.90711200000000003</v>
      </c>
      <c r="H548" s="14">
        <v>0.83993099999999998</v>
      </c>
      <c r="I548" s="14">
        <v>0.76113399999999998</v>
      </c>
      <c r="J548" s="15">
        <v>0.39552599999999999</v>
      </c>
    </row>
    <row r="549" spans="2:10" s="11" customFormat="1" x14ac:dyDescent="0.2">
      <c r="B549" s="12" t="s">
        <v>555</v>
      </c>
      <c r="C549" s="13">
        <v>18123495809</v>
      </c>
      <c r="D549" s="14">
        <v>121.085092</v>
      </c>
      <c r="E549" s="14">
        <v>0.98779099999999997</v>
      </c>
      <c r="F549" s="14">
        <v>0.97099599999999997</v>
      </c>
      <c r="G549" s="14">
        <v>0.93941200000000002</v>
      </c>
      <c r="H549" s="14">
        <v>0.89199899999999999</v>
      </c>
      <c r="I549" s="14">
        <v>0.83189299999999999</v>
      </c>
      <c r="J549" s="15">
        <v>0.49200700000000003</v>
      </c>
    </row>
    <row r="550" spans="2:10" s="11" customFormat="1" x14ac:dyDescent="0.2">
      <c r="B550" s="12" t="s">
        <v>556</v>
      </c>
      <c r="C550" s="13">
        <v>18635524159</v>
      </c>
      <c r="D550" s="14">
        <v>155.23145400000001</v>
      </c>
      <c r="E550" s="14">
        <v>0.98753100000000005</v>
      </c>
      <c r="F550" s="14">
        <v>0.97249300000000005</v>
      </c>
      <c r="G550" s="14">
        <v>0.94670500000000002</v>
      </c>
      <c r="H550" s="14">
        <v>0.91031700000000004</v>
      </c>
      <c r="I550" s="14">
        <v>0.86505600000000005</v>
      </c>
      <c r="J550" s="15">
        <v>0.59876300000000005</v>
      </c>
    </row>
    <row r="551" spans="2:10" s="11" customFormat="1" x14ac:dyDescent="0.2">
      <c r="B551" s="12" t="s">
        <v>557</v>
      </c>
      <c r="C551" s="13">
        <v>18568258099</v>
      </c>
      <c r="D551" s="14">
        <v>144.250428</v>
      </c>
      <c r="E551" s="14">
        <v>0.98676399999999997</v>
      </c>
      <c r="F551" s="14">
        <v>0.97253000000000001</v>
      </c>
      <c r="G551" s="14">
        <v>0.94876199999999999</v>
      </c>
      <c r="H551" s="14">
        <v>0.91427199999999997</v>
      </c>
      <c r="I551" s="14">
        <v>0.86977099999999996</v>
      </c>
      <c r="J551" s="15">
        <v>0.58201700000000001</v>
      </c>
    </row>
    <row r="552" spans="2:10" s="11" customFormat="1" x14ac:dyDescent="0.2">
      <c r="B552" s="12" t="s">
        <v>558</v>
      </c>
      <c r="C552" s="13">
        <v>17088469846</v>
      </c>
      <c r="D552" s="14">
        <v>142.544344</v>
      </c>
      <c r="E552" s="14">
        <v>0.98754900000000001</v>
      </c>
      <c r="F552" s="14">
        <v>0.97258999999999995</v>
      </c>
      <c r="G552" s="14">
        <v>0.94622200000000001</v>
      </c>
      <c r="H552" s="14">
        <v>0.908142</v>
      </c>
      <c r="I552" s="14">
        <v>0.85977300000000001</v>
      </c>
      <c r="J552" s="15">
        <v>0.56853600000000004</v>
      </c>
    </row>
    <row r="553" spans="2:10" s="11" customFormat="1" x14ac:dyDescent="0.2">
      <c r="B553" s="12" t="s">
        <v>559</v>
      </c>
      <c r="C553" s="13">
        <v>16328757492</v>
      </c>
      <c r="D553" s="14">
        <v>132.245893</v>
      </c>
      <c r="E553" s="14">
        <v>0.98608799999999996</v>
      </c>
      <c r="F553" s="14">
        <v>0.96579300000000001</v>
      </c>
      <c r="G553" s="14">
        <v>0.93052800000000002</v>
      </c>
      <c r="H553" s="14">
        <v>0.88221499999999997</v>
      </c>
      <c r="I553" s="14">
        <v>0.82475600000000004</v>
      </c>
      <c r="J553" s="15">
        <v>0.52120500000000003</v>
      </c>
    </row>
    <row r="554" spans="2:10" s="11" customFormat="1" x14ac:dyDescent="0.2">
      <c r="B554" s="12" t="s">
        <v>560</v>
      </c>
      <c r="C554" s="13">
        <v>16981268732</v>
      </c>
      <c r="D554" s="14">
        <v>133.02391</v>
      </c>
      <c r="E554" s="14">
        <v>0.984819</v>
      </c>
      <c r="F554" s="14">
        <v>0.96534699999999996</v>
      </c>
      <c r="G554" s="14">
        <v>0.93214399999999997</v>
      </c>
      <c r="H554" s="14">
        <v>0.88617999999999997</v>
      </c>
      <c r="I554" s="14">
        <v>0.83033000000000001</v>
      </c>
      <c r="J554" s="15">
        <v>0.52279799999999998</v>
      </c>
    </row>
    <row r="555" spans="2:10" s="11" customFormat="1" x14ac:dyDescent="0.2">
      <c r="B555" s="12" t="s">
        <v>561</v>
      </c>
      <c r="C555" s="13">
        <v>25537689668</v>
      </c>
      <c r="D555" s="14">
        <v>205.517528</v>
      </c>
      <c r="E555" s="14">
        <v>0.99048099999999994</v>
      </c>
      <c r="F555" s="14">
        <v>0.98375699999999999</v>
      </c>
      <c r="G555" s="14">
        <v>0.97318099999999996</v>
      </c>
      <c r="H555" s="14">
        <v>0.957538</v>
      </c>
      <c r="I555" s="14">
        <v>0.93651399999999996</v>
      </c>
      <c r="J555" s="15">
        <v>0.763289</v>
      </c>
    </row>
    <row r="556" spans="2:10" s="11" customFormat="1" x14ac:dyDescent="0.2">
      <c r="B556" s="12" t="s">
        <v>562</v>
      </c>
      <c r="C556" s="13">
        <v>12861293601</v>
      </c>
      <c r="D556" s="14">
        <v>101.19315400000001</v>
      </c>
      <c r="E556" s="14">
        <v>0.98225700000000005</v>
      </c>
      <c r="F556" s="14">
        <v>0.95346299999999995</v>
      </c>
      <c r="G556" s="14">
        <v>0.90264</v>
      </c>
      <c r="H556" s="14">
        <v>0.83230300000000002</v>
      </c>
      <c r="I556" s="14">
        <v>0.75034100000000004</v>
      </c>
      <c r="J556" s="15">
        <v>0.383075</v>
      </c>
    </row>
    <row r="557" spans="2:10" s="11" customFormat="1" x14ac:dyDescent="0.2">
      <c r="B557" s="12" t="s">
        <v>563</v>
      </c>
      <c r="C557" s="13">
        <v>19494450324</v>
      </c>
      <c r="D557" s="14">
        <v>161.28788399999999</v>
      </c>
      <c r="E557" s="14">
        <v>0.98868999999999996</v>
      </c>
      <c r="F557" s="14">
        <v>0.97677899999999995</v>
      </c>
      <c r="G557" s="14">
        <v>0.95637000000000005</v>
      </c>
      <c r="H557" s="14">
        <v>0.92636600000000002</v>
      </c>
      <c r="I557" s="14">
        <v>0.88762700000000005</v>
      </c>
      <c r="J557" s="15">
        <v>0.63326400000000005</v>
      </c>
    </row>
    <row r="558" spans="2:10" s="11" customFormat="1" x14ac:dyDescent="0.2">
      <c r="B558" s="12" t="s">
        <v>564</v>
      </c>
      <c r="C558" s="13">
        <v>18867455321</v>
      </c>
      <c r="D558" s="14">
        <v>147.958718</v>
      </c>
      <c r="E558" s="14">
        <v>0.98798600000000003</v>
      </c>
      <c r="F558" s="14">
        <v>0.97739500000000001</v>
      </c>
      <c r="G558" s="14">
        <v>0.95798700000000003</v>
      </c>
      <c r="H558" s="14">
        <v>0.92806</v>
      </c>
      <c r="I558" s="14">
        <v>0.88819899999999996</v>
      </c>
      <c r="J558" s="15">
        <v>0.61141199999999996</v>
      </c>
    </row>
    <row r="559" spans="2:10" s="11" customFormat="1" x14ac:dyDescent="0.2">
      <c r="B559" s="12" t="s">
        <v>565</v>
      </c>
      <c r="C559" s="13">
        <v>20186649541</v>
      </c>
      <c r="D559" s="14">
        <v>129.04334299999999</v>
      </c>
      <c r="E559" s="14">
        <v>0.98845499999999997</v>
      </c>
      <c r="F559" s="14">
        <v>0.97443999999999997</v>
      </c>
      <c r="G559" s="14">
        <v>0.94838900000000004</v>
      </c>
      <c r="H559" s="14">
        <v>0.90959800000000002</v>
      </c>
      <c r="I559" s="14">
        <v>0.86013799999999996</v>
      </c>
      <c r="J559" s="15">
        <v>0.55026200000000003</v>
      </c>
    </row>
    <row r="560" spans="2:10" s="11" customFormat="1" x14ac:dyDescent="0.2">
      <c r="B560" s="12" t="s">
        <v>566</v>
      </c>
      <c r="C560" s="13">
        <v>17014042762</v>
      </c>
      <c r="D560" s="14">
        <v>140.340564</v>
      </c>
      <c r="E560" s="14">
        <v>0.98471699999999995</v>
      </c>
      <c r="F560" s="14">
        <v>0.96525499999999997</v>
      </c>
      <c r="G560" s="14">
        <v>0.93217099999999997</v>
      </c>
      <c r="H560" s="14">
        <v>0.88699700000000004</v>
      </c>
      <c r="I560" s="14">
        <v>0.83282599999999996</v>
      </c>
      <c r="J560" s="15">
        <v>0.54272200000000004</v>
      </c>
    </row>
    <row r="561" spans="2:10" s="11" customFormat="1" x14ac:dyDescent="0.2">
      <c r="B561" s="12" t="s">
        <v>567</v>
      </c>
      <c r="C561" s="13">
        <v>17775053486</v>
      </c>
      <c r="D561" s="14">
        <v>143.982034</v>
      </c>
      <c r="E561" s="14">
        <v>0.98673900000000003</v>
      </c>
      <c r="F561" s="14">
        <v>0.96989800000000004</v>
      </c>
      <c r="G561" s="14">
        <v>0.94058900000000001</v>
      </c>
      <c r="H561" s="14">
        <v>0.89943700000000004</v>
      </c>
      <c r="I561" s="14">
        <v>0.84903799999999996</v>
      </c>
      <c r="J561" s="15">
        <v>0.56179199999999996</v>
      </c>
    </row>
    <row r="562" spans="2:10" s="11" customFormat="1" x14ac:dyDescent="0.2">
      <c r="B562" s="12" t="s">
        <v>568</v>
      </c>
      <c r="C562" s="13">
        <v>17080776966</v>
      </c>
      <c r="D562" s="14">
        <v>110.00237300000001</v>
      </c>
      <c r="E562" s="14">
        <v>0.98745799999999995</v>
      </c>
      <c r="F562" s="14">
        <v>0.97087900000000005</v>
      </c>
      <c r="G562" s="14">
        <v>0.93938600000000005</v>
      </c>
      <c r="H562" s="14">
        <v>0.89147699999999996</v>
      </c>
      <c r="I562" s="14">
        <v>0.82904999999999995</v>
      </c>
      <c r="J562" s="15">
        <v>0.459615</v>
      </c>
    </row>
    <row r="563" spans="2:10" s="11" customFormat="1" x14ac:dyDescent="0.2">
      <c r="B563" s="12" t="s">
        <v>569</v>
      </c>
      <c r="C563" s="13">
        <v>22083578561</v>
      </c>
      <c r="D563" s="14">
        <v>180.081042</v>
      </c>
      <c r="E563" s="14">
        <v>0.98933899999999997</v>
      </c>
      <c r="F563" s="14">
        <v>0.98050300000000001</v>
      </c>
      <c r="G563" s="14">
        <v>0.96595500000000001</v>
      </c>
      <c r="H563" s="14">
        <v>0.94455599999999995</v>
      </c>
      <c r="I563" s="14">
        <v>0.91603199999999996</v>
      </c>
      <c r="J563" s="15">
        <v>0.69888700000000004</v>
      </c>
    </row>
    <row r="564" spans="2:10" s="11" customFormat="1" x14ac:dyDescent="0.2">
      <c r="B564" s="12" t="s">
        <v>570</v>
      </c>
      <c r="C564" s="13">
        <v>16361317127</v>
      </c>
      <c r="D564" s="14">
        <v>127.298332</v>
      </c>
      <c r="E564" s="14">
        <v>0.98655700000000002</v>
      </c>
      <c r="F564" s="14">
        <v>0.96837399999999996</v>
      </c>
      <c r="G564" s="14">
        <v>0.936052</v>
      </c>
      <c r="H564" s="14">
        <v>0.88947699999999996</v>
      </c>
      <c r="I564" s="14">
        <v>0.83148200000000005</v>
      </c>
      <c r="J564" s="15">
        <v>0.50856599999999996</v>
      </c>
    </row>
    <row r="565" spans="2:10" s="11" customFormat="1" x14ac:dyDescent="0.2">
      <c r="B565" s="12" t="s">
        <v>571</v>
      </c>
      <c r="C565" s="13">
        <v>14053907212</v>
      </c>
      <c r="D565" s="14">
        <v>110.776886</v>
      </c>
      <c r="E565" s="14">
        <v>0.98281499999999999</v>
      </c>
      <c r="F565" s="14">
        <v>0.95608300000000002</v>
      </c>
      <c r="G565" s="14">
        <v>0.91031399999999996</v>
      </c>
      <c r="H565" s="14">
        <v>0.84821199999999997</v>
      </c>
      <c r="I565" s="14">
        <v>0.77559400000000001</v>
      </c>
      <c r="J565" s="15">
        <v>0.425649</v>
      </c>
    </row>
    <row r="566" spans="2:10" s="11" customFormat="1" x14ac:dyDescent="0.2">
      <c r="B566" s="12" t="s">
        <v>572</v>
      </c>
      <c r="C566" s="13">
        <v>16548692392</v>
      </c>
      <c r="D566" s="14">
        <v>134.51435699999999</v>
      </c>
      <c r="E566" s="14">
        <v>0.987205</v>
      </c>
      <c r="F566" s="14">
        <v>0.97117200000000004</v>
      </c>
      <c r="G566" s="14">
        <v>0.94274599999999997</v>
      </c>
      <c r="H566" s="14">
        <v>0.90154599999999996</v>
      </c>
      <c r="I566" s="14">
        <v>0.84953500000000004</v>
      </c>
      <c r="J566" s="15">
        <v>0.543825</v>
      </c>
    </row>
    <row r="567" spans="2:10" s="11" customFormat="1" x14ac:dyDescent="0.2">
      <c r="B567" s="12" t="s">
        <v>573</v>
      </c>
      <c r="C567" s="13">
        <v>22578345131</v>
      </c>
      <c r="D567" s="14">
        <v>184.404493</v>
      </c>
      <c r="E567" s="14">
        <v>0.98923700000000003</v>
      </c>
      <c r="F567" s="14">
        <v>0.97877999999999998</v>
      </c>
      <c r="G567" s="14">
        <v>0.96095900000000001</v>
      </c>
      <c r="H567" s="14">
        <v>0.93486999999999998</v>
      </c>
      <c r="I567" s="14">
        <v>0.90141400000000005</v>
      </c>
      <c r="J567" s="15">
        <v>0.68082699999999996</v>
      </c>
    </row>
    <row r="568" spans="2:10" s="11" customFormat="1" x14ac:dyDescent="0.2">
      <c r="B568" s="12" t="s">
        <v>574</v>
      </c>
      <c r="C568" s="13">
        <v>16933491257</v>
      </c>
      <c r="D568" s="14">
        <v>113.116972</v>
      </c>
      <c r="E568" s="14">
        <v>0.98625300000000005</v>
      </c>
      <c r="F568" s="14">
        <v>0.96619500000000003</v>
      </c>
      <c r="G568" s="14">
        <v>0.92965100000000001</v>
      </c>
      <c r="H568" s="14">
        <v>0.87677899999999998</v>
      </c>
      <c r="I568" s="14">
        <v>0.81134399999999995</v>
      </c>
      <c r="J568" s="15">
        <v>0.45991500000000002</v>
      </c>
    </row>
    <row r="569" spans="2:10" s="11" customFormat="1" x14ac:dyDescent="0.2">
      <c r="B569" s="12" t="s">
        <v>575</v>
      </c>
      <c r="C569" s="13">
        <v>14822562689</v>
      </c>
      <c r="D569" s="14">
        <v>117.51689399999999</v>
      </c>
      <c r="E569" s="14">
        <v>0.982514</v>
      </c>
      <c r="F569" s="14">
        <v>0.95735099999999995</v>
      </c>
      <c r="G569" s="14">
        <v>0.91467600000000004</v>
      </c>
      <c r="H569" s="14">
        <v>0.85636800000000002</v>
      </c>
      <c r="I569" s="14">
        <v>0.78803999999999996</v>
      </c>
      <c r="J569" s="15">
        <v>0.454295</v>
      </c>
    </row>
    <row r="570" spans="2:10" s="11" customFormat="1" x14ac:dyDescent="0.2">
      <c r="B570" s="12" t="s">
        <v>576</v>
      </c>
      <c r="C570" s="13">
        <v>16927080995</v>
      </c>
      <c r="D570" s="14">
        <v>130.68414999999999</v>
      </c>
      <c r="E570" s="14">
        <v>0.98486600000000002</v>
      </c>
      <c r="F570" s="14">
        <v>0.96866200000000002</v>
      </c>
      <c r="G570" s="14">
        <v>0.94050900000000004</v>
      </c>
      <c r="H570" s="14">
        <v>0.89965600000000001</v>
      </c>
      <c r="I570" s="14">
        <v>0.84764700000000004</v>
      </c>
      <c r="J570" s="15">
        <v>0.53307000000000004</v>
      </c>
    </row>
    <row r="571" spans="2:10" s="11" customFormat="1" x14ac:dyDescent="0.2">
      <c r="B571" s="12" t="s">
        <v>577</v>
      </c>
      <c r="C571" s="13">
        <v>19063355866</v>
      </c>
      <c r="D571" s="14">
        <v>149.25048699999999</v>
      </c>
      <c r="E571" s="14">
        <v>0.98589800000000005</v>
      </c>
      <c r="F571" s="14">
        <v>0.97360800000000003</v>
      </c>
      <c r="G571" s="14">
        <v>0.95328199999999996</v>
      </c>
      <c r="H571" s="14">
        <v>0.92322499999999996</v>
      </c>
      <c r="I571" s="14">
        <v>0.88343799999999995</v>
      </c>
      <c r="J571" s="15">
        <v>0.60575800000000002</v>
      </c>
    </row>
    <row r="572" spans="2:10" s="11" customFormat="1" x14ac:dyDescent="0.2">
      <c r="B572" s="12" t="s">
        <v>578</v>
      </c>
      <c r="C572" s="13">
        <v>16886636318</v>
      </c>
      <c r="D572" s="14">
        <v>138.98766499999999</v>
      </c>
      <c r="E572" s="14">
        <v>0.986012</v>
      </c>
      <c r="F572" s="14">
        <v>0.96855899999999995</v>
      </c>
      <c r="G572" s="14">
        <v>0.93837999999999999</v>
      </c>
      <c r="H572" s="14">
        <v>0.89515100000000003</v>
      </c>
      <c r="I572" s="14">
        <v>0.84161200000000003</v>
      </c>
      <c r="J572" s="15">
        <v>0.54594900000000002</v>
      </c>
    </row>
    <row r="573" spans="2:10" s="11" customFormat="1" x14ac:dyDescent="0.2">
      <c r="B573" s="12" t="s">
        <v>579</v>
      </c>
      <c r="C573" s="13">
        <v>15162420089</v>
      </c>
      <c r="D573" s="14">
        <v>123.787498</v>
      </c>
      <c r="E573" s="14">
        <v>0.98511400000000005</v>
      </c>
      <c r="F573" s="14">
        <v>0.96609900000000004</v>
      </c>
      <c r="G573" s="14">
        <v>0.93150200000000005</v>
      </c>
      <c r="H573" s="14">
        <v>0.88082300000000002</v>
      </c>
      <c r="I573" s="14">
        <v>0.81793400000000005</v>
      </c>
      <c r="J573" s="15">
        <v>0.48819600000000002</v>
      </c>
    </row>
    <row r="574" spans="2:10" s="11" customFormat="1" x14ac:dyDescent="0.2">
      <c r="B574" s="12" t="s">
        <v>580</v>
      </c>
      <c r="C574" s="13">
        <v>14983026882</v>
      </c>
      <c r="D574" s="14">
        <v>123.54551600000001</v>
      </c>
      <c r="E574" s="14">
        <v>0.98491799999999996</v>
      </c>
      <c r="F574" s="14">
        <v>0.96562400000000004</v>
      </c>
      <c r="G574" s="14">
        <v>0.93125999999999998</v>
      </c>
      <c r="H574" s="14">
        <v>0.88198799999999999</v>
      </c>
      <c r="I574" s="14">
        <v>0.82085300000000005</v>
      </c>
      <c r="J574" s="15">
        <v>0.49293900000000002</v>
      </c>
    </row>
    <row r="575" spans="2:10" s="11" customFormat="1" x14ac:dyDescent="0.2">
      <c r="B575" s="12" t="s">
        <v>581</v>
      </c>
      <c r="C575" s="13">
        <v>18194704948</v>
      </c>
      <c r="D575" s="14">
        <v>143.25727000000001</v>
      </c>
      <c r="E575" s="14">
        <v>0.98689000000000004</v>
      </c>
      <c r="F575" s="14">
        <v>0.97212799999999999</v>
      </c>
      <c r="G575" s="14">
        <v>0.94697799999999999</v>
      </c>
      <c r="H575" s="14">
        <v>0.91045600000000004</v>
      </c>
      <c r="I575" s="14">
        <v>0.86443999999999999</v>
      </c>
      <c r="J575" s="15">
        <v>0.57589699999999999</v>
      </c>
    </row>
    <row r="576" spans="2:10" s="11" customFormat="1" x14ac:dyDescent="0.2">
      <c r="B576" s="12" t="s">
        <v>582</v>
      </c>
      <c r="C576" s="13">
        <v>16689461921</v>
      </c>
      <c r="D576" s="14">
        <v>130.82306</v>
      </c>
      <c r="E576" s="14">
        <v>0.98727600000000004</v>
      </c>
      <c r="F576" s="14">
        <v>0.97266300000000006</v>
      </c>
      <c r="G576" s="14">
        <v>0.94477900000000004</v>
      </c>
      <c r="H576" s="14">
        <v>0.90320199999999995</v>
      </c>
      <c r="I576" s="14">
        <v>0.84992100000000004</v>
      </c>
      <c r="J576" s="15">
        <v>0.53807300000000002</v>
      </c>
    </row>
    <row r="577" spans="2:10" s="11" customFormat="1" x14ac:dyDescent="0.2">
      <c r="B577" s="12" t="s">
        <v>583</v>
      </c>
      <c r="C577" s="13">
        <v>15045339033</v>
      </c>
      <c r="D577" s="14">
        <v>118.864091</v>
      </c>
      <c r="E577" s="14">
        <v>0.98365999999999998</v>
      </c>
      <c r="F577" s="14">
        <v>0.95922200000000002</v>
      </c>
      <c r="G577" s="14">
        <v>0.91769800000000001</v>
      </c>
      <c r="H577" s="14">
        <v>0.86165700000000001</v>
      </c>
      <c r="I577" s="14">
        <v>0.79658200000000001</v>
      </c>
      <c r="J577" s="15">
        <v>0.46942299999999998</v>
      </c>
    </row>
    <row r="578" spans="2:10" s="11" customFormat="1" x14ac:dyDescent="0.2">
      <c r="B578" s="12" t="s">
        <v>584</v>
      </c>
      <c r="C578" s="13">
        <v>19395787325</v>
      </c>
      <c r="D578" s="14">
        <v>152.42043100000001</v>
      </c>
      <c r="E578" s="14">
        <v>0.98700100000000002</v>
      </c>
      <c r="F578" s="14">
        <v>0.97396400000000005</v>
      </c>
      <c r="G578" s="14">
        <v>0.95203099999999996</v>
      </c>
      <c r="H578" s="14">
        <v>0.920068</v>
      </c>
      <c r="I578" s="14">
        <v>0.87848400000000004</v>
      </c>
      <c r="J578" s="15">
        <v>0.60538400000000003</v>
      </c>
    </row>
    <row r="579" spans="2:10" s="11" customFormat="1" x14ac:dyDescent="0.2">
      <c r="B579" s="12" t="s">
        <v>585</v>
      </c>
      <c r="C579" s="13">
        <v>16274216176</v>
      </c>
      <c r="D579" s="14">
        <v>128.22233299999999</v>
      </c>
      <c r="E579" s="14">
        <v>0.98484099999999997</v>
      </c>
      <c r="F579" s="14">
        <v>0.96589599999999998</v>
      </c>
      <c r="G579" s="14">
        <v>0.93376700000000001</v>
      </c>
      <c r="H579" s="14">
        <v>0.88825500000000002</v>
      </c>
      <c r="I579" s="14">
        <v>0.83174400000000004</v>
      </c>
      <c r="J579" s="15">
        <v>0.51157699999999995</v>
      </c>
    </row>
    <row r="580" spans="2:10" s="11" customFormat="1" x14ac:dyDescent="0.2">
      <c r="B580" s="12" t="s">
        <v>586</v>
      </c>
      <c r="C580" s="13">
        <v>15479793768</v>
      </c>
      <c r="D580" s="14">
        <v>124.067511</v>
      </c>
      <c r="E580" s="14">
        <v>0.98298099999999999</v>
      </c>
      <c r="F580" s="14">
        <v>0.96302200000000004</v>
      </c>
      <c r="G580" s="14">
        <v>0.92938699999999996</v>
      </c>
      <c r="H580" s="14">
        <v>0.88196099999999999</v>
      </c>
      <c r="I580" s="14">
        <v>0.82354400000000005</v>
      </c>
      <c r="J580" s="15">
        <v>0.49665300000000001</v>
      </c>
    </row>
    <row r="581" spans="2:10" s="11" customFormat="1" x14ac:dyDescent="0.2">
      <c r="B581" s="12" t="s">
        <v>587</v>
      </c>
      <c r="C581" s="13">
        <v>18046380734</v>
      </c>
      <c r="D581" s="14">
        <v>146.425558</v>
      </c>
      <c r="E581" s="14">
        <v>0.98721899999999996</v>
      </c>
      <c r="F581" s="14">
        <v>0.97112799999999999</v>
      </c>
      <c r="G581" s="14">
        <v>0.94337199999999999</v>
      </c>
      <c r="H581" s="14">
        <v>0.90421300000000004</v>
      </c>
      <c r="I581" s="14">
        <v>0.855603</v>
      </c>
      <c r="J581" s="15">
        <v>0.57232000000000005</v>
      </c>
    </row>
    <row r="582" spans="2:10" s="11" customFormat="1" x14ac:dyDescent="0.2">
      <c r="B582" s="12" t="s">
        <v>588</v>
      </c>
      <c r="C582" s="13">
        <v>17153006224</v>
      </c>
      <c r="D582" s="14">
        <v>141.08694399999999</v>
      </c>
      <c r="E582" s="14">
        <v>0.98655800000000005</v>
      </c>
      <c r="F582" s="14">
        <v>0.97204800000000002</v>
      </c>
      <c r="G582" s="14">
        <v>0.94625300000000001</v>
      </c>
      <c r="H582" s="14">
        <v>0.90792499999999998</v>
      </c>
      <c r="I582" s="14">
        <v>0.85872199999999999</v>
      </c>
      <c r="J582" s="15">
        <v>0.56318100000000004</v>
      </c>
    </row>
    <row r="583" spans="2:10" s="11" customFormat="1" x14ac:dyDescent="0.2">
      <c r="B583" s="12" t="s">
        <v>589</v>
      </c>
      <c r="C583" s="13">
        <v>19529676916</v>
      </c>
      <c r="D583" s="14">
        <v>153.17886899999999</v>
      </c>
      <c r="E583" s="14">
        <v>0.98586399999999996</v>
      </c>
      <c r="F583" s="14">
        <v>0.97206800000000004</v>
      </c>
      <c r="G583" s="14">
        <v>0.94859800000000005</v>
      </c>
      <c r="H583" s="14">
        <v>0.91427800000000004</v>
      </c>
      <c r="I583" s="14">
        <v>0.87018899999999999</v>
      </c>
      <c r="J583" s="15">
        <v>0.59421400000000002</v>
      </c>
    </row>
    <row r="584" spans="2:10" s="11" customFormat="1" x14ac:dyDescent="0.2">
      <c r="B584" s="12" t="s">
        <v>590</v>
      </c>
      <c r="C584" s="13">
        <v>17953208021</v>
      </c>
      <c r="D584" s="14">
        <v>146.50167400000001</v>
      </c>
      <c r="E584" s="14">
        <v>0.98715200000000003</v>
      </c>
      <c r="F584" s="14">
        <v>0.97333199999999997</v>
      </c>
      <c r="G584" s="14">
        <v>0.94842899999999997</v>
      </c>
      <c r="H584" s="14">
        <v>0.911246</v>
      </c>
      <c r="I584" s="14">
        <v>0.86340399999999995</v>
      </c>
      <c r="J584" s="15">
        <v>0.57951799999999998</v>
      </c>
    </row>
    <row r="585" spans="2:10" s="11" customFormat="1" x14ac:dyDescent="0.2">
      <c r="B585" s="12" t="s">
        <v>591</v>
      </c>
      <c r="C585" s="13">
        <v>17562608844</v>
      </c>
      <c r="D585" s="14">
        <v>136.341363</v>
      </c>
      <c r="E585" s="14">
        <v>0.98645300000000002</v>
      </c>
      <c r="F585" s="14">
        <v>0.96874499999999997</v>
      </c>
      <c r="G585" s="14">
        <v>0.93790499999999999</v>
      </c>
      <c r="H585" s="14">
        <v>0.894509</v>
      </c>
      <c r="I585" s="14">
        <v>0.84161200000000003</v>
      </c>
      <c r="J585" s="15">
        <v>0.54151800000000005</v>
      </c>
    </row>
    <row r="586" spans="2:10" s="11" customFormat="1" x14ac:dyDescent="0.2">
      <c r="B586" s="12" t="s">
        <v>592</v>
      </c>
      <c r="C586" s="13">
        <v>18395827877</v>
      </c>
      <c r="D586" s="14">
        <v>144.52977100000001</v>
      </c>
      <c r="E586" s="14">
        <v>0.98385599999999995</v>
      </c>
      <c r="F586" s="14">
        <v>0.96677800000000003</v>
      </c>
      <c r="G586" s="14">
        <v>0.93793499999999996</v>
      </c>
      <c r="H586" s="14">
        <v>0.897594</v>
      </c>
      <c r="I586" s="14">
        <v>0.84828800000000004</v>
      </c>
      <c r="J586" s="15">
        <v>0.564052</v>
      </c>
    </row>
    <row r="587" spans="2:10" s="11" customFormat="1" x14ac:dyDescent="0.2">
      <c r="B587" s="12" t="s">
        <v>593</v>
      </c>
      <c r="C587" s="13">
        <v>16819157732</v>
      </c>
      <c r="D587" s="14">
        <v>138.35198099999999</v>
      </c>
      <c r="E587" s="14">
        <v>0.98643400000000003</v>
      </c>
      <c r="F587" s="14">
        <v>0.96769899999999998</v>
      </c>
      <c r="G587" s="14">
        <v>0.93521100000000001</v>
      </c>
      <c r="H587" s="14">
        <v>0.88993699999999998</v>
      </c>
      <c r="I587" s="14">
        <v>0.83523599999999998</v>
      </c>
      <c r="J587" s="15">
        <v>0.53987099999999999</v>
      </c>
    </row>
    <row r="588" spans="2:10" s="11" customFormat="1" x14ac:dyDescent="0.2">
      <c r="B588" s="12" t="s">
        <v>594</v>
      </c>
      <c r="C588" s="13">
        <v>16928449834</v>
      </c>
      <c r="D588" s="14">
        <v>140.283973</v>
      </c>
      <c r="E588" s="14">
        <v>0.98693600000000004</v>
      </c>
      <c r="F588" s="14">
        <v>0.96964799999999995</v>
      </c>
      <c r="G588" s="14">
        <v>0.93956300000000004</v>
      </c>
      <c r="H588" s="14">
        <v>0.89760799999999996</v>
      </c>
      <c r="I588" s="14">
        <v>0.84620899999999999</v>
      </c>
      <c r="J588" s="15">
        <v>0.55523400000000001</v>
      </c>
    </row>
    <row r="589" spans="2:10" s="11" customFormat="1" x14ac:dyDescent="0.2">
      <c r="B589" s="12" t="s">
        <v>595</v>
      </c>
      <c r="C589" s="13">
        <v>17140842475</v>
      </c>
      <c r="D589" s="14">
        <v>136.13719</v>
      </c>
      <c r="E589" s="14">
        <v>0.98577099999999995</v>
      </c>
      <c r="F589" s="14">
        <v>0.97110099999999999</v>
      </c>
      <c r="G589" s="14">
        <v>0.94526699999999997</v>
      </c>
      <c r="H589" s="14">
        <v>0.906748</v>
      </c>
      <c r="I589" s="14">
        <v>0.85725399999999996</v>
      </c>
      <c r="J589" s="15">
        <v>0.55300300000000002</v>
      </c>
    </row>
    <row r="590" spans="2:10" s="11" customFormat="1" x14ac:dyDescent="0.2">
      <c r="B590" s="12" t="s">
        <v>596</v>
      </c>
      <c r="C590" s="13">
        <v>12552728046</v>
      </c>
      <c r="D590" s="14">
        <v>104.027108</v>
      </c>
      <c r="E590" s="14">
        <v>0.98169600000000001</v>
      </c>
      <c r="F590" s="14">
        <v>0.95154399999999995</v>
      </c>
      <c r="G590" s="14">
        <v>0.89947200000000005</v>
      </c>
      <c r="H590" s="14">
        <v>0.82923800000000003</v>
      </c>
      <c r="I590" s="14">
        <v>0.74860800000000005</v>
      </c>
      <c r="J590" s="15">
        <v>0.39567400000000003</v>
      </c>
    </row>
    <row r="591" spans="2:10" s="11" customFormat="1" x14ac:dyDescent="0.2">
      <c r="B591" s="12" t="s">
        <v>597</v>
      </c>
      <c r="C591" s="13">
        <v>18489752528</v>
      </c>
      <c r="D591" s="14">
        <v>145.540142</v>
      </c>
      <c r="E591" s="14">
        <v>0.98655899999999996</v>
      </c>
      <c r="F591" s="14">
        <v>0.97317900000000002</v>
      </c>
      <c r="G591" s="14">
        <v>0.94967400000000002</v>
      </c>
      <c r="H591" s="14">
        <v>0.91507799999999995</v>
      </c>
      <c r="I591" s="14">
        <v>0.870313</v>
      </c>
      <c r="J591" s="15">
        <v>0.58387299999999998</v>
      </c>
    </row>
    <row r="592" spans="2:10" s="11" customFormat="1" x14ac:dyDescent="0.2">
      <c r="B592" s="12" t="s">
        <v>598</v>
      </c>
      <c r="C592" s="13">
        <v>18361918420</v>
      </c>
      <c r="D592" s="14">
        <v>143.20207600000001</v>
      </c>
      <c r="E592" s="14">
        <v>0.988062</v>
      </c>
      <c r="F592" s="14">
        <v>0.97448100000000004</v>
      </c>
      <c r="G592" s="14">
        <v>0.95052499999999995</v>
      </c>
      <c r="H592" s="14">
        <v>0.91531899999999999</v>
      </c>
      <c r="I592" s="14">
        <v>0.86933400000000005</v>
      </c>
      <c r="J592" s="15">
        <v>0.57700300000000004</v>
      </c>
    </row>
    <row r="593" spans="2:10" s="11" customFormat="1" x14ac:dyDescent="0.2">
      <c r="B593" s="12" t="s">
        <v>599</v>
      </c>
      <c r="C593" s="13">
        <v>15924253838</v>
      </c>
      <c r="D593" s="14">
        <v>131.77177399999999</v>
      </c>
      <c r="E593" s="14">
        <v>0.98455800000000004</v>
      </c>
      <c r="F593" s="14">
        <v>0.96311599999999997</v>
      </c>
      <c r="G593" s="14">
        <v>0.92635999999999996</v>
      </c>
      <c r="H593" s="14">
        <v>0.87608900000000001</v>
      </c>
      <c r="I593" s="14">
        <v>0.81622700000000004</v>
      </c>
      <c r="J593" s="15">
        <v>0.50923499999999999</v>
      </c>
    </row>
    <row r="594" spans="2:10" s="11" customFormat="1" x14ac:dyDescent="0.2">
      <c r="B594" s="12" t="s">
        <v>600</v>
      </c>
      <c r="C594" s="13">
        <v>21111145461</v>
      </c>
      <c r="D594" s="14">
        <v>165.23165499999999</v>
      </c>
      <c r="E594" s="14">
        <v>0.99009100000000005</v>
      </c>
      <c r="F594" s="14">
        <v>0.98129900000000003</v>
      </c>
      <c r="G594" s="14">
        <v>0.96543800000000002</v>
      </c>
      <c r="H594" s="14">
        <v>0.94066499999999997</v>
      </c>
      <c r="I594" s="14">
        <v>0.90731799999999996</v>
      </c>
      <c r="J594" s="15">
        <v>0.66607899999999998</v>
      </c>
    </row>
    <row r="595" spans="2:10" s="11" customFormat="1" x14ac:dyDescent="0.2">
      <c r="B595" s="12" t="s">
        <v>601</v>
      </c>
      <c r="C595" s="13">
        <v>17357429737</v>
      </c>
      <c r="D595" s="14">
        <v>135.90361799999999</v>
      </c>
      <c r="E595" s="14">
        <v>0.988147</v>
      </c>
      <c r="F595" s="14">
        <v>0.97349300000000005</v>
      </c>
      <c r="G595" s="14">
        <v>0.94612799999999997</v>
      </c>
      <c r="H595" s="14">
        <v>0.90500000000000003</v>
      </c>
      <c r="I595" s="14">
        <v>0.85211099999999995</v>
      </c>
      <c r="J595" s="15">
        <v>0.54794699999999996</v>
      </c>
    </row>
    <row r="596" spans="2:10" s="11" customFormat="1" x14ac:dyDescent="0.2">
      <c r="B596" s="12" t="s">
        <v>602</v>
      </c>
      <c r="C596" s="13">
        <v>20477202312</v>
      </c>
      <c r="D596" s="14">
        <v>159.02612099999999</v>
      </c>
      <c r="E596" s="14">
        <v>0.98702199999999995</v>
      </c>
      <c r="F596" s="14">
        <v>0.971607</v>
      </c>
      <c r="G596" s="14">
        <v>0.94586400000000004</v>
      </c>
      <c r="H596" s="14">
        <v>0.91053499999999998</v>
      </c>
      <c r="I596" s="14">
        <v>0.86754699999999996</v>
      </c>
      <c r="J596" s="15">
        <v>0.61375100000000005</v>
      </c>
    </row>
    <row r="597" spans="2:10" s="11" customFormat="1" x14ac:dyDescent="0.2">
      <c r="B597" s="12" t="s">
        <v>603</v>
      </c>
      <c r="C597" s="13">
        <v>19384582066</v>
      </c>
      <c r="D597" s="14">
        <v>150.91891699999999</v>
      </c>
      <c r="E597" s="14">
        <v>0.98621800000000004</v>
      </c>
      <c r="F597" s="14">
        <v>0.97010700000000005</v>
      </c>
      <c r="G597" s="14">
        <v>0.942855</v>
      </c>
      <c r="H597" s="14">
        <v>0.90464500000000003</v>
      </c>
      <c r="I597" s="14">
        <v>0.85792299999999999</v>
      </c>
      <c r="J597" s="15">
        <v>0.58585900000000002</v>
      </c>
    </row>
    <row r="598" spans="2:10" s="11" customFormat="1" x14ac:dyDescent="0.2">
      <c r="B598" s="12" t="s">
        <v>604</v>
      </c>
      <c r="C598" s="13">
        <v>19722453323</v>
      </c>
      <c r="D598" s="14">
        <v>160.12082699999999</v>
      </c>
      <c r="E598" s="14">
        <v>0.98736199999999996</v>
      </c>
      <c r="F598" s="14">
        <v>0.97276799999999997</v>
      </c>
      <c r="G598" s="14">
        <v>0.94770799999999999</v>
      </c>
      <c r="H598" s="14">
        <v>0.91263499999999997</v>
      </c>
      <c r="I598" s="14">
        <v>0.86940200000000001</v>
      </c>
      <c r="J598" s="15">
        <v>0.62047300000000005</v>
      </c>
    </row>
    <row r="599" spans="2:10" s="11" customFormat="1" x14ac:dyDescent="0.2">
      <c r="B599" s="12" t="s">
        <v>605</v>
      </c>
      <c r="C599" s="13">
        <v>15246562094</v>
      </c>
      <c r="D599" s="14">
        <v>117.53627899999999</v>
      </c>
      <c r="E599" s="14">
        <v>0.98200799999999999</v>
      </c>
      <c r="F599" s="14">
        <v>0.95625700000000002</v>
      </c>
      <c r="G599" s="14">
        <v>0.91329499999999997</v>
      </c>
      <c r="H599" s="14">
        <v>0.85530499999999998</v>
      </c>
      <c r="I599" s="14">
        <v>0.78732500000000005</v>
      </c>
      <c r="J599" s="15">
        <v>0.45271499999999998</v>
      </c>
    </row>
    <row r="600" spans="2:10" s="11" customFormat="1" x14ac:dyDescent="0.2">
      <c r="B600" s="12" t="s">
        <v>606</v>
      </c>
      <c r="C600" s="13">
        <v>19835317627</v>
      </c>
      <c r="D600" s="14">
        <v>157.84766300000001</v>
      </c>
      <c r="E600" s="14">
        <v>0.98783799999999999</v>
      </c>
      <c r="F600" s="14">
        <v>0.97463999999999995</v>
      </c>
      <c r="G600" s="14">
        <v>0.95250299999999999</v>
      </c>
      <c r="H600" s="14">
        <v>0.92064999999999997</v>
      </c>
      <c r="I600" s="14">
        <v>0.88000599999999995</v>
      </c>
      <c r="J600" s="15">
        <v>0.61917599999999995</v>
      </c>
    </row>
    <row r="601" spans="2:10" s="11" customFormat="1" x14ac:dyDescent="0.2">
      <c r="B601" s="12" t="s">
        <v>607</v>
      </c>
      <c r="C601" s="13">
        <v>16912469370</v>
      </c>
      <c r="D601" s="14">
        <v>135.82232400000001</v>
      </c>
      <c r="E601" s="14">
        <v>0.98616899999999996</v>
      </c>
      <c r="F601" s="14">
        <v>0.96762999999999999</v>
      </c>
      <c r="G601" s="14">
        <v>0.93517700000000004</v>
      </c>
      <c r="H601" s="14">
        <v>0.88953599999999999</v>
      </c>
      <c r="I601" s="14">
        <v>0.83365800000000001</v>
      </c>
      <c r="J601" s="15">
        <v>0.53371000000000002</v>
      </c>
    </row>
    <row r="602" spans="2:10" s="11" customFormat="1" x14ac:dyDescent="0.2">
      <c r="B602" s="12" t="s">
        <v>608</v>
      </c>
      <c r="C602" s="13">
        <v>17385149962</v>
      </c>
      <c r="D602" s="14">
        <v>143.886698</v>
      </c>
      <c r="E602" s="14">
        <v>0.98590800000000001</v>
      </c>
      <c r="F602" s="14">
        <v>0.96831800000000001</v>
      </c>
      <c r="G602" s="14">
        <v>0.93867299999999998</v>
      </c>
      <c r="H602" s="14">
        <v>0.89748899999999998</v>
      </c>
      <c r="I602" s="14">
        <v>0.84725300000000003</v>
      </c>
      <c r="J602" s="15">
        <v>0.56069000000000002</v>
      </c>
    </row>
    <row r="603" spans="2:10" s="11" customFormat="1" x14ac:dyDescent="0.2">
      <c r="B603" s="12" t="s">
        <v>609</v>
      </c>
      <c r="C603" s="13">
        <v>15855490182</v>
      </c>
      <c r="D603" s="14">
        <v>128.541526</v>
      </c>
      <c r="E603" s="14">
        <v>0.98470000000000002</v>
      </c>
      <c r="F603" s="14">
        <v>0.96412600000000004</v>
      </c>
      <c r="G603" s="14">
        <v>0.92876999999999998</v>
      </c>
      <c r="H603" s="14">
        <v>0.87955399999999995</v>
      </c>
      <c r="I603" s="14">
        <v>0.82042099999999996</v>
      </c>
      <c r="J603" s="15">
        <v>0.50695100000000004</v>
      </c>
    </row>
    <row r="604" spans="2:10" s="11" customFormat="1" x14ac:dyDescent="0.2">
      <c r="B604" s="12" t="s">
        <v>610</v>
      </c>
      <c r="C604" s="13">
        <v>19027111147</v>
      </c>
      <c r="D604" s="14">
        <v>153.80954399999999</v>
      </c>
      <c r="E604" s="14">
        <v>0.98553100000000005</v>
      </c>
      <c r="F604" s="14">
        <v>0.96986499999999998</v>
      </c>
      <c r="G604" s="14">
        <v>0.94284699999999999</v>
      </c>
      <c r="H604" s="14">
        <v>0.90472699999999995</v>
      </c>
      <c r="I604" s="14">
        <v>0.85767700000000002</v>
      </c>
      <c r="J604" s="15">
        <v>0.58472000000000002</v>
      </c>
    </row>
    <row r="605" spans="2:10" s="11" customFormat="1" x14ac:dyDescent="0.2">
      <c r="B605" s="12" t="s">
        <v>611</v>
      </c>
      <c r="C605" s="13">
        <v>17020484082</v>
      </c>
      <c r="D605" s="14">
        <v>134.10076599999999</v>
      </c>
      <c r="E605" s="14">
        <v>0.98932200000000003</v>
      </c>
      <c r="F605" s="14">
        <v>0.97750999999999999</v>
      </c>
      <c r="G605" s="14">
        <v>0.95464000000000004</v>
      </c>
      <c r="H605" s="14">
        <v>0.91801500000000003</v>
      </c>
      <c r="I605" s="14">
        <v>0.86821099999999996</v>
      </c>
      <c r="J605" s="15">
        <v>0.55355100000000002</v>
      </c>
    </row>
    <row r="606" spans="2:10" s="11" customFormat="1" x14ac:dyDescent="0.2">
      <c r="B606" s="12" t="s">
        <v>612</v>
      </c>
      <c r="C606" s="13">
        <v>19165668672</v>
      </c>
      <c r="D606" s="14">
        <v>156.13833500000001</v>
      </c>
      <c r="E606" s="14">
        <v>0.98644699999999996</v>
      </c>
      <c r="F606" s="14">
        <v>0.97128099999999995</v>
      </c>
      <c r="G606" s="14">
        <v>0.94568399999999997</v>
      </c>
      <c r="H606" s="14">
        <v>0.90993999999999997</v>
      </c>
      <c r="I606" s="14">
        <v>0.86510299999999996</v>
      </c>
      <c r="J606" s="15">
        <v>0.60102599999999995</v>
      </c>
    </row>
    <row r="607" spans="2:10" s="11" customFormat="1" x14ac:dyDescent="0.2">
      <c r="B607" s="12" t="s">
        <v>613</v>
      </c>
      <c r="C607" s="13">
        <v>15625904503</v>
      </c>
      <c r="D607" s="14">
        <v>127.398319</v>
      </c>
      <c r="E607" s="14">
        <v>0.98487999999999998</v>
      </c>
      <c r="F607" s="14">
        <v>0.96178799999999998</v>
      </c>
      <c r="G607" s="14">
        <v>0.92249300000000001</v>
      </c>
      <c r="H607" s="14">
        <v>0.87028799999999995</v>
      </c>
      <c r="I607" s="14">
        <v>0.80923500000000004</v>
      </c>
      <c r="J607" s="15">
        <v>0.49741600000000002</v>
      </c>
    </row>
    <row r="608" spans="2:10" s="11" customFormat="1" x14ac:dyDescent="0.2">
      <c r="B608" s="12" t="s">
        <v>614</v>
      </c>
      <c r="C608" s="13">
        <v>18494687927</v>
      </c>
      <c r="D608" s="14">
        <v>149.30048300000001</v>
      </c>
      <c r="E608" s="14">
        <v>0.98780699999999999</v>
      </c>
      <c r="F608" s="14">
        <v>0.97559499999999999</v>
      </c>
      <c r="G608" s="14">
        <v>0.95450800000000002</v>
      </c>
      <c r="H608" s="14">
        <v>0.92322000000000004</v>
      </c>
      <c r="I608" s="14">
        <v>0.88210599999999995</v>
      </c>
      <c r="J608" s="15">
        <v>0.60464700000000005</v>
      </c>
    </row>
    <row r="609" spans="2:10" s="11" customFormat="1" x14ac:dyDescent="0.2">
      <c r="B609" s="12" t="s">
        <v>615</v>
      </c>
      <c r="C609" s="13">
        <v>15062055015</v>
      </c>
      <c r="D609" s="14">
        <v>120.688934</v>
      </c>
      <c r="E609" s="14">
        <v>0.98641800000000002</v>
      </c>
      <c r="F609" s="14">
        <v>0.97043299999999999</v>
      </c>
      <c r="G609" s="14">
        <v>0.93923800000000002</v>
      </c>
      <c r="H609" s="14">
        <v>0.89205000000000001</v>
      </c>
      <c r="I609" s="14">
        <v>0.83260699999999999</v>
      </c>
      <c r="J609" s="15">
        <v>0.49599199999999999</v>
      </c>
    </row>
    <row r="610" spans="2:10" s="11" customFormat="1" x14ac:dyDescent="0.2">
      <c r="B610" s="12" t="s">
        <v>616</v>
      </c>
      <c r="C610" s="13">
        <v>17331863790</v>
      </c>
      <c r="D610" s="14">
        <v>137.91207399999999</v>
      </c>
      <c r="E610" s="14">
        <v>0.98756600000000005</v>
      </c>
      <c r="F610" s="14">
        <v>0.97448599999999996</v>
      </c>
      <c r="G610" s="14">
        <v>0.94960599999999995</v>
      </c>
      <c r="H610" s="14">
        <v>0.91175499999999998</v>
      </c>
      <c r="I610" s="14">
        <v>0.862757</v>
      </c>
      <c r="J610" s="15">
        <v>0.56320400000000004</v>
      </c>
    </row>
    <row r="611" spans="2:10" s="11" customFormat="1" x14ac:dyDescent="0.2">
      <c r="B611" s="12" t="s">
        <v>617</v>
      </c>
      <c r="C611" s="13">
        <v>15890185017</v>
      </c>
      <c r="D611" s="14">
        <v>126.119182</v>
      </c>
      <c r="E611" s="14">
        <v>0.98281300000000005</v>
      </c>
      <c r="F611" s="14">
        <v>0.95964499999999997</v>
      </c>
      <c r="G611" s="14">
        <v>0.92060900000000001</v>
      </c>
      <c r="H611" s="14">
        <v>0.86760599999999999</v>
      </c>
      <c r="I611" s="14">
        <v>0.80480200000000002</v>
      </c>
      <c r="J611" s="15">
        <v>0.48864200000000002</v>
      </c>
    </row>
    <row r="612" spans="2:10" s="11" customFormat="1" x14ac:dyDescent="0.2">
      <c r="B612" s="12" t="s">
        <v>618</v>
      </c>
      <c r="C612" s="13">
        <v>24332834505</v>
      </c>
      <c r="D612" s="14">
        <v>195.68446499999999</v>
      </c>
      <c r="E612" s="14">
        <v>0.99079499999999998</v>
      </c>
      <c r="F612" s="14">
        <v>0.98444600000000004</v>
      </c>
      <c r="G612" s="14">
        <v>0.97383799999999998</v>
      </c>
      <c r="H612" s="14">
        <v>0.95767500000000005</v>
      </c>
      <c r="I612" s="14">
        <v>0.93519799999999997</v>
      </c>
      <c r="J612" s="15">
        <v>0.744255</v>
      </c>
    </row>
    <row r="613" spans="2:10" s="11" customFormat="1" x14ac:dyDescent="0.2">
      <c r="B613" s="12" t="s">
        <v>619</v>
      </c>
      <c r="C613" s="13">
        <v>15506541581</v>
      </c>
      <c r="D613" s="14">
        <v>125.363805</v>
      </c>
      <c r="E613" s="14">
        <v>0.98512900000000003</v>
      </c>
      <c r="F613" s="14">
        <v>0.96594999999999998</v>
      </c>
      <c r="G613" s="14">
        <v>0.93162100000000003</v>
      </c>
      <c r="H613" s="14">
        <v>0.88246000000000002</v>
      </c>
      <c r="I613" s="14">
        <v>0.82211299999999998</v>
      </c>
      <c r="J613" s="15">
        <v>0.50146299999999999</v>
      </c>
    </row>
    <row r="614" spans="2:10" s="11" customFormat="1" x14ac:dyDescent="0.2">
      <c r="B614" s="12" t="s">
        <v>620</v>
      </c>
      <c r="C614" s="13">
        <v>17687838409</v>
      </c>
      <c r="D614" s="14">
        <v>140.863461</v>
      </c>
      <c r="E614" s="14">
        <v>0.98820399999999997</v>
      </c>
      <c r="F614" s="14">
        <v>0.97719100000000003</v>
      </c>
      <c r="G614" s="14">
        <v>0.95569700000000002</v>
      </c>
      <c r="H614" s="14">
        <v>0.92078599999999999</v>
      </c>
      <c r="I614" s="14">
        <v>0.87275000000000003</v>
      </c>
      <c r="J614" s="15">
        <v>0.57430899999999996</v>
      </c>
    </row>
    <row r="615" spans="2:10" s="11" customFormat="1" x14ac:dyDescent="0.2">
      <c r="B615" s="12" t="s">
        <v>621</v>
      </c>
      <c r="C615" s="13">
        <v>18610535722</v>
      </c>
      <c r="D615" s="14">
        <v>151.67641499999999</v>
      </c>
      <c r="E615" s="14">
        <v>0.988035</v>
      </c>
      <c r="F615" s="14">
        <v>0.97802699999999998</v>
      </c>
      <c r="G615" s="14">
        <v>0.96040700000000001</v>
      </c>
      <c r="H615" s="14">
        <v>0.93303000000000003</v>
      </c>
      <c r="I615" s="14">
        <v>0.89575099999999996</v>
      </c>
      <c r="J615" s="15">
        <v>0.62743700000000002</v>
      </c>
    </row>
    <row r="616" spans="2:10" s="11" customFormat="1" x14ac:dyDescent="0.2">
      <c r="B616" s="12" t="s">
        <v>622</v>
      </c>
      <c r="C616" s="13">
        <v>16756275527</v>
      </c>
      <c r="D616" s="14">
        <v>130.149438</v>
      </c>
      <c r="E616" s="14">
        <v>0.98739399999999999</v>
      </c>
      <c r="F616" s="14">
        <v>0.971723</v>
      </c>
      <c r="G616" s="14">
        <v>0.94368300000000005</v>
      </c>
      <c r="H616" s="14">
        <v>0.90226799999999996</v>
      </c>
      <c r="I616" s="14">
        <v>0.84911099999999995</v>
      </c>
      <c r="J616" s="15">
        <v>0.53065799999999996</v>
      </c>
    </row>
    <row r="617" spans="2:10" s="11" customFormat="1" x14ac:dyDescent="0.2">
      <c r="B617" s="12" t="s">
        <v>623</v>
      </c>
      <c r="C617" s="13">
        <v>12905901644</v>
      </c>
      <c r="D617" s="14">
        <v>105.34646600000001</v>
      </c>
      <c r="E617" s="14">
        <v>0.97952499999999998</v>
      </c>
      <c r="F617" s="14">
        <v>0.94355800000000001</v>
      </c>
      <c r="G617" s="14">
        <v>0.88497700000000001</v>
      </c>
      <c r="H617" s="14">
        <v>0.81073099999999998</v>
      </c>
      <c r="I617" s="14">
        <v>0.72964399999999996</v>
      </c>
      <c r="J617" s="15">
        <v>0.38972299999999999</v>
      </c>
    </row>
    <row r="618" spans="2:10" s="11" customFormat="1" x14ac:dyDescent="0.2">
      <c r="B618" s="12" t="s">
        <v>624</v>
      </c>
      <c r="C618" s="13">
        <v>17962380587</v>
      </c>
      <c r="D618" s="14">
        <v>147.954812</v>
      </c>
      <c r="E618" s="14">
        <v>0.989205</v>
      </c>
      <c r="F618" s="14">
        <v>0.979155</v>
      </c>
      <c r="G618" s="14">
        <v>0.96129100000000001</v>
      </c>
      <c r="H618" s="14">
        <v>0.93340900000000004</v>
      </c>
      <c r="I618" s="14">
        <v>0.89512400000000003</v>
      </c>
      <c r="J618" s="15">
        <v>0.61760400000000004</v>
      </c>
    </row>
    <row r="619" spans="2:10" s="11" customFormat="1" x14ac:dyDescent="0.2">
      <c r="B619" s="12" t="s">
        <v>625</v>
      </c>
      <c r="C619" s="13">
        <v>20105471862</v>
      </c>
      <c r="D619" s="14">
        <v>163.22732500000001</v>
      </c>
      <c r="E619" s="14">
        <v>0.98911899999999997</v>
      </c>
      <c r="F619" s="14">
        <v>0.98182599999999998</v>
      </c>
      <c r="G619" s="14">
        <v>0.96927300000000005</v>
      </c>
      <c r="H619" s="14">
        <v>0.94931100000000002</v>
      </c>
      <c r="I619" s="14">
        <v>0.92047599999999996</v>
      </c>
      <c r="J619" s="15">
        <v>0.67554599999999998</v>
      </c>
    </row>
    <row r="620" spans="2:10" s="11" customFormat="1" x14ac:dyDescent="0.2">
      <c r="B620" s="12" t="s">
        <v>626</v>
      </c>
      <c r="C620" s="13">
        <v>19885441687</v>
      </c>
      <c r="D620" s="14">
        <v>157.71346600000001</v>
      </c>
      <c r="E620" s="14">
        <v>0.98934100000000003</v>
      </c>
      <c r="F620" s="14">
        <v>0.98178900000000002</v>
      </c>
      <c r="G620" s="14">
        <v>0.968163</v>
      </c>
      <c r="H620" s="14">
        <v>0.94576899999999997</v>
      </c>
      <c r="I620" s="14">
        <v>0.91338399999999997</v>
      </c>
      <c r="J620" s="15">
        <v>0.65394399999999997</v>
      </c>
    </row>
    <row r="621" spans="2:10" s="11" customFormat="1" x14ac:dyDescent="0.2">
      <c r="B621" s="12" t="s">
        <v>627</v>
      </c>
      <c r="C621" s="13">
        <v>17734315401</v>
      </c>
      <c r="D621" s="14">
        <v>143.93172999999999</v>
      </c>
      <c r="E621" s="14">
        <v>0.98708700000000005</v>
      </c>
      <c r="F621" s="14">
        <v>0.97444600000000003</v>
      </c>
      <c r="G621" s="14">
        <v>0.95093300000000003</v>
      </c>
      <c r="H621" s="14">
        <v>0.91503100000000004</v>
      </c>
      <c r="I621" s="14">
        <v>0.86821099999999996</v>
      </c>
      <c r="J621" s="15">
        <v>0.57915700000000003</v>
      </c>
    </row>
    <row r="622" spans="2:10" s="11" customFormat="1" x14ac:dyDescent="0.2">
      <c r="B622" s="12" t="s">
        <v>628</v>
      </c>
      <c r="C622" s="13">
        <v>16377645043</v>
      </c>
      <c r="D622" s="14">
        <v>129.68769399999999</v>
      </c>
      <c r="E622" s="14">
        <v>0.98816999999999999</v>
      </c>
      <c r="F622" s="14">
        <v>0.97747600000000001</v>
      </c>
      <c r="G622" s="14">
        <v>0.95699299999999998</v>
      </c>
      <c r="H622" s="14">
        <v>0.92263300000000004</v>
      </c>
      <c r="I622" s="14">
        <v>0.87337500000000001</v>
      </c>
      <c r="J622" s="15">
        <v>0.54586199999999996</v>
      </c>
    </row>
    <row r="623" spans="2:10" s="11" customFormat="1" x14ac:dyDescent="0.2">
      <c r="B623" s="12" t="s">
        <v>629</v>
      </c>
      <c r="C623" s="13">
        <v>15030270714</v>
      </c>
      <c r="D623" s="14">
        <v>120.51948899999999</v>
      </c>
      <c r="E623" s="14">
        <v>0.98773100000000003</v>
      </c>
      <c r="F623" s="14">
        <v>0.97188699999999995</v>
      </c>
      <c r="G623" s="14">
        <v>0.94127099999999997</v>
      </c>
      <c r="H623" s="14">
        <v>0.89461199999999996</v>
      </c>
      <c r="I623" s="14">
        <v>0.83420499999999997</v>
      </c>
      <c r="J623" s="15">
        <v>0.49647599999999997</v>
      </c>
    </row>
    <row r="624" spans="2:10" s="11" customFormat="1" x14ac:dyDescent="0.2">
      <c r="B624" s="12" t="s">
        <v>630</v>
      </c>
      <c r="C624" s="13">
        <v>19501571687</v>
      </c>
      <c r="D624" s="14">
        <v>157.60797199999999</v>
      </c>
      <c r="E624" s="14">
        <v>0.98839600000000005</v>
      </c>
      <c r="F624" s="14">
        <v>0.97719800000000001</v>
      </c>
      <c r="G624" s="14">
        <v>0.958152</v>
      </c>
      <c r="H624" s="14">
        <v>0.92996400000000001</v>
      </c>
      <c r="I624" s="14">
        <v>0.89296799999999998</v>
      </c>
      <c r="J624" s="15">
        <v>0.63293200000000005</v>
      </c>
    </row>
    <row r="625" spans="2:10" s="11" customFormat="1" x14ac:dyDescent="0.2">
      <c r="B625" s="12" t="s">
        <v>631</v>
      </c>
      <c r="C625" s="13">
        <v>18824773941</v>
      </c>
      <c r="D625" s="14">
        <v>153.33708999999999</v>
      </c>
      <c r="E625" s="14">
        <v>0.98932500000000001</v>
      </c>
      <c r="F625" s="14">
        <v>0.97862000000000005</v>
      </c>
      <c r="G625" s="14">
        <v>0.95859000000000005</v>
      </c>
      <c r="H625" s="14">
        <v>0.92751399999999995</v>
      </c>
      <c r="I625" s="14">
        <v>0.88582700000000003</v>
      </c>
      <c r="J625" s="15">
        <v>0.609985</v>
      </c>
    </row>
    <row r="626" spans="2:10" s="11" customFormat="1" x14ac:dyDescent="0.2">
      <c r="B626" s="12" t="s">
        <v>632</v>
      </c>
      <c r="C626" s="13">
        <v>17141388811</v>
      </c>
      <c r="D626" s="14">
        <v>134.337693</v>
      </c>
      <c r="E626" s="14">
        <v>0.98655999999999999</v>
      </c>
      <c r="F626" s="14">
        <v>0.97137300000000004</v>
      </c>
      <c r="G626" s="14">
        <v>0.94462999999999997</v>
      </c>
      <c r="H626" s="14">
        <v>0.90546400000000005</v>
      </c>
      <c r="I626" s="14">
        <v>0.85531500000000005</v>
      </c>
      <c r="J626" s="15">
        <v>0.55107300000000004</v>
      </c>
    </row>
    <row r="627" spans="2:10" s="11" customFormat="1" x14ac:dyDescent="0.2">
      <c r="B627" s="12" t="s">
        <v>633</v>
      </c>
      <c r="C627" s="13">
        <v>16229796016</v>
      </c>
      <c r="D627" s="14">
        <v>134.51545200000001</v>
      </c>
      <c r="E627" s="14">
        <v>0.98759600000000003</v>
      </c>
      <c r="F627" s="14">
        <v>0.97533300000000001</v>
      </c>
      <c r="G627" s="14">
        <v>0.952295</v>
      </c>
      <c r="H627" s="14">
        <v>0.91564599999999996</v>
      </c>
      <c r="I627" s="14">
        <v>0.86601099999999998</v>
      </c>
      <c r="J627" s="15">
        <v>0.55304600000000004</v>
      </c>
    </row>
    <row r="628" spans="2:10" s="11" customFormat="1" x14ac:dyDescent="0.2">
      <c r="B628" s="12" t="s">
        <v>634</v>
      </c>
      <c r="C628" s="13">
        <v>18742638161</v>
      </c>
      <c r="D628" s="14">
        <v>146.86870400000001</v>
      </c>
      <c r="E628" s="14">
        <v>0.98968599999999995</v>
      </c>
      <c r="F628" s="14">
        <v>0.979904</v>
      </c>
      <c r="G628" s="14">
        <v>0.96146900000000002</v>
      </c>
      <c r="H628" s="14">
        <v>0.93220000000000003</v>
      </c>
      <c r="I628" s="14">
        <v>0.89219599999999999</v>
      </c>
      <c r="J628" s="15">
        <v>0.61015600000000003</v>
      </c>
    </row>
    <row r="629" spans="2:10" s="11" customFormat="1" x14ac:dyDescent="0.2">
      <c r="B629" s="12" t="s">
        <v>635</v>
      </c>
      <c r="C629" s="13">
        <v>21964876917</v>
      </c>
      <c r="D629" s="14">
        <v>177.21646000000001</v>
      </c>
      <c r="E629" s="14">
        <v>0.99069200000000002</v>
      </c>
      <c r="F629" s="14">
        <v>0.98390699999999998</v>
      </c>
      <c r="G629" s="14">
        <v>0.97206300000000001</v>
      </c>
      <c r="H629" s="14">
        <v>0.95350999999999997</v>
      </c>
      <c r="I629" s="14">
        <v>0.92743600000000004</v>
      </c>
      <c r="J629" s="15">
        <v>0.71261099999999999</v>
      </c>
    </row>
    <row r="630" spans="2:10" s="11" customFormat="1" x14ac:dyDescent="0.2">
      <c r="B630" s="12" t="s">
        <v>636</v>
      </c>
      <c r="C630" s="13">
        <v>17684145717</v>
      </c>
      <c r="D630" s="14">
        <v>144.461174</v>
      </c>
      <c r="E630" s="14">
        <v>0.985425</v>
      </c>
      <c r="F630" s="14">
        <v>0.97053699999999998</v>
      </c>
      <c r="G630" s="14">
        <v>0.944801</v>
      </c>
      <c r="H630" s="14">
        <v>0.90808599999999995</v>
      </c>
      <c r="I630" s="14">
        <v>0.86175500000000005</v>
      </c>
      <c r="J630" s="15">
        <v>0.57554400000000006</v>
      </c>
    </row>
    <row r="631" spans="2:10" s="11" customFormat="1" x14ac:dyDescent="0.2">
      <c r="B631" s="12" t="s">
        <v>637</v>
      </c>
      <c r="C631" s="13">
        <v>20140014173</v>
      </c>
      <c r="D631" s="14">
        <v>161.18627000000001</v>
      </c>
      <c r="E631" s="14">
        <v>0.99007100000000003</v>
      </c>
      <c r="F631" s="14">
        <v>0.98228800000000005</v>
      </c>
      <c r="G631" s="14">
        <v>0.96898700000000004</v>
      </c>
      <c r="H631" s="14">
        <v>0.94798300000000002</v>
      </c>
      <c r="I631" s="14">
        <v>0.91817199999999999</v>
      </c>
      <c r="J631" s="15">
        <v>0.67111200000000004</v>
      </c>
    </row>
    <row r="632" spans="2:10" s="11" customFormat="1" x14ac:dyDescent="0.2">
      <c r="B632" s="12" t="s">
        <v>638</v>
      </c>
      <c r="C632" s="13">
        <v>23885089669</v>
      </c>
      <c r="D632" s="14">
        <v>191.74039300000001</v>
      </c>
      <c r="E632" s="14">
        <v>0.99114199999999997</v>
      </c>
      <c r="F632" s="14">
        <v>0.98568500000000003</v>
      </c>
      <c r="G632" s="14">
        <v>0.97659499999999999</v>
      </c>
      <c r="H632" s="14">
        <v>0.96242000000000005</v>
      </c>
      <c r="I632" s="14">
        <v>0.94226799999999999</v>
      </c>
      <c r="J632" s="15">
        <v>0.75809700000000002</v>
      </c>
    </row>
    <row r="633" spans="2:10" s="11" customFormat="1" x14ac:dyDescent="0.2">
      <c r="B633" s="12" t="s">
        <v>639</v>
      </c>
      <c r="C633" s="13">
        <v>19728091454</v>
      </c>
      <c r="D633" s="14">
        <v>155.789795</v>
      </c>
      <c r="E633" s="14">
        <v>0.98854399999999998</v>
      </c>
      <c r="F633" s="14">
        <v>0.97995399999999999</v>
      </c>
      <c r="G633" s="14">
        <v>0.96501099999999995</v>
      </c>
      <c r="H633" s="14">
        <v>0.94153100000000001</v>
      </c>
      <c r="I633" s="14">
        <v>0.90868199999999999</v>
      </c>
      <c r="J633" s="15">
        <v>0.64859599999999995</v>
      </c>
    </row>
    <row r="634" spans="2:10" s="11" customFormat="1" x14ac:dyDescent="0.2">
      <c r="B634" s="12" t="s">
        <v>640</v>
      </c>
      <c r="C634" s="13">
        <v>18512808424</v>
      </c>
      <c r="D634" s="14">
        <v>149.400792</v>
      </c>
      <c r="E634" s="14">
        <v>0.987873</v>
      </c>
      <c r="F634" s="14">
        <v>0.97717699999999996</v>
      </c>
      <c r="G634" s="14">
        <v>0.95830000000000004</v>
      </c>
      <c r="H634" s="14">
        <v>0.92819799999999997</v>
      </c>
      <c r="I634" s="14">
        <v>0.88675999999999999</v>
      </c>
      <c r="J634" s="15">
        <v>0.60709000000000002</v>
      </c>
    </row>
    <row r="635" spans="2:10" s="11" customFormat="1" x14ac:dyDescent="0.2">
      <c r="B635" s="12" t="s">
        <v>641</v>
      </c>
      <c r="C635" s="13">
        <v>17831151513</v>
      </c>
      <c r="D635" s="14">
        <v>145.32191700000001</v>
      </c>
      <c r="E635" s="14">
        <v>0.98824400000000001</v>
      </c>
      <c r="F635" s="14">
        <v>0.97650700000000001</v>
      </c>
      <c r="G635" s="14">
        <v>0.95585600000000004</v>
      </c>
      <c r="H635" s="14">
        <v>0.92401699999999998</v>
      </c>
      <c r="I635" s="14">
        <v>0.88138700000000003</v>
      </c>
      <c r="J635" s="15">
        <v>0.59500799999999998</v>
      </c>
    </row>
    <row r="636" spans="2:10" s="11" customFormat="1" x14ac:dyDescent="0.2">
      <c r="B636" s="12" t="s">
        <v>642</v>
      </c>
      <c r="C636" s="13">
        <v>18100888611</v>
      </c>
      <c r="D636" s="14">
        <v>144.465194</v>
      </c>
      <c r="E636" s="14">
        <v>0.98939100000000002</v>
      </c>
      <c r="F636" s="14">
        <v>0.97885800000000001</v>
      </c>
      <c r="G636" s="14">
        <v>0.95952199999999999</v>
      </c>
      <c r="H636" s="14">
        <v>0.92921100000000001</v>
      </c>
      <c r="I636" s="14">
        <v>0.88800999999999997</v>
      </c>
      <c r="J636" s="15">
        <v>0.60023099999999996</v>
      </c>
    </row>
    <row r="637" spans="2:10" s="11" customFormat="1" x14ac:dyDescent="0.2">
      <c r="B637" s="12" t="s">
        <v>643</v>
      </c>
      <c r="C637" s="13">
        <v>22455133120</v>
      </c>
      <c r="D637" s="14">
        <v>182.99122299999999</v>
      </c>
      <c r="E637" s="14">
        <v>0.99019100000000004</v>
      </c>
      <c r="F637" s="14">
        <v>0.98265000000000002</v>
      </c>
      <c r="G637" s="14">
        <v>0.96962000000000004</v>
      </c>
      <c r="H637" s="14">
        <v>0.94950199999999996</v>
      </c>
      <c r="I637" s="14">
        <v>0.922041</v>
      </c>
      <c r="J637" s="15">
        <v>0.70732799999999996</v>
      </c>
    </row>
    <row r="638" spans="2:10" s="11" customFormat="1" x14ac:dyDescent="0.2">
      <c r="B638" s="12" t="s">
        <v>644</v>
      </c>
      <c r="C638" s="13">
        <v>17992891128</v>
      </c>
      <c r="D638" s="14">
        <v>143.31302600000001</v>
      </c>
      <c r="E638" s="14">
        <v>0.98869099999999999</v>
      </c>
      <c r="F638" s="14">
        <v>0.97946999999999995</v>
      </c>
      <c r="G638" s="14">
        <v>0.96236100000000002</v>
      </c>
      <c r="H638" s="14">
        <v>0.93451399999999996</v>
      </c>
      <c r="I638" s="14">
        <v>0.89525699999999997</v>
      </c>
      <c r="J638" s="15">
        <v>0.60257099999999997</v>
      </c>
    </row>
    <row r="639" spans="2:10" s="11" customFormat="1" x14ac:dyDescent="0.2">
      <c r="B639" s="12" t="s">
        <v>645</v>
      </c>
      <c r="C639" s="13">
        <v>21296188487</v>
      </c>
      <c r="D639" s="14">
        <v>168.32069100000001</v>
      </c>
      <c r="E639" s="14">
        <v>0.990568</v>
      </c>
      <c r="F639" s="14">
        <v>0.98376300000000005</v>
      </c>
      <c r="G639" s="14">
        <v>0.97214699999999998</v>
      </c>
      <c r="H639" s="14">
        <v>0.95377199999999995</v>
      </c>
      <c r="I639" s="14">
        <v>0.92726900000000001</v>
      </c>
      <c r="J639" s="15">
        <v>0.69789199999999996</v>
      </c>
    </row>
    <row r="640" spans="2:10" s="11" customFormat="1" x14ac:dyDescent="0.2">
      <c r="B640" s="12" t="s">
        <v>646</v>
      </c>
      <c r="C640" s="13">
        <v>16228282888</v>
      </c>
      <c r="D640" s="14">
        <v>129.725627</v>
      </c>
      <c r="E640" s="14">
        <v>0.98665099999999994</v>
      </c>
      <c r="F640" s="14">
        <v>0.97254600000000002</v>
      </c>
      <c r="G640" s="14">
        <v>0.946407</v>
      </c>
      <c r="H640" s="14">
        <v>0.90669299999999997</v>
      </c>
      <c r="I640" s="14">
        <v>0.85549299999999995</v>
      </c>
      <c r="J640" s="15">
        <v>0.53834000000000004</v>
      </c>
    </row>
    <row r="641" spans="2:10" s="11" customFormat="1" x14ac:dyDescent="0.2">
      <c r="B641" s="12" t="s">
        <v>647</v>
      </c>
      <c r="C641" s="13">
        <v>19285310962</v>
      </c>
      <c r="D641" s="14">
        <v>159.619765</v>
      </c>
      <c r="E641" s="14">
        <v>0.98917500000000003</v>
      </c>
      <c r="F641" s="14">
        <v>0.97941100000000003</v>
      </c>
      <c r="G641" s="14">
        <v>0.96267599999999998</v>
      </c>
      <c r="H641" s="14">
        <v>0.93693499999999996</v>
      </c>
      <c r="I641" s="14">
        <v>0.90190499999999996</v>
      </c>
      <c r="J641" s="15">
        <v>0.64503699999999997</v>
      </c>
    </row>
    <row r="642" spans="2:10" s="11" customFormat="1" x14ac:dyDescent="0.2">
      <c r="B642" s="12" t="s">
        <v>648</v>
      </c>
      <c r="C642" s="13">
        <v>16413814444</v>
      </c>
      <c r="D642" s="14">
        <v>130.40954400000001</v>
      </c>
      <c r="E642" s="14">
        <v>0.98846400000000001</v>
      </c>
      <c r="F642" s="14">
        <v>0.978607</v>
      </c>
      <c r="G642" s="14">
        <v>0.95942400000000005</v>
      </c>
      <c r="H642" s="14">
        <v>0.92689999999999995</v>
      </c>
      <c r="I642" s="14">
        <v>0.87978199999999995</v>
      </c>
      <c r="J642" s="15">
        <v>0.55408400000000002</v>
      </c>
    </row>
    <row r="643" spans="2:10" s="11" customFormat="1" x14ac:dyDescent="0.2">
      <c r="B643" s="12" t="s">
        <v>649</v>
      </c>
      <c r="C643" s="13">
        <v>15864666133</v>
      </c>
      <c r="D643" s="14">
        <v>127.00728700000001</v>
      </c>
      <c r="E643" s="14">
        <v>0.986371</v>
      </c>
      <c r="F643" s="14">
        <v>0.96959700000000004</v>
      </c>
      <c r="G643" s="14">
        <v>0.93772599999999995</v>
      </c>
      <c r="H643" s="14">
        <v>0.89193900000000004</v>
      </c>
      <c r="I643" s="14">
        <v>0.83516299999999999</v>
      </c>
      <c r="J643" s="15">
        <v>0.51636599999999999</v>
      </c>
    </row>
    <row r="644" spans="2:10" s="11" customFormat="1" x14ac:dyDescent="0.2">
      <c r="B644" s="12" t="s">
        <v>650</v>
      </c>
      <c r="C644" s="13">
        <v>20686728421</v>
      </c>
      <c r="D644" s="14">
        <v>165.214947</v>
      </c>
      <c r="E644" s="14">
        <v>0.98896600000000001</v>
      </c>
      <c r="F644" s="14">
        <v>0.97874499999999998</v>
      </c>
      <c r="G644" s="14">
        <v>0.96080399999999999</v>
      </c>
      <c r="H644" s="14">
        <v>0.93386499999999995</v>
      </c>
      <c r="I644" s="14">
        <v>0.898698</v>
      </c>
      <c r="J644" s="15">
        <v>0.65428600000000003</v>
      </c>
    </row>
    <row r="645" spans="2:10" s="11" customFormat="1" x14ac:dyDescent="0.2">
      <c r="B645" s="12" t="s">
        <v>651</v>
      </c>
      <c r="C645" s="13">
        <v>17667017002</v>
      </c>
      <c r="D645" s="14">
        <v>143.93422000000001</v>
      </c>
      <c r="E645" s="14">
        <v>0.98868299999999998</v>
      </c>
      <c r="F645" s="14">
        <v>0.97745800000000005</v>
      </c>
      <c r="G645" s="14">
        <v>0.95733299999999999</v>
      </c>
      <c r="H645" s="14">
        <v>0.92657</v>
      </c>
      <c r="I645" s="14">
        <v>0.88547900000000002</v>
      </c>
      <c r="J645" s="15">
        <v>0.60137700000000005</v>
      </c>
    </row>
    <row r="646" spans="2:10" s="11" customFormat="1" x14ac:dyDescent="0.2">
      <c r="B646" s="12" t="s">
        <v>652</v>
      </c>
      <c r="C646" s="13">
        <v>21593277898</v>
      </c>
      <c r="D646" s="14">
        <v>174.57128</v>
      </c>
      <c r="E646" s="14">
        <v>0.98871399999999998</v>
      </c>
      <c r="F646" s="14">
        <v>0.98047099999999998</v>
      </c>
      <c r="G646" s="14">
        <v>0.96681099999999998</v>
      </c>
      <c r="H646" s="14">
        <v>0.94612499999999999</v>
      </c>
      <c r="I646" s="14">
        <v>0.91803900000000005</v>
      </c>
      <c r="J646" s="15">
        <v>0.699735</v>
      </c>
    </row>
    <row r="647" spans="2:10" s="11" customFormat="1" x14ac:dyDescent="0.2">
      <c r="B647" s="12" t="s">
        <v>653</v>
      </c>
      <c r="C647" s="13">
        <v>20433262629</v>
      </c>
      <c r="D647" s="14">
        <v>161.588435</v>
      </c>
      <c r="E647" s="14">
        <v>0.98962600000000001</v>
      </c>
      <c r="F647" s="14">
        <v>0.979819</v>
      </c>
      <c r="G647" s="14">
        <v>0.96124699999999996</v>
      </c>
      <c r="H647" s="14">
        <v>0.93243900000000002</v>
      </c>
      <c r="I647" s="14">
        <v>0.89421099999999998</v>
      </c>
      <c r="J647" s="15">
        <v>0.63513799999999998</v>
      </c>
    </row>
    <row r="648" spans="2:10" s="11" customFormat="1" x14ac:dyDescent="0.2">
      <c r="B648" s="12" t="s">
        <v>654</v>
      </c>
      <c r="C648" s="13">
        <v>25292091352</v>
      </c>
      <c r="D648" s="14">
        <v>198.36861999999999</v>
      </c>
      <c r="E648" s="14">
        <v>0.99158100000000005</v>
      </c>
      <c r="F648" s="14">
        <v>0.98651100000000003</v>
      </c>
      <c r="G648" s="14">
        <v>0.97777400000000003</v>
      </c>
      <c r="H648" s="14">
        <v>0.96413899999999997</v>
      </c>
      <c r="I648" s="14">
        <v>0.944631</v>
      </c>
      <c r="J648" s="15">
        <v>0.76582399999999995</v>
      </c>
    </row>
    <row r="649" spans="2:10" s="11" customFormat="1" x14ac:dyDescent="0.2">
      <c r="B649" s="12" t="s">
        <v>655</v>
      </c>
      <c r="C649" s="13">
        <v>19123434792</v>
      </c>
      <c r="D649" s="14">
        <v>150.242829</v>
      </c>
      <c r="E649" s="14">
        <v>0.98872599999999999</v>
      </c>
      <c r="F649" s="14">
        <v>0.97882800000000003</v>
      </c>
      <c r="G649" s="14">
        <v>0.95999400000000001</v>
      </c>
      <c r="H649" s="14">
        <v>0.93006599999999995</v>
      </c>
      <c r="I649" s="14">
        <v>0.88960099999999998</v>
      </c>
      <c r="J649" s="15">
        <v>0.614344</v>
      </c>
    </row>
    <row r="650" spans="2:10" s="11" customFormat="1" x14ac:dyDescent="0.2">
      <c r="B650" s="12" t="s">
        <v>656</v>
      </c>
      <c r="C650" s="13">
        <v>15763565564</v>
      </c>
      <c r="D650" s="14">
        <v>127.09611599999999</v>
      </c>
      <c r="E650" s="14">
        <v>0.987452</v>
      </c>
      <c r="F650" s="14">
        <v>0.97444799999999998</v>
      </c>
      <c r="G650" s="14">
        <v>0.949156</v>
      </c>
      <c r="H650" s="14">
        <v>0.90864599999999995</v>
      </c>
      <c r="I650" s="14">
        <v>0.85420200000000002</v>
      </c>
      <c r="J650" s="15">
        <v>0.52632400000000001</v>
      </c>
    </row>
    <row r="651" spans="2:10" s="11" customFormat="1" x14ac:dyDescent="0.2">
      <c r="B651" s="12" t="s">
        <v>657</v>
      </c>
      <c r="C651" s="13">
        <v>15030728248</v>
      </c>
      <c r="D651" s="14">
        <v>119.870699</v>
      </c>
      <c r="E651" s="14">
        <v>0.98746699999999998</v>
      </c>
      <c r="F651" s="14">
        <v>0.96917200000000003</v>
      </c>
      <c r="G651" s="14">
        <v>0.93445800000000001</v>
      </c>
      <c r="H651" s="14">
        <v>0.883822</v>
      </c>
      <c r="I651" s="14">
        <v>0.82105499999999998</v>
      </c>
      <c r="J651" s="15">
        <v>0.48736000000000002</v>
      </c>
    </row>
    <row r="652" spans="2:10" s="11" customFormat="1" x14ac:dyDescent="0.2">
      <c r="B652" s="12" t="s">
        <v>658</v>
      </c>
      <c r="C652" s="13">
        <v>20363901011</v>
      </c>
      <c r="D652" s="14">
        <v>160.36785599999999</v>
      </c>
      <c r="E652" s="14">
        <v>0.98972099999999996</v>
      </c>
      <c r="F652" s="14">
        <v>0.980186</v>
      </c>
      <c r="G652" s="14">
        <v>0.96290799999999999</v>
      </c>
      <c r="H652" s="14">
        <v>0.93598800000000004</v>
      </c>
      <c r="I652" s="14">
        <v>0.89926899999999999</v>
      </c>
      <c r="J652" s="15">
        <v>0.63906499999999999</v>
      </c>
    </row>
    <row r="653" spans="2:10" s="11" customFormat="1" x14ac:dyDescent="0.2">
      <c r="B653" s="12" t="s">
        <v>659</v>
      </c>
      <c r="C653" s="13">
        <v>16257298685</v>
      </c>
      <c r="D653" s="14">
        <v>132.98805999999999</v>
      </c>
      <c r="E653" s="14">
        <v>0.98628499999999997</v>
      </c>
      <c r="F653" s="14">
        <v>0.97091799999999995</v>
      </c>
      <c r="G653" s="14">
        <v>0.942635</v>
      </c>
      <c r="H653" s="14">
        <v>0.90004200000000001</v>
      </c>
      <c r="I653" s="14">
        <v>0.84497800000000001</v>
      </c>
      <c r="J653" s="15">
        <v>0.52971999999999997</v>
      </c>
    </row>
    <row r="654" spans="2:10" s="11" customFormat="1" x14ac:dyDescent="0.2">
      <c r="B654" s="12" t="s">
        <v>660</v>
      </c>
      <c r="C654" s="13">
        <v>17288557441</v>
      </c>
      <c r="D654" s="14">
        <v>139.69644299999999</v>
      </c>
      <c r="E654" s="14">
        <v>0.98899300000000001</v>
      </c>
      <c r="F654" s="14">
        <v>0.976738</v>
      </c>
      <c r="G654" s="14">
        <v>0.95357999999999998</v>
      </c>
      <c r="H654" s="14">
        <v>0.91758700000000004</v>
      </c>
      <c r="I654" s="14">
        <v>0.86962099999999998</v>
      </c>
      <c r="J654" s="15">
        <v>0.56734799999999996</v>
      </c>
    </row>
    <row r="655" spans="2:10" s="11" customFormat="1" x14ac:dyDescent="0.2">
      <c r="B655" s="12" t="s">
        <v>661</v>
      </c>
      <c r="C655" s="13">
        <v>19988092949</v>
      </c>
      <c r="D655" s="14">
        <v>159.43487400000001</v>
      </c>
      <c r="E655" s="14">
        <v>0.98817699999999997</v>
      </c>
      <c r="F655" s="14">
        <v>0.97928499999999996</v>
      </c>
      <c r="G655" s="14">
        <v>0.96405399999999997</v>
      </c>
      <c r="H655" s="14">
        <v>0.940029</v>
      </c>
      <c r="I655" s="14">
        <v>0.90593900000000005</v>
      </c>
      <c r="J655" s="15">
        <v>0.64696500000000001</v>
      </c>
    </row>
    <row r="656" spans="2:10" s="11" customFormat="1" x14ac:dyDescent="0.2">
      <c r="B656" s="12" t="s">
        <v>662</v>
      </c>
      <c r="C656" s="13">
        <v>16460382538</v>
      </c>
      <c r="D656" s="14">
        <v>130.72061299999999</v>
      </c>
      <c r="E656" s="14">
        <v>0.98650499999999997</v>
      </c>
      <c r="F656" s="14">
        <v>0.97068399999999999</v>
      </c>
      <c r="G656" s="14">
        <v>0.94110199999999999</v>
      </c>
      <c r="H656" s="14">
        <v>0.89766500000000005</v>
      </c>
      <c r="I656" s="14">
        <v>0.84282400000000002</v>
      </c>
      <c r="J656" s="15">
        <v>0.531026</v>
      </c>
    </row>
    <row r="657" spans="2:10" s="11" customFormat="1" x14ac:dyDescent="0.2">
      <c r="B657" s="12" t="s">
        <v>663</v>
      </c>
      <c r="C657" s="13">
        <v>18079705983</v>
      </c>
      <c r="D657" s="14">
        <v>151.303507</v>
      </c>
      <c r="E657" s="14">
        <v>0.98628000000000005</v>
      </c>
      <c r="F657" s="14">
        <v>0.972082</v>
      </c>
      <c r="G657" s="14">
        <v>0.94711400000000001</v>
      </c>
      <c r="H657" s="14">
        <v>0.91092399999999996</v>
      </c>
      <c r="I657" s="14">
        <v>0.86517100000000002</v>
      </c>
      <c r="J657" s="15">
        <v>0.59134299999999995</v>
      </c>
    </row>
    <row r="658" spans="2:10" s="11" customFormat="1" x14ac:dyDescent="0.2">
      <c r="B658" s="12" t="s">
        <v>664</v>
      </c>
      <c r="C658" s="13">
        <v>15310075567</v>
      </c>
      <c r="D658" s="14">
        <v>124.455549</v>
      </c>
      <c r="E658" s="14">
        <v>0.98758199999999996</v>
      </c>
      <c r="F658" s="14">
        <v>0.972858</v>
      </c>
      <c r="G658" s="14">
        <v>0.94494</v>
      </c>
      <c r="H658" s="14">
        <v>0.90201900000000002</v>
      </c>
      <c r="I658" s="14">
        <v>0.84651600000000005</v>
      </c>
      <c r="J658" s="15">
        <v>0.51796900000000001</v>
      </c>
    </row>
    <row r="659" spans="2:10" s="11" customFormat="1" x14ac:dyDescent="0.2">
      <c r="B659" s="12" t="s">
        <v>665</v>
      </c>
      <c r="C659" s="13">
        <v>17795199386</v>
      </c>
      <c r="D659" s="14">
        <v>142.75338600000001</v>
      </c>
      <c r="E659" s="14">
        <v>0.98880599999999996</v>
      </c>
      <c r="F659" s="14">
        <v>0.97616700000000001</v>
      </c>
      <c r="G659" s="14">
        <v>0.95231399999999999</v>
      </c>
      <c r="H659" s="14">
        <v>0.91658799999999996</v>
      </c>
      <c r="I659" s="14">
        <v>0.87101499999999998</v>
      </c>
      <c r="J659" s="15">
        <v>0.58374599999999999</v>
      </c>
    </row>
    <row r="660" spans="2:10" s="11" customFormat="1" x14ac:dyDescent="0.2">
      <c r="B660" s="12" t="s">
        <v>666</v>
      </c>
      <c r="C660" s="13">
        <v>18200383452</v>
      </c>
      <c r="D660" s="14">
        <v>141.193547</v>
      </c>
      <c r="E660" s="14">
        <v>0.98605699999999996</v>
      </c>
      <c r="F660" s="14">
        <v>0.973329</v>
      </c>
      <c r="G660" s="14">
        <v>0.95182299999999997</v>
      </c>
      <c r="H660" s="14">
        <v>0.91900300000000001</v>
      </c>
      <c r="I660" s="14">
        <v>0.87449600000000005</v>
      </c>
      <c r="J660" s="15">
        <v>0.57464400000000004</v>
      </c>
    </row>
    <row r="661" spans="2:10" s="11" customFormat="1" x14ac:dyDescent="0.2">
      <c r="B661" s="12" t="s">
        <v>667</v>
      </c>
      <c r="C661" s="13">
        <v>21333301085</v>
      </c>
      <c r="D661" s="14">
        <v>170.52966799999999</v>
      </c>
      <c r="E661" s="14">
        <v>0.99024800000000002</v>
      </c>
      <c r="F661" s="14">
        <v>0.981881</v>
      </c>
      <c r="G661" s="14">
        <v>0.96680900000000003</v>
      </c>
      <c r="H661" s="14">
        <v>0.94336399999999998</v>
      </c>
      <c r="I661" s="14">
        <v>0.91164299999999998</v>
      </c>
      <c r="J661" s="15">
        <v>0.67702799999999996</v>
      </c>
    </row>
    <row r="662" spans="2:10" s="11" customFormat="1" x14ac:dyDescent="0.2">
      <c r="B662" s="12" t="s">
        <v>668</v>
      </c>
      <c r="C662" s="13">
        <v>15589691551</v>
      </c>
      <c r="D662" s="14">
        <v>123.90067000000001</v>
      </c>
      <c r="E662" s="14">
        <v>0.98728300000000002</v>
      </c>
      <c r="F662" s="14">
        <v>0.97370299999999999</v>
      </c>
      <c r="G662" s="14">
        <v>0.94669199999999998</v>
      </c>
      <c r="H662" s="14">
        <v>0.90388000000000002</v>
      </c>
      <c r="I662" s="14">
        <v>0.84618800000000005</v>
      </c>
      <c r="J662" s="15">
        <v>0.51075099999999996</v>
      </c>
    </row>
    <row r="663" spans="2:10" s="11" customFormat="1" x14ac:dyDescent="0.2">
      <c r="B663" s="12" t="s">
        <v>669</v>
      </c>
      <c r="C663" s="13">
        <v>18211595770</v>
      </c>
      <c r="D663" s="14">
        <v>144.33655899999999</v>
      </c>
      <c r="E663" s="14">
        <v>0.98777899999999996</v>
      </c>
      <c r="F663" s="14">
        <v>0.97566399999999998</v>
      </c>
      <c r="G663" s="14">
        <v>0.95286000000000004</v>
      </c>
      <c r="H663" s="14">
        <v>0.91735699999999998</v>
      </c>
      <c r="I663" s="14">
        <v>0.86987199999999998</v>
      </c>
      <c r="J663" s="15">
        <v>0.57642800000000005</v>
      </c>
    </row>
    <row r="664" spans="2:10" s="11" customFormat="1" x14ac:dyDescent="0.2">
      <c r="B664" s="12" t="s">
        <v>670</v>
      </c>
      <c r="C664" s="13">
        <v>16689587367</v>
      </c>
      <c r="D664" s="14">
        <v>135.86840100000001</v>
      </c>
      <c r="E664" s="14">
        <v>0.98878100000000002</v>
      </c>
      <c r="F664" s="14">
        <v>0.97660999999999998</v>
      </c>
      <c r="G664" s="14">
        <v>0.95397399999999999</v>
      </c>
      <c r="H664" s="14">
        <v>0.91866899999999996</v>
      </c>
      <c r="I664" s="14">
        <v>0.87115799999999999</v>
      </c>
      <c r="J664" s="15">
        <v>0.56060600000000005</v>
      </c>
    </row>
    <row r="665" spans="2:10" s="11" customFormat="1" x14ac:dyDescent="0.2">
      <c r="B665" s="12" t="s">
        <v>671</v>
      </c>
      <c r="C665" s="13">
        <v>15391884213</v>
      </c>
      <c r="D665" s="14">
        <v>122.254915</v>
      </c>
      <c r="E665" s="14">
        <v>0.98892500000000005</v>
      </c>
      <c r="F665" s="14">
        <v>0.97650099999999995</v>
      </c>
      <c r="G665" s="14">
        <v>0.95225599999999999</v>
      </c>
      <c r="H665" s="14">
        <v>0.91308500000000004</v>
      </c>
      <c r="I665" s="14">
        <v>0.85965899999999995</v>
      </c>
      <c r="J665" s="15">
        <v>0.51566599999999996</v>
      </c>
    </row>
    <row r="666" spans="2:10" s="11" customFormat="1" x14ac:dyDescent="0.2">
      <c r="B666" s="12" t="s">
        <v>672</v>
      </c>
      <c r="C666" s="13">
        <v>19820888800</v>
      </c>
      <c r="D666" s="14">
        <v>156.511347</v>
      </c>
      <c r="E666" s="14">
        <v>0.98899400000000004</v>
      </c>
      <c r="F666" s="14">
        <v>0.97928300000000001</v>
      </c>
      <c r="G666" s="14">
        <v>0.96170199999999995</v>
      </c>
      <c r="H666" s="14">
        <v>0.93412600000000001</v>
      </c>
      <c r="I666" s="14">
        <v>0.89673700000000001</v>
      </c>
      <c r="J666" s="15">
        <v>0.63057700000000005</v>
      </c>
    </row>
    <row r="667" spans="2:10" s="11" customFormat="1" x14ac:dyDescent="0.2">
      <c r="B667" s="12" t="s">
        <v>673</v>
      </c>
      <c r="C667" s="13">
        <v>13270660312</v>
      </c>
      <c r="D667" s="14">
        <v>105.697011</v>
      </c>
      <c r="E667" s="14">
        <v>0.98348199999999997</v>
      </c>
      <c r="F667" s="14">
        <v>0.95847599999999999</v>
      </c>
      <c r="G667" s="14">
        <v>0.91174100000000002</v>
      </c>
      <c r="H667" s="14">
        <v>0.84681200000000001</v>
      </c>
      <c r="I667" s="14">
        <v>0.77169600000000005</v>
      </c>
      <c r="J667" s="15">
        <v>0.41469499999999998</v>
      </c>
    </row>
    <row r="668" spans="2:10" s="11" customFormat="1" x14ac:dyDescent="0.2">
      <c r="B668" s="12" t="s">
        <v>674</v>
      </c>
      <c r="C668" s="13">
        <v>14754563726</v>
      </c>
      <c r="D668" s="14">
        <v>117.422543</v>
      </c>
      <c r="E668" s="14">
        <v>0.98682700000000001</v>
      </c>
      <c r="F668" s="14">
        <v>0.97048199999999996</v>
      </c>
      <c r="G668" s="14">
        <v>0.93776300000000001</v>
      </c>
      <c r="H668" s="14">
        <v>0.88690800000000003</v>
      </c>
      <c r="I668" s="14">
        <v>0.82156499999999999</v>
      </c>
      <c r="J668" s="15">
        <v>0.47705399999999998</v>
      </c>
    </row>
    <row r="669" spans="2:10" s="11" customFormat="1" x14ac:dyDescent="0.2">
      <c r="B669" s="12" t="s">
        <v>675</v>
      </c>
      <c r="C669" s="13">
        <v>19357083976</v>
      </c>
      <c r="D669" s="14">
        <v>152.942014</v>
      </c>
      <c r="E669" s="14">
        <v>0.98838199999999998</v>
      </c>
      <c r="F669" s="14">
        <v>0.97900500000000001</v>
      </c>
      <c r="G669" s="14">
        <v>0.96216500000000005</v>
      </c>
      <c r="H669" s="14">
        <v>0.93550100000000003</v>
      </c>
      <c r="I669" s="14">
        <v>0.89891500000000002</v>
      </c>
      <c r="J669" s="15">
        <v>0.63114199999999998</v>
      </c>
    </row>
    <row r="670" spans="2:10" s="11" customFormat="1" x14ac:dyDescent="0.2">
      <c r="B670" s="12" t="s">
        <v>676</v>
      </c>
      <c r="C670" s="13">
        <v>16182846310</v>
      </c>
      <c r="D670" s="14">
        <v>128.98377600000001</v>
      </c>
      <c r="E670" s="14">
        <v>0.98735099999999998</v>
      </c>
      <c r="F670" s="14">
        <v>0.97227799999999998</v>
      </c>
      <c r="G670" s="14">
        <v>0.94296999999999997</v>
      </c>
      <c r="H670" s="14">
        <v>0.89900000000000002</v>
      </c>
      <c r="I670" s="14">
        <v>0.84274700000000002</v>
      </c>
      <c r="J670" s="15">
        <v>0.52621600000000002</v>
      </c>
    </row>
    <row r="671" spans="2:10" s="11" customFormat="1" x14ac:dyDescent="0.2">
      <c r="B671" s="12" t="s">
        <v>677</v>
      </c>
      <c r="C671" s="13">
        <v>18065126778</v>
      </c>
      <c r="D671" s="14">
        <v>140.61347900000001</v>
      </c>
      <c r="E671" s="14">
        <v>0.98926099999999995</v>
      </c>
      <c r="F671" s="14">
        <v>0.97762199999999999</v>
      </c>
      <c r="G671" s="14">
        <v>0.95497399999999999</v>
      </c>
      <c r="H671" s="14">
        <v>0.91964299999999999</v>
      </c>
      <c r="I671" s="14">
        <v>0.87242200000000003</v>
      </c>
      <c r="J671" s="15">
        <v>0.57397100000000001</v>
      </c>
    </row>
    <row r="672" spans="2:10" s="11" customFormat="1" x14ac:dyDescent="0.2">
      <c r="B672" s="12" t="s">
        <v>678</v>
      </c>
      <c r="C672" s="13">
        <v>18797902280</v>
      </c>
      <c r="D672" s="14">
        <v>148.36707799999999</v>
      </c>
      <c r="E672" s="14">
        <v>0.989595</v>
      </c>
      <c r="F672" s="14">
        <v>0.98028599999999999</v>
      </c>
      <c r="G672" s="14">
        <v>0.96318099999999995</v>
      </c>
      <c r="H672" s="14">
        <v>0.93627199999999999</v>
      </c>
      <c r="I672" s="14">
        <v>0.89955499999999999</v>
      </c>
      <c r="J672" s="15">
        <v>0.62770099999999995</v>
      </c>
    </row>
    <row r="673" spans="2:10" s="11" customFormat="1" x14ac:dyDescent="0.2">
      <c r="B673" s="12" t="s">
        <v>679</v>
      </c>
      <c r="C673" s="13">
        <v>16535965300</v>
      </c>
      <c r="D673" s="14">
        <v>133.74382299999999</v>
      </c>
      <c r="E673" s="14">
        <v>0.98844100000000001</v>
      </c>
      <c r="F673" s="14">
        <v>0.97426299999999999</v>
      </c>
      <c r="G673" s="14">
        <v>0.94665999999999995</v>
      </c>
      <c r="H673" s="14">
        <v>0.90375099999999997</v>
      </c>
      <c r="I673" s="14">
        <v>0.84795699999999996</v>
      </c>
      <c r="J673" s="15">
        <v>0.53425800000000001</v>
      </c>
    </row>
    <row r="674" spans="2:10" s="11" customFormat="1" x14ac:dyDescent="0.2">
      <c r="B674" s="12" t="s">
        <v>680</v>
      </c>
      <c r="C674" s="13">
        <v>15017101713</v>
      </c>
      <c r="D674" s="14">
        <v>117.79309000000001</v>
      </c>
      <c r="E674" s="14">
        <v>0.98644500000000002</v>
      </c>
      <c r="F674" s="14">
        <v>0.96796199999999999</v>
      </c>
      <c r="G674" s="14">
        <v>0.93146700000000004</v>
      </c>
      <c r="H674" s="14">
        <v>0.87781900000000002</v>
      </c>
      <c r="I674" s="14">
        <v>0.81273099999999998</v>
      </c>
      <c r="J674" s="15">
        <v>0.47700700000000001</v>
      </c>
    </row>
    <row r="675" spans="2:10" s="11" customFormat="1" x14ac:dyDescent="0.2">
      <c r="B675" s="12" t="s">
        <v>681</v>
      </c>
      <c r="C675" s="13">
        <v>15254327240</v>
      </c>
      <c r="D675" s="14">
        <v>120.63611400000001</v>
      </c>
      <c r="E675" s="14">
        <v>0.98729100000000003</v>
      </c>
      <c r="F675" s="14">
        <v>0.973827</v>
      </c>
      <c r="G675" s="14">
        <v>0.94760699999999998</v>
      </c>
      <c r="H675" s="14">
        <v>0.90665899999999999</v>
      </c>
      <c r="I675" s="14">
        <v>0.85211999999999999</v>
      </c>
      <c r="J675" s="15">
        <v>0.510745</v>
      </c>
    </row>
    <row r="676" spans="2:10" s="11" customFormat="1" x14ac:dyDescent="0.2">
      <c r="B676" s="12" t="s">
        <v>682</v>
      </c>
      <c r="C676" s="13">
        <v>14449429445</v>
      </c>
      <c r="D676" s="14">
        <v>115.27407599999999</v>
      </c>
      <c r="E676" s="14">
        <v>0.98672800000000005</v>
      </c>
      <c r="F676" s="14">
        <v>0.96994499999999995</v>
      </c>
      <c r="G676" s="14">
        <v>0.93687200000000004</v>
      </c>
      <c r="H676" s="14">
        <v>0.88736099999999996</v>
      </c>
      <c r="I676" s="14">
        <v>0.82552199999999998</v>
      </c>
      <c r="J676" s="15">
        <v>0.47938599999999998</v>
      </c>
    </row>
    <row r="677" spans="2:10" s="11" customFormat="1" x14ac:dyDescent="0.2">
      <c r="B677" s="12" t="s">
        <v>683</v>
      </c>
      <c r="C677" s="13">
        <v>13999722891</v>
      </c>
      <c r="D677" s="14">
        <v>112.01079</v>
      </c>
      <c r="E677" s="14">
        <v>0.98685199999999995</v>
      </c>
      <c r="F677" s="14">
        <v>0.96721000000000001</v>
      </c>
      <c r="G677" s="14">
        <v>0.92894299999999996</v>
      </c>
      <c r="H677" s="14">
        <v>0.87214599999999998</v>
      </c>
      <c r="I677" s="14">
        <v>0.80138200000000004</v>
      </c>
      <c r="J677" s="15">
        <v>0.44789899999999999</v>
      </c>
    </row>
    <row r="678" spans="2:10" s="11" customFormat="1" x14ac:dyDescent="0.2">
      <c r="B678" s="12" t="s">
        <v>684</v>
      </c>
      <c r="C678" s="13">
        <v>17586114657</v>
      </c>
      <c r="D678" s="14">
        <v>143.51826399999999</v>
      </c>
      <c r="E678" s="14">
        <v>0.98847099999999999</v>
      </c>
      <c r="F678" s="14">
        <v>0.97436299999999998</v>
      </c>
      <c r="G678" s="14">
        <v>0.94831799999999999</v>
      </c>
      <c r="H678" s="14">
        <v>0.91014700000000004</v>
      </c>
      <c r="I678" s="14">
        <v>0.86158599999999996</v>
      </c>
      <c r="J678" s="15">
        <v>0.573156</v>
      </c>
    </row>
    <row r="679" spans="2:10" s="11" customFormat="1" x14ac:dyDescent="0.2">
      <c r="B679" s="12" t="s">
        <v>685</v>
      </c>
      <c r="C679" s="13">
        <v>19571843964</v>
      </c>
      <c r="D679" s="14">
        <v>151.60367099999999</v>
      </c>
      <c r="E679" s="14">
        <v>0.99011199999999999</v>
      </c>
      <c r="F679" s="14">
        <v>0.98142600000000002</v>
      </c>
      <c r="G679" s="14">
        <v>0.96486499999999997</v>
      </c>
      <c r="H679" s="14">
        <v>0.93843299999999996</v>
      </c>
      <c r="I679" s="14">
        <v>0.90193699999999999</v>
      </c>
      <c r="J679" s="15">
        <v>0.63078500000000004</v>
      </c>
    </row>
    <row r="680" spans="2:10" s="11" customFormat="1" x14ac:dyDescent="0.2">
      <c r="B680" s="12" t="s">
        <v>686</v>
      </c>
      <c r="C680" s="13">
        <v>19008062221</v>
      </c>
      <c r="D680" s="14">
        <v>150.560295</v>
      </c>
      <c r="E680" s="14">
        <v>0.98813600000000001</v>
      </c>
      <c r="F680" s="14">
        <v>0.97685900000000003</v>
      </c>
      <c r="G680" s="14">
        <v>0.95556799999999997</v>
      </c>
      <c r="H680" s="14">
        <v>0.922427</v>
      </c>
      <c r="I680" s="14">
        <v>0.87829299999999999</v>
      </c>
      <c r="J680" s="15">
        <v>0.59721000000000002</v>
      </c>
    </row>
    <row r="681" spans="2:10" s="11" customFormat="1" x14ac:dyDescent="0.2">
      <c r="B681" s="12" t="s">
        <v>687</v>
      </c>
      <c r="C681" s="13">
        <v>18095940617</v>
      </c>
      <c r="D681" s="14">
        <v>147.61690899999999</v>
      </c>
      <c r="E681" s="14">
        <v>0.98770000000000002</v>
      </c>
      <c r="F681" s="14">
        <v>0.97301700000000002</v>
      </c>
      <c r="G681" s="14">
        <v>0.94719799999999998</v>
      </c>
      <c r="H681" s="14">
        <v>0.90962900000000002</v>
      </c>
      <c r="I681" s="14">
        <v>0.86222799999999999</v>
      </c>
      <c r="J681" s="15">
        <v>0.57966899999999999</v>
      </c>
    </row>
    <row r="682" spans="2:10" s="11" customFormat="1" x14ac:dyDescent="0.2">
      <c r="B682" s="12" t="s">
        <v>688</v>
      </c>
      <c r="C682" s="13">
        <v>17225386713</v>
      </c>
      <c r="D682" s="14">
        <v>135.95271600000001</v>
      </c>
      <c r="E682" s="14">
        <v>0.986842</v>
      </c>
      <c r="F682" s="14">
        <v>0.96979400000000004</v>
      </c>
      <c r="G682" s="14">
        <v>0.93896400000000002</v>
      </c>
      <c r="H682" s="14">
        <v>0.89609499999999997</v>
      </c>
      <c r="I682" s="14">
        <v>0.84418700000000002</v>
      </c>
      <c r="J682" s="15">
        <v>0.54695899999999997</v>
      </c>
    </row>
    <row r="683" spans="2:10" s="11" customFormat="1" x14ac:dyDescent="0.2">
      <c r="B683" s="12" t="s">
        <v>689</v>
      </c>
      <c r="C683" s="13">
        <v>19281705700</v>
      </c>
      <c r="D683" s="14">
        <v>151.136281</v>
      </c>
      <c r="E683" s="14">
        <v>0.98956699999999997</v>
      </c>
      <c r="F683" s="14">
        <v>0.97779000000000005</v>
      </c>
      <c r="G683" s="14">
        <v>0.955322</v>
      </c>
      <c r="H683" s="14">
        <v>0.92151499999999997</v>
      </c>
      <c r="I683" s="14">
        <v>0.87797099999999995</v>
      </c>
      <c r="J683" s="15">
        <v>0.60216000000000003</v>
      </c>
    </row>
    <row r="684" spans="2:10" s="11" customFormat="1" x14ac:dyDescent="0.2">
      <c r="B684" s="12" t="s">
        <v>690</v>
      </c>
      <c r="C684" s="13">
        <v>14063186016</v>
      </c>
      <c r="D684" s="14">
        <v>113.24683400000001</v>
      </c>
      <c r="E684" s="14">
        <v>0.98628300000000002</v>
      </c>
      <c r="F684" s="14">
        <v>0.96835800000000005</v>
      </c>
      <c r="G684" s="14">
        <v>0.93315400000000004</v>
      </c>
      <c r="H684" s="14">
        <v>0.87941599999999998</v>
      </c>
      <c r="I684" s="14">
        <v>0.811222</v>
      </c>
      <c r="J684" s="15">
        <v>0.46078200000000002</v>
      </c>
    </row>
    <row r="685" spans="2:10" s="11" customFormat="1" x14ac:dyDescent="0.2">
      <c r="B685" s="12" t="s">
        <v>691</v>
      </c>
      <c r="C685" s="13">
        <v>18090367965</v>
      </c>
      <c r="D685" s="14">
        <v>143.77853099999999</v>
      </c>
      <c r="E685" s="14">
        <v>0.98946100000000003</v>
      </c>
      <c r="F685" s="14">
        <v>0.97978799999999999</v>
      </c>
      <c r="G685" s="14">
        <v>0.96188799999999997</v>
      </c>
      <c r="H685" s="14">
        <v>0.93345500000000003</v>
      </c>
      <c r="I685" s="14">
        <v>0.89416099999999998</v>
      </c>
      <c r="J685" s="15">
        <v>0.60714299999999999</v>
      </c>
    </row>
    <row r="686" spans="2:10" s="11" customFormat="1" x14ac:dyDescent="0.2">
      <c r="B686" s="12" t="s">
        <v>692</v>
      </c>
      <c r="C686" s="13">
        <v>15747978609</v>
      </c>
      <c r="D686" s="14">
        <v>130.183179</v>
      </c>
      <c r="E686" s="14">
        <v>0.986599</v>
      </c>
      <c r="F686" s="14">
        <v>0.97170999999999996</v>
      </c>
      <c r="G686" s="14">
        <v>0.94406400000000001</v>
      </c>
      <c r="H686" s="14">
        <v>0.90178599999999998</v>
      </c>
      <c r="I686" s="14">
        <v>0.84675999999999996</v>
      </c>
      <c r="J686" s="15">
        <v>0.52446599999999999</v>
      </c>
    </row>
    <row r="687" spans="2:10" s="11" customFormat="1" x14ac:dyDescent="0.2">
      <c r="B687" s="12" t="s">
        <v>693</v>
      </c>
      <c r="C687" s="13">
        <v>21126567603</v>
      </c>
      <c r="D687" s="14">
        <v>166.35934</v>
      </c>
      <c r="E687" s="14">
        <v>0.98924199999999995</v>
      </c>
      <c r="F687" s="14">
        <v>0.97957099999999997</v>
      </c>
      <c r="G687" s="14">
        <v>0.96240400000000004</v>
      </c>
      <c r="H687" s="14">
        <v>0.93619799999999997</v>
      </c>
      <c r="I687" s="14">
        <v>0.90123600000000004</v>
      </c>
      <c r="J687" s="15">
        <v>0.655524</v>
      </c>
    </row>
    <row r="688" spans="2:10" s="11" customFormat="1" x14ac:dyDescent="0.2">
      <c r="B688" s="12" t="s">
        <v>694</v>
      </c>
      <c r="C688" s="13">
        <v>17690206053</v>
      </c>
      <c r="D688" s="14">
        <v>143.18289100000001</v>
      </c>
      <c r="E688" s="14">
        <v>0.98650800000000005</v>
      </c>
      <c r="F688" s="14">
        <v>0.969082</v>
      </c>
      <c r="G688" s="14">
        <v>0.93787699999999996</v>
      </c>
      <c r="H688" s="14">
        <v>0.89434999999999998</v>
      </c>
      <c r="I688" s="14">
        <v>0.84173799999999999</v>
      </c>
      <c r="J688" s="15">
        <v>0.55481999999999998</v>
      </c>
    </row>
    <row r="689" spans="2:10" s="11" customFormat="1" x14ac:dyDescent="0.2">
      <c r="B689" s="12" t="s">
        <v>695</v>
      </c>
      <c r="C689" s="13">
        <v>17464622244</v>
      </c>
      <c r="D689" s="14">
        <v>140.46231900000001</v>
      </c>
      <c r="E689" s="14">
        <v>0.98764600000000002</v>
      </c>
      <c r="F689" s="14">
        <v>0.97593600000000003</v>
      </c>
      <c r="G689" s="14">
        <v>0.95441799999999999</v>
      </c>
      <c r="H689" s="14">
        <v>0.92078199999999999</v>
      </c>
      <c r="I689" s="14">
        <v>0.87561900000000004</v>
      </c>
      <c r="J689" s="15">
        <v>0.57474800000000004</v>
      </c>
    </row>
    <row r="690" spans="2:10" s="11" customFormat="1" x14ac:dyDescent="0.2">
      <c r="B690" s="12" t="s">
        <v>696</v>
      </c>
      <c r="C690" s="13">
        <v>19712586709</v>
      </c>
      <c r="D690" s="14">
        <v>153.600874</v>
      </c>
      <c r="E690" s="14">
        <v>0.98846500000000004</v>
      </c>
      <c r="F690" s="14">
        <v>0.97849399999999997</v>
      </c>
      <c r="G690" s="14">
        <v>0.96004599999999995</v>
      </c>
      <c r="H690" s="14">
        <v>0.93062</v>
      </c>
      <c r="I690" s="14">
        <v>0.89006700000000005</v>
      </c>
      <c r="J690" s="15">
        <v>0.61105900000000002</v>
      </c>
    </row>
    <row r="691" spans="2:10" s="11" customFormat="1" x14ac:dyDescent="0.2">
      <c r="B691" s="12" t="s">
        <v>697</v>
      </c>
      <c r="C691" s="13">
        <v>16690077561</v>
      </c>
      <c r="D691" s="14">
        <v>132.51354799999999</v>
      </c>
      <c r="E691" s="14">
        <v>0.98731999999999998</v>
      </c>
      <c r="F691" s="14">
        <v>0.97418899999999997</v>
      </c>
      <c r="G691" s="14">
        <v>0.94902200000000003</v>
      </c>
      <c r="H691" s="14">
        <v>0.90948099999999998</v>
      </c>
      <c r="I691" s="14">
        <v>0.85653100000000004</v>
      </c>
      <c r="J691" s="15">
        <v>0.53932800000000003</v>
      </c>
    </row>
    <row r="692" spans="2:10" s="11" customFormat="1" x14ac:dyDescent="0.2">
      <c r="B692" s="12" t="s">
        <v>698</v>
      </c>
      <c r="C692" s="13">
        <v>15771665208</v>
      </c>
      <c r="D692" s="14">
        <v>124.32242599999999</v>
      </c>
      <c r="E692" s="14">
        <v>0.98776799999999998</v>
      </c>
      <c r="F692" s="14">
        <v>0.97456200000000004</v>
      </c>
      <c r="G692" s="14">
        <v>0.94776199999999999</v>
      </c>
      <c r="H692" s="14">
        <v>0.90420500000000004</v>
      </c>
      <c r="I692" s="14">
        <v>0.84543299999999999</v>
      </c>
      <c r="J692" s="15">
        <v>0.51026099999999996</v>
      </c>
    </row>
    <row r="693" spans="2:10" s="11" customFormat="1" x14ac:dyDescent="0.2">
      <c r="B693" s="12" t="s">
        <v>699</v>
      </c>
      <c r="C693" s="13">
        <v>19918105374</v>
      </c>
      <c r="D693" s="14">
        <v>156.29763800000001</v>
      </c>
      <c r="E693" s="14">
        <v>0.98986799999999997</v>
      </c>
      <c r="F693" s="14">
        <v>0.97965199999999997</v>
      </c>
      <c r="G693" s="14">
        <v>0.96032499999999998</v>
      </c>
      <c r="H693" s="14">
        <v>0.93020899999999995</v>
      </c>
      <c r="I693" s="14">
        <v>0.88973999999999998</v>
      </c>
      <c r="J693" s="15">
        <v>0.61651500000000004</v>
      </c>
    </row>
    <row r="694" spans="2:10" s="11" customFormat="1" x14ac:dyDescent="0.2">
      <c r="B694" s="12" t="s">
        <v>700</v>
      </c>
      <c r="C694" s="13">
        <v>21687964560</v>
      </c>
      <c r="D694" s="14">
        <v>171.846912</v>
      </c>
      <c r="E694" s="14">
        <v>0.988537</v>
      </c>
      <c r="F694" s="14">
        <v>0.97867199999999999</v>
      </c>
      <c r="G694" s="14">
        <v>0.96100600000000003</v>
      </c>
      <c r="H694" s="14">
        <v>0.93463799999999997</v>
      </c>
      <c r="I694" s="14">
        <v>0.90010299999999999</v>
      </c>
      <c r="J694" s="15">
        <v>0.66354800000000003</v>
      </c>
    </row>
    <row r="695" spans="2:10" s="11" customFormat="1" x14ac:dyDescent="0.2">
      <c r="B695" s="12" t="s">
        <v>701</v>
      </c>
      <c r="C695" s="13">
        <v>23528458512</v>
      </c>
      <c r="D695" s="14">
        <v>183.83313999999999</v>
      </c>
      <c r="E695" s="14">
        <v>0.98931899999999995</v>
      </c>
      <c r="F695" s="14">
        <v>0.98139500000000002</v>
      </c>
      <c r="G695" s="14">
        <v>0.96674700000000002</v>
      </c>
      <c r="H695" s="14">
        <v>0.94418100000000005</v>
      </c>
      <c r="I695" s="14">
        <v>0.913914</v>
      </c>
      <c r="J695" s="15">
        <v>0.69693499999999997</v>
      </c>
    </row>
    <row r="696" spans="2:10" s="11" customFormat="1" x14ac:dyDescent="0.2">
      <c r="B696" s="12" t="s">
        <v>702</v>
      </c>
      <c r="C696" s="13">
        <v>20765652835</v>
      </c>
      <c r="D696" s="14">
        <v>164.83783299999999</v>
      </c>
      <c r="E696" s="14">
        <v>0.98790999999999995</v>
      </c>
      <c r="F696" s="14">
        <v>0.97748599999999997</v>
      </c>
      <c r="G696" s="14">
        <v>0.95862700000000001</v>
      </c>
      <c r="H696" s="14">
        <v>0.93018000000000001</v>
      </c>
      <c r="I696" s="14">
        <v>0.89271900000000004</v>
      </c>
      <c r="J696" s="15">
        <v>0.64070899999999997</v>
      </c>
    </row>
    <row r="697" spans="2:10" s="11" customFormat="1" x14ac:dyDescent="0.2">
      <c r="B697" s="12" t="s">
        <v>703</v>
      </c>
      <c r="C697" s="13">
        <v>15575817872</v>
      </c>
      <c r="D697" s="14">
        <v>130.83275699999999</v>
      </c>
      <c r="E697" s="14">
        <v>0.98577999999999999</v>
      </c>
      <c r="F697" s="14">
        <v>0.96936199999999995</v>
      </c>
      <c r="G697" s="14">
        <v>0.93951300000000004</v>
      </c>
      <c r="H697" s="14">
        <v>0.89475300000000002</v>
      </c>
      <c r="I697" s="14">
        <v>0.83729100000000001</v>
      </c>
      <c r="J697" s="15">
        <v>0.51812899999999995</v>
      </c>
    </row>
    <row r="698" spans="2:10" s="11" customFormat="1" x14ac:dyDescent="0.2">
      <c r="B698" s="12" t="s">
        <v>704</v>
      </c>
      <c r="C698" s="13">
        <v>16654457822</v>
      </c>
      <c r="D698" s="14">
        <v>136.52591200000001</v>
      </c>
      <c r="E698" s="14">
        <v>0.98832500000000001</v>
      </c>
      <c r="F698" s="14">
        <v>0.97475299999999998</v>
      </c>
      <c r="G698" s="14">
        <v>0.94968300000000005</v>
      </c>
      <c r="H698" s="14">
        <v>0.91129599999999999</v>
      </c>
      <c r="I698" s="14">
        <v>0.86150199999999999</v>
      </c>
      <c r="J698" s="15">
        <v>0.55679500000000004</v>
      </c>
    </row>
    <row r="699" spans="2:10" s="11" customFormat="1" x14ac:dyDescent="0.2">
      <c r="B699" s="12" t="s">
        <v>705</v>
      </c>
      <c r="C699" s="13">
        <v>24539048154</v>
      </c>
      <c r="D699" s="14">
        <v>190.121004</v>
      </c>
      <c r="E699" s="14">
        <v>0.98997400000000002</v>
      </c>
      <c r="F699" s="14">
        <v>0.98389800000000005</v>
      </c>
      <c r="G699" s="14">
        <v>0.97306700000000002</v>
      </c>
      <c r="H699" s="14">
        <v>0.95593099999999998</v>
      </c>
      <c r="I699" s="14">
        <v>0.93192699999999995</v>
      </c>
      <c r="J699" s="15">
        <v>0.73685100000000003</v>
      </c>
    </row>
    <row r="700" spans="2:10" s="11" customFormat="1" x14ac:dyDescent="0.2">
      <c r="B700" s="12" t="s">
        <v>706</v>
      </c>
      <c r="C700" s="13">
        <v>17569301677</v>
      </c>
      <c r="D700" s="14">
        <v>140.92040800000001</v>
      </c>
      <c r="E700" s="14">
        <v>0.98817299999999997</v>
      </c>
      <c r="F700" s="14">
        <v>0.97722299999999995</v>
      </c>
      <c r="G700" s="14">
        <v>0.95667899999999995</v>
      </c>
      <c r="H700" s="14">
        <v>0.92338900000000002</v>
      </c>
      <c r="I700" s="14">
        <v>0.87728799999999996</v>
      </c>
      <c r="J700" s="15">
        <v>0.57239600000000002</v>
      </c>
    </row>
    <row r="701" spans="2:10" s="11" customFormat="1" x14ac:dyDescent="0.2">
      <c r="B701" s="12" t="s">
        <v>707</v>
      </c>
      <c r="C701" s="13">
        <v>19635068828</v>
      </c>
      <c r="D701" s="14">
        <v>155.153245</v>
      </c>
      <c r="E701" s="14">
        <v>0.98940499999999998</v>
      </c>
      <c r="F701" s="14">
        <v>0.97892599999999996</v>
      </c>
      <c r="G701" s="14">
        <v>0.96015099999999998</v>
      </c>
      <c r="H701" s="14">
        <v>0.93165699999999996</v>
      </c>
      <c r="I701" s="14">
        <v>0.89338600000000001</v>
      </c>
      <c r="J701" s="15">
        <v>0.62556500000000004</v>
      </c>
    </row>
    <row r="702" spans="2:10" s="11" customFormat="1" x14ac:dyDescent="0.2">
      <c r="B702" s="12" t="s">
        <v>708</v>
      </c>
      <c r="C702" s="13">
        <v>20219855239</v>
      </c>
      <c r="D702" s="14">
        <v>159.650361</v>
      </c>
      <c r="E702" s="14">
        <v>0.98835300000000004</v>
      </c>
      <c r="F702" s="14">
        <v>0.97883399999999998</v>
      </c>
      <c r="G702" s="14">
        <v>0.96128999999999998</v>
      </c>
      <c r="H702" s="14">
        <v>0.93302399999999996</v>
      </c>
      <c r="I702" s="14">
        <v>0.89379900000000001</v>
      </c>
      <c r="J702" s="15">
        <v>0.62686399999999998</v>
      </c>
    </row>
    <row r="703" spans="2:10" s="11" customFormat="1" x14ac:dyDescent="0.2">
      <c r="B703" s="12" t="s">
        <v>709</v>
      </c>
      <c r="C703" s="13">
        <v>16235881709</v>
      </c>
      <c r="D703" s="14">
        <v>133.00984299999999</v>
      </c>
      <c r="E703" s="14">
        <v>0.98637900000000001</v>
      </c>
      <c r="F703" s="14">
        <v>0.971472</v>
      </c>
      <c r="G703" s="14">
        <v>0.94432499999999997</v>
      </c>
      <c r="H703" s="14">
        <v>0.90285199999999999</v>
      </c>
      <c r="I703" s="14">
        <v>0.84916899999999995</v>
      </c>
      <c r="J703" s="15">
        <v>0.53348600000000002</v>
      </c>
    </row>
    <row r="704" spans="2:10" s="11" customFormat="1" x14ac:dyDescent="0.2">
      <c r="B704" s="12" t="s">
        <v>710</v>
      </c>
      <c r="C704" s="13">
        <v>15848501037</v>
      </c>
      <c r="D704" s="14">
        <v>128.12196299999999</v>
      </c>
      <c r="E704" s="14">
        <v>0.98773599999999995</v>
      </c>
      <c r="F704" s="14">
        <v>0.970557</v>
      </c>
      <c r="G704" s="14">
        <v>0.93828299999999998</v>
      </c>
      <c r="H704" s="14">
        <v>0.89081600000000005</v>
      </c>
      <c r="I704" s="14">
        <v>0.83121900000000004</v>
      </c>
      <c r="J704" s="15">
        <v>0.51340200000000003</v>
      </c>
    </row>
    <row r="705" spans="2:10" s="11" customFormat="1" x14ac:dyDescent="0.2">
      <c r="B705" s="12" t="s">
        <v>711</v>
      </c>
      <c r="C705" s="13">
        <v>15856944357</v>
      </c>
      <c r="D705" s="14">
        <v>127.444045</v>
      </c>
      <c r="E705" s="14">
        <v>0.98589199999999999</v>
      </c>
      <c r="F705" s="14">
        <v>0.96952000000000005</v>
      </c>
      <c r="G705" s="14">
        <v>0.93936399999999998</v>
      </c>
      <c r="H705" s="14">
        <v>0.89502999999999999</v>
      </c>
      <c r="I705" s="14">
        <v>0.83963100000000002</v>
      </c>
      <c r="J705" s="15">
        <v>0.51854999999999996</v>
      </c>
    </row>
    <row r="706" spans="2:10" s="11" customFormat="1" x14ac:dyDescent="0.2">
      <c r="B706" s="12" t="s">
        <v>712</v>
      </c>
      <c r="C706" s="13">
        <v>16705743801</v>
      </c>
      <c r="D706" s="14">
        <v>134.03454099999999</v>
      </c>
      <c r="E706" s="14">
        <v>0.98842799999999997</v>
      </c>
      <c r="F706" s="14">
        <v>0.97605299999999995</v>
      </c>
      <c r="G706" s="14">
        <v>0.95330999999999999</v>
      </c>
      <c r="H706" s="14">
        <v>0.91774100000000003</v>
      </c>
      <c r="I706" s="14">
        <v>0.86956999999999995</v>
      </c>
      <c r="J706" s="15">
        <v>0.55488999999999999</v>
      </c>
    </row>
    <row r="707" spans="2:10" s="11" customFormat="1" x14ac:dyDescent="0.2">
      <c r="B707" s="12" t="s">
        <v>713</v>
      </c>
      <c r="C707" s="13">
        <v>15297872569</v>
      </c>
      <c r="D707" s="14">
        <v>122.796654</v>
      </c>
      <c r="E707" s="14">
        <v>0.98704700000000001</v>
      </c>
      <c r="F707" s="14">
        <v>0.96933400000000003</v>
      </c>
      <c r="G707" s="14">
        <v>0.93654300000000001</v>
      </c>
      <c r="H707" s="14">
        <v>0.88786600000000004</v>
      </c>
      <c r="I707" s="14">
        <v>0.82646200000000003</v>
      </c>
      <c r="J707" s="15">
        <v>0.492253</v>
      </c>
    </row>
    <row r="708" spans="2:10" s="11" customFormat="1" x14ac:dyDescent="0.2">
      <c r="B708" s="12" t="s">
        <v>714</v>
      </c>
      <c r="C708" s="13">
        <v>19989078633</v>
      </c>
      <c r="D708" s="14">
        <v>162.97683799999999</v>
      </c>
      <c r="E708" s="14">
        <v>0.98861200000000005</v>
      </c>
      <c r="F708" s="14">
        <v>0.97601700000000002</v>
      </c>
      <c r="G708" s="14">
        <v>0.95360400000000001</v>
      </c>
      <c r="H708" s="14">
        <v>0.92117700000000002</v>
      </c>
      <c r="I708" s="14">
        <v>0.88011600000000001</v>
      </c>
      <c r="J708" s="15">
        <v>0.62409199999999998</v>
      </c>
    </row>
    <row r="709" spans="2:10" s="11" customFormat="1" x14ac:dyDescent="0.2">
      <c r="B709" s="12" t="s">
        <v>715</v>
      </c>
      <c r="C709" s="13">
        <v>16177965805</v>
      </c>
      <c r="D709" s="14">
        <v>132.66954000000001</v>
      </c>
      <c r="E709" s="14">
        <v>0.98764600000000002</v>
      </c>
      <c r="F709" s="14">
        <v>0.97138599999999997</v>
      </c>
      <c r="G709" s="14">
        <v>0.94185700000000006</v>
      </c>
      <c r="H709" s="14">
        <v>0.89844599999999997</v>
      </c>
      <c r="I709" s="14">
        <v>0.84358900000000003</v>
      </c>
      <c r="J709" s="15">
        <v>0.529582</v>
      </c>
    </row>
    <row r="710" spans="2:10" s="11" customFormat="1" x14ac:dyDescent="0.2">
      <c r="B710" s="12" t="s">
        <v>716</v>
      </c>
      <c r="C710" s="13">
        <v>16277400826</v>
      </c>
      <c r="D710" s="14">
        <v>133.549927</v>
      </c>
      <c r="E710" s="14">
        <v>0.987205</v>
      </c>
      <c r="F710" s="14">
        <v>0.97177800000000003</v>
      </c>
      <c r="G710" s="14">
        <v>0.94422499999999998</v>
      </c>
      <c r="H710" s="14">
        <v>0.90314300000000003</v>
      </c>
      <c r="I710" s="14">
        <v>0.850769</v>
      </c>
      <c r="J710" s="15">
        <v>0.53945100000000001</v>
      </c>
    </row>
    <row r="711" spans="2:10" s="11" customFormat="1" x14ac:dyDescent="0.2">
      <c r="B711" s="12" t="s">
        <v>717</v>
      </c>
      <c r="C711" s="13">
        <v>17281630928</v>
      </c>
      <c r="D711" s="14">
        <v>140.99070699999999</v>
      </c>
      <c r="E711" s="14">
        <v>0.98730399999999996</v>
      </c>
      <c r="F711" s="14">
        <v>0.97301899999999997</v>
      </c>
      <c r="G711" s="14">
        <v>0.94703899999999996</v>
      </c>
      <c r="H711" s="14">
        <v>0.90851999999999999</v>
      </c>
      <c r="I711" s="14">
        <v>0.85979099999999997</v>
      </c>
      <c r="J711" s="15">
        <v>0.56672599999999995</v>
      </c>
    </row>
    <row r="712" spans="2:10" s="11" customFormat="1" x14ac:dyDescent="0.2">
      <c r="B712" s="12" t="s">
        <v>718</v>
      </c>
      <c r="C712" s="13">
        <v>19340792836</v>
      </c>
      <c r="D712" s="14">
        <v>155.78776300000001</v>
      </c>
      <c r="E712" s="14">
        <v>0.98808200000000002</v>
      </c>
      <c r="F712" s="14">
        <v>0.97693700000000006</v>
      </c>
      <c r="G712" s="14">
        <v>0.95791400000000004</v>
      </c>
      <c r="H712" s="14">
        <v>0.92956399999999995</v>
      </c>
      <c r="I712" s="14">
        <v>0.89154999999999995</v>
      </c>
      <c r="J712" s="15">
        <v>0.62630399999999997</v>
      </c>
    </row>
    <row r="713" spans="2:10" s="11" customFormat="1" x14ac:dyDescent="0.2">
      <c r="B713" s="12" t="s">
        <v>719</v>
      </c>
      <c r="C713" s="13">
        <v>17890743489</v>
      </c>
      <c r="D713" s="14">
        <v>141.96231900000001</v>
      </c>
      <c r="E713" s="14">
        <v>0.98516199999999998</v>
      </c>
      <c r="F713" s="14">
        <v>0.96948199999999995</v>
      </c>
      <c r="G713" s="14">
        <v>0.94245400000000001</v>
      </c>
      <c r="H713" s="14">
        <v>0.90340200000000004</v>
      </c>
      <c r="I713" s="14">
        <v>0.85491300000000003</v>
      </c>
      <c r="J713" s="15">
        <v>0.56576300000000002</v>
      </c>
    </row>
    <row r="714" spans="2:10" s="11" customFormat="1" x14ac:dyDescent="0.2">
      <c r="B714" s="12" t="s">
        <v>720</v>
      </c>
      <c r="C714" s="13">
        <v>17609623316</v>
      </c>
      <c r="D714" s="14">
        <v>135.67669799999999</v>
      </c>
      <c r="E714" s="14">
        <v>0.98760199999999998</v>
      </c>
      <c r="F714" s="14">
        <v>0.97274799999999995</v>
      </c>
      <c r="G714" s="14">
        <v>0.94591499999999995</v>
      </c>
      <c r="H714" s="14">
        <v>0.90589200000000003</v>
      </c>
      <c r="I714" s="14">
        <v>0.854518</v>
      </c>
      <c r="J714" s="15">
        <v>0.54950500000000002</v>
      </c>
    </row>
    <row r="715" spans="2:10" s="11" customFormat="1" x14ac:dyDescent="0.2">
      <c r="B715" s="12" t="s">
        <v>721</v>
      </c>
      <c r="C715" s="13">
        <v>20569877998</v>
      </c>
      <c r="D715" s="14">
        <v>158.69219799999999</v>
      </c>
      <c r="E715" s="14">
        <v>0.989537</v>
      </c>
      <c r="F715" s="14">
        <v>0.97896499999999997</v>
      </c>
      <c r="G715" s="14">
        <v>0.96038500000000004</v>
      </c>
      <c r="H715" s="14">
        <v>0.932334</v>
      </c>
      <c r="I715" s="14">
        <v>0.89511499999999999</v>
      </c>
      <c r="J715" s="15">
        <v>0.63618799999999998</v>
      </c>
    </row>
    <row r="716" spans="2:10" s="11" customFormat="1" x14ac:dyDescent="0.2">
      <c r="B716" s="12" t="s">
        <v>722</v>
      </c>
      <c r="C716" s="13">
        <v>22077551410</v>
      </c>
      <c r="D716" s="14">
        <v>173.710444</v>
      </c>
      <c r="E716" s="14">
        <v>0.98787700000000001</v>
      </c>
      <c r="F716" s="14">
        <v>0.97654600000000003</v>
      </c>
      <c r="G716" s="14">
        <v>0.95641900000000002</v>
      </c>
      <c r="H716" s="14">
        <v>0.92740599999999995</v>
      </c>
      <c r="I716" s="14">
        <v>0.89066100000000004</v>
      </c>
      <c r="J716" s="15">
        <v>0.65875300000000003</v>
      </c>
    </row>
    <row r="717" spans="2:10" s="11" customFormat="1" x14ac:dyDescent="0.2">
      <c r="B717" s="12" t="s">
        <v>723</v>
      </c>
      <c r="C717" s="13">
        <v>17535770879</v>
      </c>
      <c r="D717" s="14">
        <v>141.10460800000001</v>
      </c>
      <c r="E717" s="14">
        <v>0.98765899999999995</v>
      </c>
      <c r="F717" s="14">
        <v>0.97189099999999995</v>
      </c>
      <c r="G717" s="14">
        <v>0.94345100000000004</v>
      </c>
      <c r="H717" s="14">
        <v>0.90241499999999997</v>
      </c>
      <c r="I717" s="14">
        <v>0.85125300000000004</v>
      </c>
      <c r="J717" s="15">
        <v>0.55854300000000001</v>
      </c>
    </row>
    <row r="718" spans="2:10" s="11" customFormat="1" x14ac:dyDescent="0.2">
      <c r="B718" s="12" t="s">
        <v>724</v>
      </c>
      <c r="C718" s="13">
        <v>24482274331</v>
      </c>
      <c r="D718" s="14">
        <v>190.83916500000001</v>
      </c>
      <c r="E718" s="14">
        <v>0.98948400000000003</v>
      </c>
      <c r="F718" s="14">
        <v>0.98229699999999998</v>
      </c>
      <c r="G718" s="14">
        <v>0.96982199999999996</v>
      </c>
      <c r="H718" s="14">
        <v>0.95062599999999997</v>
      </c>
      <c r="I718" s="14">
        <v>0.92433200000000004</v>
      </c>
      <c r="J718" s="15">
        <v>0.72158900000000004</v>
      </c>
    </row>
    <row r="719" spans="2:10" s="11" customFormat="1" x14ac:dyDescent="0.2">
      <c r="B719" s="12" t="s">
        <v>725</v>
      </c>
      <c r="C719" s="13">
        <v>22278458669</v>
      </c>
      <c r="D719" s="14">
        <v>178.707322</v>
      </c>
      <c r="E719" s="14">
        <v>0.98929599999999995</v>
      </c>
      <c r="F719" s="14">
        <v>0.97944200000000003</v>
      </c>
      <c r="G719" s="14">
        <v>0.96284899999999995</v>
      </c>
      <c r="H719" s="14">
        <v>0.93895799999999996</v>
      </c>
      <c r="I719" s="14">
        <v>0.90809399999999996</v>
      </c>
      <c r="J719" s="15">
        <v>0.68816200000000005</v>
      </c>
    </row>
    <row r="720" spans="2:10" s="11" customFormat="1" x14ac:dyDescent="0.2">
      <c r="B720" s="12" t="s">
        <v>726</v>
      </c>
      <c r="C720" s="13">
        <v>20783474416</v>
      </c>
      <c r="D720" s="14">
        <v>165.103736</v>
      </c>
      <c r="E720" s="14">
        <v>0.98978100000000002</v>
      </c>
      <c r="F720" s="14">
        <v>0.98054399999999997</v>
      </c>
      <c r="G720" s="14">
        <v>0.96398700000000004</v>
      </c>
      <c r="H720" s="14">
        <v>0.93866400000000005</v>
      </c>
      <c r="I720" s="14">
        <v>0.90436300000000003</v>
      </c>
      <c r="J720" s="15">
        <v>0.657582</v>
      </c>
    </row>
    <row r="721" spans="2:10" s="11" customFormat="1" ht="17" thickBot="1" x14ac:dyDescent="0.25">
      <c r="B721" s="16" t="s">
        <v>727</v>
      </c>
      <c r="C721" s="17">
        <v>19143156927</v>
      </c>
      <c r="D721" s="18">
        <v>151.82576299999999</v>
      </c>
      <c r="E721" s="18">
        <v>0.989066</v>
      </c>
      <c r="F721" s="18">
        <v>0.97774099999999997</v>
      </c>
      <c r="G721" s="18">
        <v>0.957152</v>
      </c>
      <c r="H721" s="18">
        <v>0.92612300000000003</v>
      </c>
      <c r="I721" s="18">
        <v>0.88581500000000002</v>
      </c>
      <c r="J721" s="19">
        <v>0.61887899999999996</v>
      </c>
    </row>
    <row r="722" spans="2:10" ht="17" thickBot="1" x14ac:dyDescent="0.25"/>
    <row r="723" spans="2:10" ht="26" thickBot="1" x14ac:dyDescent="0.25">
      <c r="C723" s="4"/>
      <c r="D723" s="5"/>
      <c r="E723" s="5" t="s">
        <v>728</v>
      </c>
      <c r="F723" s="5"/>
      <c r="G723" s="5"/>
      <c r="H723" s="5"/>
      <c r="I723" s="5"/>
      <c r="J723" s="6"/>
    </row>
    <row r="724" spans="2:10" ht="17" thickBot="1" x14ac:dyDescent="0.25">
      <c r="B724" s="7" t="s">
        <v>1</v>
      </c>
      <c r="C724" s="8" t="s">
        <v>2</v>
      </c>
      <c r="D724" s="9" t="s">
        <v>3</v>
      </c>
      <c r="E724" s="9" t="s">
        <v>4</v>
      </c>
      <c r="F724" s="9" t="s">
        <v>5</v>
      </c>
      <c r="G724" s="9" t="s">
        <v>6</v>
      </c>
      <c r="H724" s="9" t="s">
        <v>7</v>
      </c>
      <c r="I724" s="9" t="s">
        <v>8</v>
      </c>
      <c r="J724" s="10" t="s">
        <v>9</v>
      </c>
    </row>
    <row r="725" spans="2:10" ht="17" thickTop="1" x14ac:dyDescent="0.2">
      <c r="B725" s="12" t="s">
        <v>10</v>
      </c>
      <c r="C725" s="13">
        <v>14092899647</v>
      </c>
      <c r="D725" s="14">
        <v>104.278468</v>
      </c>
      <c r="E725" s="14">
        <v>0.98570500000000005</v>
      </c>
      <c r="F725" s="14">
        <v>0.96496099999999996</v>
      </c>
      <c r="G725" s="14">
        <v>0.92577100000000001</v>
      </c>
      <c r="H725" s="14">
        <v>0.86723899999999998</v>
      </c>
      <c r="I725" s="14">
        <v>0.79282200000000003</v>
      </c>
      <c r="J725" s="15">
        <v>0.400785</v>
      </c>
    </row>
    <row r="726" spans="2:10" x14ac:dyDescent="0.2">
      <c r="B726" s="12" t="s">
        <v>11</v>
      </c>
      <c r="C726" s="13">
        <v>15308149837</v>
      </c>
      <c r="D726" s="14">
        <v>104.685821</v>
      </c>
      <c r="E726" s="14">
        <v>0.985101</v>
      </c>
      <c r="F726" s="14">
        <v>0.96697299999999997</v>
      </c>
      <c r="G726" s="14">
        <v>0.93376099999999995</v>
      </c>
      <c r="H726" s="14">
        <v>0.883274</v>
      </c>
      <c r="I726" s="14">
        <v>0.81700499999999998</v>
      </c>
      <c r="J726" s="15">
        <v>0.42902899999999999</v>
      </c>
    </row>
    <row r="727" spans="2:10" x14ac:dyDescent="0.2">
      <c r="B727" s="12" t="s">
        <v>12</v>
      </c>
      <c r="C727" s="13">
        <v>14440322522</v>
      </c>
      <c r="D727" s="14">
        <v>88.129088999999993</v>
      </c>
      <c r="E727" s="14">
        <v>0.98106400000000005</v>
      </c>
      <c r="F727" s="14">
        <v>0.952237</v>
      </c>
      <c r="G727" s="14">
        <v>0.897424</v>
      </c>
      <c r="H727" s="14">
        <v>0.81710799999999995</v>
      </c>
      <c r="I727" s="14">
        <v>0.72046699999999997</v>
      </c>
      <c r="J727" s="15">
        <v>0.30169200000000002</v>
      </c>
    </row>
    <row r="728" spans="2:10" x14ac:dyDescent="0.2">
      <c r="B728" s="12" t="s">
        <v>13</v>
      </c>
      <c r="C728" s="13">
        <v>14915842976</v>
      </c>
      <c r="D728" s="14">
        <v>102.050325</v>
      </c>
      <c r="E728" s="14">
        <v>0.98569700000000005</v>
      </c>
      <c r="F728" s="14">
        <v>0.96465599999999996</v>
      </c>
      <c r="G728" s="14">
        <v>0.92462</v>
      </c>
      <c r="H728" s="14">
        <v>0.86498699999999995</v>
      </c>
      <c r="I728" s="14">
        <v>0.79004200000000002</v>
      </c>
      <c r="J728" s="15">
        <v>0.393814</v>
      </c>
    </row>
    <row r="729" spans="2:10" x14ac:dyDescent="0.2">
      <c r="B729" s="12" t="s">
        <v>14</v>
      </c>
      <c r="C729" s="13">
        <v>15593575801</v>
      </c>
      <c r="D729" s="14">
        <v>99.431241</v>
      </c>
      <c r="E729" s="14">
        <v>0.98555300000000001</v>
      </c>
      <c r="F729" s="14">
        <v>0.96562099999999995</v>
      </c>
      <c r="G729" s="14">
        <v>0.92606200000000005</v>
      </c>
      <c r="H729" s="14">
        <v>0.86434999999999995</v>
      </c>
      <c r="I729" s="14">
        <v>0.78550600000000004</v>
      </c>
      <c r="J729" s="15">
        <v>0.37610399999999999</v>
      </c>
    </row>
    <row r="730" spans="2:10" x14ac:dyDescent="0.2">
      <c r="B730" s="12" t="s">
        <v>15</v>
      </c>
      <c r="C730" s="13">
        <v>14781231597</v>
      </c>
      <c r="D730" s="14">
        <v>94.267081000000005</v>
      </c>
      <c r="E730" s="14">
        <v>0.95854099999999998</v>
      </c>
      <c r="F730" s="14">
        <v>0.93466899999999997</v>
      </c>
      <c r="G730" s="14">
        <v>0.90081</v>
      </c>
      <c r="H730" s="14">
        <v>0.85225099999999998</v>
      </c>
      <c r="I730" s="14">
        <v>0.78866199999999997</v>
      </c>
      <c r="J730" s="15">
        <v>0.35514200000000001</v>
      </c>
    </row>
    <row r="731" spans="2:10" x14ac:dyDescent="0.2">
      <c r="B731" s="12" t="s">
        <v>16</v>
      </c>
      <c r="C731" s="13">
        <v>15821205648</v>
      </c>
      <c r="D731" s="14">
        <v>112.369772</v>
      </c>
      <c r="E731" s="14">
        <v>0.94576000000000005</v>
      </c>
      <c r="F731" s="14">
        <v>0.91850100000000001</v>
      </c>
      <c r="G731" s="14">
        <v>0.88964600000000005</v>
      </c>
      <c r="H731" s="14">
        <v>0.85368699999999997</v>
      </c>
      <c r="I731" s="14">
        <v>0.80796100000000004</v>
      </c>
      <c r="J731" s="15">
        <v>0.49246000000000001</v>
      </c>
    </row>
    <row r="732" spans="2:10" x14ac:dyDescent="0.2">
      <c r="B732" s="12" t="s">
        <v>17</v>
      </c>
      <c r="C732" s="13">
        <v>14458677369</v>
      </c>
      <c r="D732" s="14">
        <v>96.610517000000002</v>
      </c>
      <c r="E732" s="14">
        <v>0.95648100000000003</v>
      </c>
      <c r="F732" s="14">
        <v>0.93358399999999997</v>
      </c>
      <c r="G732" s="14">
        <v>0.90281299999999998</v>
      </c>
      <c r="H732" s="14">
        <v>0.85933000000000004</v>
      </c>
      <c r="I732" s="14">
        <v>0.80282399999999998</v>
      </c>
      <c r="J732" s="15">
        <v>0.37767600000000001</v>
      </c>
    </row>
    <row r="733" spans="2:10" x14ac:dyDescent="0.2">
      <c r="B733" s="12" t="s">
        <v>18</v>
      </c>
      <c r="C733" s="13">
        <v>18650894419</v>
      </c>
      <c r="D733" s="14">
        <v>115.235367</v>
      </c>
      <c r="E733" s="14">
        <v>0.96150000000000002</v>
      </c>
      <c r="F733" s="14">
        <v>0.94346399999999997</v>
      </c>
      <c r="G733" s="14">
        <v>0.92100099999999996</v>
      </c>
      <c r="H733" s="14">
        <v>0.89045600000000003</v>
      </c>
      <c r="I733" s="14">
        <v>0.85019500000000003</v>
      </c>
      <c r="J733" s="15">
        <v>0.52782600000000002</v>
      </c>
    </row>
    <row r="734" spans="2:10" x14ac:dyDescent="0.2">
      <c r="B734" s="12" t="s">
        <v>19</v>
      </c>
      <c r="C734" s="13">
        <v>12014262233</v>
      </c>
      <c r="D734" s="14">
        <v>88.896236999999999</v>
      </c>
      <c r="E734" s="14">
        <v>0.98155700000000001</v>
      </c>
      <c r="F734" s="14">
        <v>0.95343100000000003</v>
      </c>
      <c r="G734" s="14">
        <v>0.90049900000000005</v>
      </c>
      <c r="H734" s="14">
        <v>0.82323100000000005</v>
      </c>
      <c r="I734" s="14">
        <v>0.72983100000000001</v>
      </c>
      <c r="J734" s="15">
        <v>0.313998</v>
      </c>
    </row>
    <row r="735" spans="2:10" x14ac:dyDescent="0.2">
      <c r="B735" s="12" t="s">
        <v>20</v>
      </c>
      <c r="C735" s="13">
        <v>10224513711</v>
      </c>
      <c r="D735" s="14">
        <v>78.214810999999997</v>
      </c>
      <c r="E735" s="14">
        <v>0.97811700000000001</v>
      </c>
      <c r="F735" s="14">
        <v>0.93929099999999999</v>
      </c>
      <c r="G735" s="14">
        <v>0.86680500000000005</v>
      </c>
      <c r="H735" s="14">
        <v>0.767598</v>
      </c>
      <c r="I735" s="14">
        <v>0.656385</v>
      </c>
      <c r="J735" s="15">
        <v>0.24396100000000001</v>
      </c>
    </row>
    <row r="736" spans="2:10" x14ac:dyDescent="0.2">
      <c r="B736" s="12" t="s">
        <v>21</v>
      </c>
      <c r="C736" s="13">
        <v>16867596048</v>
      </c>
      <c r="D736" s="14">
        <v>131.68892199999999</v>
      </c>
      <c r="E736" s="14">
        <v>0.98583900000000002</v>
      </c>
      <c r="F736" s="14">
        <v>0.97155100000000005</v>
      </c>
      <c r="G736" s="14">
        <v>0.94634499999999999</v>
      </c>
      <c r="H736" s="14">
        <v>0.90778899999999996</v>
      </c>
      <c r="I736" s="14">
        <v>0.85637799999999997</v>
      </c>
      <c r="J736" s="15">
        <v>0.53686699999999998</v>
      </c>
    </row>
    <row r="737" spans="2:10" x14ac:dyDescent="0.2">
      <c r="B737" s="12" t="s">
        <v>22</v>
      </c>
      <c r="C737" s="13">
        <v>12354553496</v>
      </c>
      <c r="D737" s="14">
        <v>97.295568000000003</v>
      </c>
      <c r="E737" s="14">
        <v>0.98208700000000004</v>
      </c>
      <c r="F737" s="14">
        <v>0.95940099999999995</v>
      </c>
      <c r="G737" s="14">
        <v>0.91649499999999995</v>
      </c>
      <c r="H737" s="14">
        <v>0.85197500000000004</v>
      </c>
      <c r="I737" s="14">
        <v>0.77056899999999995</v>
      </c>
      <c r="J737" s="15">
        <v>0.36480600000000002</v>
      </c>
    </row>
    <row r="738" spans="2:10" x14ac:dyDescent="0.2">
      <c r="B738" s="12" t="s">
        <v>23</v>
      </c>
      <c r="C738" s="13">
        <v>14128249717</v>
      </c>
      <c r="D738" s="14">
        <v>112.606143</v>
      </c>
      <c r="E738" s="14">
        <v>0.98568299999999998</v>
      </c>
      <c r="F738" s="14">
        <v>0.96622399999999997</v>
      </c>
      <c r="G738" s="14">
        <v>0.93101500000000004</v>
      </c>
      <c r="H738" s="14">
        <v>0.87896399999999997</v>
      </c>
      <c r="I738" s="14">
        <v>0.81345100000000004</v>
      </c>
      <c r="J738" s="15">
        <v>0.44784800000000002</v>
      </c>
    </row>
    <row r="739" spans="2:10" x14ac:dyDescent="0.2">
      <c r="B739" s="12" t="s">
        <v>24</v>
      </c>
      <c r="C739" s="13">
        <v>13563690730</v>
      </c>
      <c r="D739" s="14">
        <v>89.009962000000002</v>
      </c>
      <c r="E739" s="14">
        <v>0.94998700000000003</v>
      </c>
      <c r="F739" s="14">
        <v>0.91900700000000002</v>
      </c>
      <c r="G739" s="14">
        <v>0.88002199999999997</v>
      </c>
      <c r="H739" s="14">
        <v>0.83096999999999999</v>
      </c>
      <c r="I739" s="14">
        <v>0.77048399999999995</v>
      </c>
      <c r="J739" s="15">
        <v>0.347665</v>
      </c>
    </row>
    <row r="740" spans="2:10" x14ac:dyDescent="0.2">
      <c r="B740" s="12" t="s">
        <v>25</v>
      </c>
      <c r="C740" s="13">
        <v>23983796513</v>
      </c>
      <c r="D740" s="14">
        <v>174.182052</v>
      </c>
      <c r="E740" s="14">
        <v>0.98865400000000003</v>
      </c>
      <c r="F740" s="14">
        <v>0.98102999999999996</v>
      </c>
      <c r="G740" s="14">
        <v>0.96911400000000003</v>
      </c>
      <c r="H740" s="14">
        <v>0.95099900000000004</v>
      </c>
      <c r="I740" s="14">
        <v>0.925817</v>
      </c>
      <c r="J740" s="15">
        <v>0.70998099999999997</v>
      </c>
    </row>
    <row r="741" spans="2:10" x14ac:dyDescent="0.2">
      <c r="B741" s="12" t="s">
        <v>26</v>
      </c>
      <c r="C741" s="13">
        <v>13714011834</v>
      </c>
      <c r="D741" s="14">
        <v>66.774154999999993</v>
      </c>
      <c r="E741" s="14">
        <v>0.94313800000000003</v>
      </c>
      <c r="F741" s="14">
        <v>0.89402400000000004</v>
      </c>
      <c r="G741" s="14">
        <v>0.82475799999999999</v>
      </c>
      <c r="H741" s="14">
        <v>0.73546500000000004</v>
      </c>
      <c r="I741" s="14">
        <v>0.63063199999999997</v>
      </c>
      <c r="J741" s="15">
        <v>0.15853700000000001</v>
      </c>
    </row>
    <row r="742" spans="2:10" x14ac:dyDescent="0.2">
      <c r="B742" s="12" t="s">
        <v>27</v>
      </c>
      <c r="C742" s="13">
        <v>16947663668</v>
      </c>
      <c r="D742" s="14">
        <v>88.331798000000006</v>
      </c>
      <c r="E742" s="14">
        <v>0.953515</v>
      </c>
      <c r="F742" s="14">
        <v>0.922763</v>
      </c>
      <c r="G742" s="14">
        <v>0.88314400000000004</v>
      </c>
      <c r="H742" s="14">
        <v>0.83215700000000004</v>
      </c>
      <c r="I742" s="14">
        <v>0.76951700000000001</v>
      </c>
      <c r="J742" s="15">
        <v>0.33768399999999998</v>
      </c>
    </row>
    <row r="743" spans="2:10" x14ac:dyDescent="0.2">
      <c r="B743" s="12" t="s">
        <v>28</v>
      </c>
      <c r="C743" s="13">
        <v>16339095267</v>
      </c>
      <c r="D743" s="14">
        <v>110.822001</v>
      </c>
      <c r="E743" s="14">
        <v>0.98655400000000004</v>
      </c>
      <c r="F743" s="14">
        <v>0.97099000000000002</v>
      </c>
      <c r="G743" s="14">
        <v>0.94267999999999996</v>
      </c>
      <c r="H743" s="14">
        <v>0.89922299999999999</v>
      </c>
      <c r="I743" s="14">
        <v>0.84115399999999996</v>
      </c>
      <c r="J743" s="15">
        <v>0.472437</v>
      </c>
    </row>
    <row r="744" spans="2:10" x14ac:dyDescent="0.2">
      <c r="B744" s="12" t="s">
        <v>29</v>
      </c>
      <c r="C744" s="13">
        <v>15621620717</v>
      </c>
      <c r="D744" s="14">
        <v>99.396125999999995</v>
      </c>
      <c r="E744" s="14">
        <v>0.95218700000000001</v>
      </c>
      <c r="F744" s="14">
        <v>0.92413699999999999</v>
      </c>
      <c r="G744" s="14">
        <v>0.89062300000000005</v>
      </c>
      <c r="H744" s="14">
        <v>0.84924500000000003</v>
      </c>
      <c r="I744" s="14">
        <v>0.79927000000000004</v>
      </c>
      <c r="J744" s="15">
        <v>0.43790800000000002</v>
      </c>
    </row>
    <row r="745" spans="2:10" x14ac:dyDescent="0.2">
      <c r="B745" s="12" t="s">
        <v>30</v>
      </c>
      <c r="C745" s="13">
        <v>12164869706</v>
      </c>
      <c r="D745" s="14">
        <v>48.804476999999999</v>
      </c>
      <c r="E745" s="14">
        <v>0.97672599999999998</v>
      </c>
      <c r="F745" s="14">
        <v>0.92088400000000004</v>
      </c>
      <c r="G745" s="14">
        <v>0.804809</v>
      </c>
      <c r="H745" s="14">
        <v>0.638517</v>
      </c>
      <c r="I745" s="14">
        <v>0.45421800000000001</v>
      </c>
      <c r="J745" s="15">
        <v>1.6455999999999998E-2</v>
      </c>
    </row>
    <row r="746" spans="2:10" x14ac:dyDescent="0.2">
      <c r="B746" s="12" t="s">
        <v>31</v>
      </c>
      <c r="C746" s="13">
        <v>15289253700</v>
      </c>
      <c r="D746" s="14">
        <v>97.045070999999993</v>
      </c>
      <c r="E746" s="14">
        <v>0.98146500000000003</v>
      </c>
      <c r="F746" s="14">
        <v>0.95902799999999999</v>
      </c>
      <c r="G746" s="14">
        <v>0.91769199999999995</v>
      </c>
      <c r="H746" s="14">
        <v>0.85513399999999995</v>
      </c>
      <c r="I746" s="14">
        <v>0.77539199999999997</v>
      </c>
      <c r="J746" s="15">
        <v>0.36443300000000001</v>
      </c>
    </row>
    <row r="747" spans="2:10" x14ac:dyDescent="0.2">
      <c r="B747" s="12" t="s">
        <v>32</v>
      </c>
      <c r="C747" s="13">
        <v>18156060444</v>
      </c>
      <c r="D747" s="14">
        <v>105.802296</v>
      </c>
      <c r="E747" s="14">
        <v>0.95785299999999995</v>
      </c>
      <c r="F747" s="14">
        <v>0.931504</v>
      </c>
      <c r="G747" s="14">
        <v>0.90004200000000001</v>
      </c>
      <c r="H747" s="14">
        <v>0.86080699999999999</v>
      </c>
      <c r="I747" s="14">
        <v>0.81283399999999995</v>
      </c>
      <c r="J747" s="15">
        <v>0.47067399999999998</v>
      </c>
    </row>
    <row r="748" spans="2:10" x14ac:dyDescent="0.2">
      <c r="B748" s="12" t="s">
        <v>33</v>
      </c>
      <c r="C748" s="13">
        <v>13083733049</v>
      </c>
      <c r="D748" s="14">
        <v>87.711207000000002</v>
      </c>
      <c r="E748" s="14">
        <v>0.98234299999999997</v>
      </c>
      <c r="F748" s="14">
        <v>0.95023299999999999</v>
      </c>
      <c r="G748" s="14">
        <v>0.891127</v>
      </c>
      <c r="H748" s="14">
        <v>0.80870600000000004</v>
      </c>
      <c r="I748" s="14">
        <v>0.71256799999999998</v>
      </c>
      <c r="J748" s="15">
        <v>0.303568</v>
      </c>
    </row>
    <row r="749" spans="2:10" x14ac:dyDescent="0.2">
      <c r="B749" s="12" t="s">
        <v>34</v>
      </c>
      <c r="C749" s="13">
        <v>11967356361</v>
      </c>
      <c r="D749" s="14">
        <v>79.195515999999998</v>
      </c>
      <c r="E749" s="14">
        <v>0.95253299999999996</v>
      </c>
      <c r="F749" s="14">
        <v>0.90999600000000003</v>
      </c>
      <c r="G749" s="14">
        <v>0.83831500000000003</v>
      </c>
      <c r="H749" s="14">
        <v>0.74134800000000001</v>
      </c>
      <c r="I749" s="14">
        <v>0.63012100000000004</v>
      </c>
      <c r="J749" s="15">
        <v>0.23014000000000001</v>
      </c>
    </row>
    <row r="750" spans="2:10" x14ac:dyDescent="0.2">
      <c r="B750" s="12" t="s">
        <v>35</v>
      </c>
      <c r="C750" s="13">
        <v>14971147862</v>
      </c>
      <c r="D750" s="14">
        <v>84.687583000000004</v>
      </c>
      <c r="E750" s="14">
        <v>0.95420199999999999</v>
      </c>
      <c r="F750" s="14">
        <v>0.91573800000000005</v>
      </c>
      <c r="G750" s="14">
        <v>0.853101</v>
      </c>
      <c r="H750" s="14">
        <v>0.76906300000000005</v>
      </c>
      <c r="I750" s="14">
        <v>0.67093899999999995</v>
      </c>
      <c r="J750" s="15">
        <v>0.26342700000000002</v>
      </c>
    </row>
    <row r="751" spans="2:10" x14ac:dyDescent="0.2">
      <c r="B751" s="12" t="s">
        <v>36</v>
      </c>
      <c r="C751" s="13">
        <v>13318719360</v>
      </c>
      <c r="D751" s="14">
        <v>83.766093999999995</v>
      </c>
      <c r="E751" s="14">
        <v>0.97989199999999999</v>
      </c>
      <c r="F751" s="14">
        <v>0.94895099999999999</v>
      </c>
      <c r="G751" s="14">
        <v>0.89076900000000003</v>
      </c>
      <c r="H751" s="14">
        <v>0.80545199999999995</v>
      </c>
      <c r="I751" s="14">
        <v>0.704175</v>
      </c>
      <c r="J751" s="15">
        <v>0.27789700000000001</v>
      </c>
    </row>
    <row r="752" spans="2:10" x14ac:dyDescent="0.2">
      <c r="B752" s="12" t="s">
        <v>37</v>
      </c>
      <c r="C752" s="13">
        <v>16804113167</v>
      </c>
      <c r="D752" s="14">
        <v>140.83319399999999</v>
      </c>
      <c r="E752" s="14">
        <v>0.98901899999999998</v>
      </c>
      <c r="F752" s="14">
        <v>0.97780599999999995</v>
      </c>
      <c r="G752" s="14">
        <v>0.95739200000000002</v>
      </c>
      <c r="H752" s="14">
        <v>0.92586900000000005</v>
      </c>
      <c r="I752" s="14">
        <v>0.88317000000000001</v>
      </c>
      <c r="J752" s="15">
        <v>0.592306</v>
      </c>
    </row>
    <row r="753" spans="2:10" x14ac:dyDescent="0.2">
      <c r="B753" s="12" t="s">
        <v>38</v>
      </c>
      <c r="C753" s="13">
        <v>15270134122</v>
      </c>
      <c r="D753" s="14">
        <v>108.130973</v>
      </c>
      <c r="E753" s="14">
        <v>0.98604099999999995</v>
      </c>
      <c r="F753" s="14">
        <v>0.96930700000000003</v>
      </c>
      <c r="G753" s="14">
        <v>0.93751700000000004</v>
      </c>
      <c r="H753" s="14">
        <v>0.88808299999999996</v>
      </c>
      <c r="I753" s="14">
        <v>0.82296899999999995</v>
      </c>
      <c r="J753" s="15">
        <v>0.44323899999999999</v>
      </c>
    </row>
    <row r="754" spans="2:10" x14ac:dyDescent="0.2">
      <c r="B754" s="12" t="s">
        <v>39</v>
      </c>
      <c r="C754" s="13">
        <v>16375973025</v>
      </c>
      <c r="D754" s="14">
        <v>89.584549999999993</v>
      </c>
      <c r="E754" s="14">
        <v>0.95402799999999999</v>
      </c>
      <c r="F754" s="14">
        <v>0.918408</v>
      </c>
      <c r="G754" s="14">
        <v>0.86069499999999999</v>
      </c>
      <c r="H754" s="14">
        <v>0.78312899999999996</v>
      </c>
      <c r="I754" s="14">
        <v>0.69161099999999998</v>
      </c>
      <c r="J754" s="15">
        <v>0.291545</v>
      </c>
    </row>
    <row r="755" spans="2:10" x14ac:dyDescent="0.2">
      <c r="B755" s="12" t="s">
        <v>40</v>
      </c>
      <c r="C755" s="13">
        <v>16384132298</v>
      </c>
      <c r="D755" s="14">
        <v>113.697046</v>
      </c>
      <c r="E755" s="14">
        <v>0.98590299999999997</v>
      </c>
      <c r="F755" s="14">
        <v>0.97188099999999999</v>
      </c>
      <c r="G755" s="14">
        <v>0.946546</v>
      </c>
      <c r="H755" s="14">
        <v>0.90625800000000001</v>
      </c>
      <c r="I755" s="14">
        <v>0.85093200000000002</v>
      </c>
      <c r="J755" s="15">
        <v>0.48635099999999998</v>
      </c>
    </row>
    <row r="756" spans="2:10" x14ac:dyDescent="0.2">
      <c r="B756" s="12" t="s">
        <v>41</v>
      </c>
      <c r="C756" s="13">
        <v>21277917678</v>
      </c>
      <c r="D756" s="14">
        <v>165.12166400000001</v>
      </c>
      <c r="E756" s="14">
        <v>0.98976900000000001</v>
      </c>
      <c r="F756" s="14">
        <v>0.98085199999999995</v>
      </c>
      <c r="G756" s="14">
        <v>0.96559700000000004</v>
      </c>
      <c r="H756" s="14">
        <v>0.94221100000000002</v>
      </c>
      <c r="I756" s="14">
        <v>0.91025199999999995</v>
      </c>
      <c r="J756" s="15">
        <v>0.66503500000000004</v>
      </c>
    </row>
    <row r="757" spans="2:10" x14ac:dyDescent="0.2">
      <c r="B757" s="12" t="s">
        <v>42</v>
      </c>
      <c r="C757" s="13">
        <v>19031972846</v>
      </c>
      <c r="D757" s="14">
        <v>139.693454</v>
      </c>
      <c r="E757" s="14">
        <v>0.98867700000000003</v>
      </c>
      <c r="F757" s="14">
        <v>0.97685299999999997</v>
      </c>
      <c r="G757" s="14">
        <v>0.95586099999999996</v>
      </c>
      <c r="H757" s="14">
        <v>0.92377100000000001</v>
      </c>
      <c r="I757" s="14">
        <v>0.88090500000000005</v>
      </c>
      <c r="J757" s="15">
        <v>0.58290399999999998</v>
      </c>
    </row>
    <row r="758" spans="2:10" x14ac:dyDescent="0.2">
      <c r="B758" s="12" t="s">
        <v>43</v>
      </c>
      <c r="C758" s="13">
        <v>14763906714</v>
      </c>
      <c r="D758" s="14">
        <v>88.007752999999994</v>
      </c>
      <c r="E758" s="14">
        <v>0.98451200000000005</v>
      </c>
      <c r="F758" s="14">
        <v>0.960534</v>
      </c>
      <c r="G758" s="14">
        <v>0.91163799999999995</v>
      </c>
      <c r="H758" s="14">
        <v>0.83734500000000001</v>
      </c>
      <c r="I758" s="14">
        <v>0.74456900000000004</v>
      </c>
      <c r="J758" s="15">
        <v>0.31186700000000001</v>
      </c>
    </row>
    <row r="759" spans="2:10" x14ac:dyDescent="0.2">
      <c r="B759" s="12" t="s">
        <v>44</v>
      </c>
      <c r="C759" s="13">
        <v>11488665277</v>
      </c>
      <c r="D759" s="14">
        <v>71.681948000000006</v>
      </c>
      <c r="E759" s="14">
        <v>0.94803999999999999</v>
      </c>
      <c r="F759" s="14">
        <v>0.892015</v>
      </c>
      <c r="G759" s="14">
        <v>0.80276899999999995</v>
      </c>
      <c r="H759" s="14">
        <v>0.69106199999999995</v>
      </c>
      <c r="I759" s="14">
        <v>0.57228400000000001</v>
      </c>
      <c r="J759" s="15">
        <v>0.18754100000000001</v>
      </c>
    </row>
    <row r="760" spans="2:10" x14ac:dyDescent="0.2">
      <c r="B760" s="12" t="s">
        <v>45</v>
      </c>
      <c r="C760" s="13">
        <v>14618449879</v>
      </c>
      <c r="D760" s="14">
        <v>87.526584</v>
      </c>
      <c r="E760" s="14">
        <v>0.955287</v>
      </c>
      <c r="F760" s="14">
        <v>0.91698199999999996</v>
      </c>
      <c r="G760" s="14">
        <v>0.85448199999999996</v>
      </c>
      <c r="H760" s="14">
        <v>0.77166599999999996</v>
      </c>
      <c r="I760" s="14">
        <v>0.67560500000000001</v>
      </c>
      <c r="J760" s="15">
        <v>0.27736300000000003</v>
      </c>
    </row>
    <row r="761" spans="2:10" x14ac:dyDescent="0.2">
      <c r="B761" s="12" t="s">
        <v>46</v>
      </c>
      <c r="C761" s="13">
        <v>19418378562</v>
      </c>
      <c r="D761" s="14">
        <v>156.088415</v>
      </c>
      <c r="E761" s="14">
        <v>0.99003799999999997</v>
      </c>
      <c r="F761" s="14">
        <v>0.983599</v>
      </c>
      <c r="G761" s="14">
        <v>0.97214999999999996</v>
      </c>
      <c r="H761" s="14">
        <v>0.953156</v>
      </c>
      <c r="I761" s="14">
        <v>0.92497600000000002</v>
      </c>
      <c r="J761" s="15">
        <v>0.66996999999999995</v>
      </c>
    </row>
    <row r="762" spans="2:10" x14ac:dyDescent="0.2">
      <c r="B762" s="12" t="s">
        <v>47</v>
      </c>
      <c r="C762" s="13">
        <v>14406194418</v>
      </c>
      <c r="D762" s="14">
        <v>98.627858000000003</v>
      </c>
      <c r="E762" s="14">
        <v>0.98508799999999996</v>
      </c>
      <c r="F762" s="14">
        <v>0.96407100000000001</v>
      </c>
      <c r="G762" s="14">
        <v>0.92500899999999997</v>
      </c>
      <c r="H762" s="14">
        <v>0.86675000000000002</v>
      </c>
      <c r="I762" s="14">
        <v>0.79253700000000005</v>
      </c>
      <c r="J762" s="15">
        <v>0.39685700000000002</v>
      </c>
    </row>
    <row r="763" spans="2:10" x14ac:dyDescent="0.2">
      <c r="B763" s="12" t="s">
        <v>48</v>
      </c>
      <c r="C763" s="13">
        <v>16623954953</v>
      </c>
      <c r="D763" s="14">
        <v>136.30021400000001</v>
      </c>
      <c r="E763" s="14">
        <v>0.98721300000000001</v>
      </c>
      <c r="F763" s="14">
        <v>0.97433099999999995</v>
      </c>
      <c r="G763" s="14">
        <v>0.95082900000000004</v>
      </c>
      <c r="H763" s="14">
        <v>0.91425100000000004</v>
      </c>
      <c r="I763" s="14">
        <v>0.86526400000000003</v>
      </c>
      <c r="J763" s="15">
        <v>0.55687399999999998</v>
      </c>
    </row>
    <row r="764" spans="2:10" x14ac:dyDescent="0.2">
      <c r="B764" s="12" t="s">
        <v>49</v>
      </c>
      <c r="C764" s="13">
        <v>13733352314</v>
      </c>
      <c r="D764" s="14">
        <v>82.702552999999995</v>
      </c>
      <c r="E764" s="14">
        <v>0.98004199999999997</v>
      </c>
      <c r="F764" s="14">
        <v>0.95097799999999999</v>
      </c>
      <c r="G764" s="14">
        <v>0.89547299999999996</v>
      </c>
      <c r="H764" s="14">
        <v>0.81272299999999997</v>
      </c>
      <c r="I764" s="14">
        <v>0.71234600000000003</v>
      </c>
      <c r="J764" s="15">
        <v>0.27637200000000001</v>
      </c>
    </row>
    <row r="765" spans="2:10" x14ac:dyDescent="0.2">
      <c r="B765" s="12" t="s">
        <v>50</v>
      </c>
      <c r="C765" s="13">
        <v>18649652616</v>
      </c>
      <c r="D765" s="14">
        <v>127.37535699999999</v>
      </c>
      <c r="E765" s="14">
        <v>0.98786300000000005</v>
      </c>
      <c r="F765" s="14">
        <v>0.97331100000000004</v>
      </c>
      <c r="G765" s="14">
        <v>0.94720099999999996</v>
      </c>
      <c r="H765" s="14">
        <v>0.90754400000000002</v>
      </c>
      <c r="I765" s="14">
        <v>0.85563900000000004</v>
      </c>
      <c r="J765" s="15">
        <v>0.52518600000000004</v>
      </c>
    </row>
    <row r="766" spans="2:10" x14ac:dyDescent="0.2">
      <c r="B766" s="12" t="s">
        <v>51</v>
      </c>
      <c r="C766" s="13">
        <v>13608730280</v>
      </c>
      <c r="D766" s="14">
        <v>101.453096</v>
      </c>
      <c r="E766" s="14">
        <v>0.98471299999999995</v>
      </c>
      <c r="F766" s="14">
        <v>0.962094</v>
      </c>
      <c r="G766" s="14">
        <v>0.92055299999999995</v>
      </c>
      <c r="H766" s="14">
        <v>0.85966200000000004</v>
      </c>
      <c r="I766" s="14">
        <v>0.78367699999999996</v>
      </c>
      <c r="J766" s="15">
        <v>0.399314</v>
      </c>
    </row>
    <row r="767" spans="2:10" x14ac:dyDescent="0.2">
      <c r="B767" s="12" t="s">
        <v>52</v>
      </c>
      <c r="C767" s="13">
        <v>8222255019</v>
      </c>
      <c r="D767" s="14">
        <v>58.762245</v>
      </c>
      <c r="E767" s="14">
        <v>0.97478900000000002</v>
      </c>
      <c r="F767" s="14">
        <v>0.91620400000000002</v>
      </c>
      <c r="G767" s="14">
        <v>0.80949300000000002</v>
      </c>
      <c r="H767" s="14">
        <v>0.67069999999999996</v>
      </c>
      <c r="I767" s="14">
        <v>0.52637800000000001</v>
      </c>
      <c r="J767" s="15">
        <v>0.11705599999999999</v>
      </c>
    </row>
    <row r="768" spans="2:10" x14ac:dyDescent="0.2">
      <c r="B768" s="12" t="s">
        <v>53</v>
      </c>
      <c r="C768" s="13">
        <v>12893150432</v>
      </c>
      <c r="D768" s="14">
        <v>105.09501899999999</v>
      </c>
      <c r="E768" s="14">
        <v>0.982819</v>
      </c>
      <c r="F768" s="14">
        <v>0.95977800000000002</v>
      </c>
      <c r="G768" s="14">
        <v>0.91886299999999999</v>
      </c>
      <c r="H768" s="14">
        <v>0.859595</v>
      </c>
      <c r="I768" s="14">
        <v>0.78626499999999999</v>
      </c>
      <c r="J768" s="15">
        <v>0.40723300000000001</v>
      </c>
    </row>
    <row r="769" spans="2:10" x14ac:dyDescent="0.2">
      <c r="B769" s="12" t="s">
        <v>54</v>
      </c>
      <c r="C769" s="13">
        <v>21775478660</v>
      </c>
      <c r="D769" s="14">
        <v>168.88073399999999</v>
      </c>
      <c r="E769" s="14">
        <v>0.99039100000000002</v>
      </c>
      <c r="F769" s="14">
        <v>0.982595</v>
      </c>
      <c r="G769" s="14">
        <v>0.96905699999999995</v>
      </c>
      <c r="H769" s="14">
        <v>0.94800399999999996</v>
      </c>
      <c r="I769" s="14">
        <v>0.91893599999999998</v>
      </c>
      <c r="J769" s="15">
        <v>0.68529300000000004</v>
      </c>
    </row>
    <row r="770" spans="2:10" x14ac:dyDescent="0.2">
      <c r="B770" s="12" t="s">
        <v>55</v>
      </c>
      <c r="C770" s="13">
        <v>18187311736</v>
      </c>
      <c r="D770" s="14">
        <v>137.76828</v>
      </c>
      <c r="E770" s="14">
        <v>0.98785900000000004</v>
      </c>
      <c r="F770" s="14">
        <v>0.97877899999999995</v>
      </c>
      <c r="G770" s="14">
        <v>0.96254200000000001</v>
      </c>
      <c r="H770" s="14">
        <v>0.93717600000000001</v>
      </c>
      <c r="I770" s="14">
        <v>0.90208100000000002</v>
      </c>
      <c r="J770" s="15">
        <v>0.62169799999999997</v>
      </c>
    </row>
    <row r="771" spans="2:10" x14ac:dyDescent="0.2">
      <c r="B771" s="12" t="s">
        <v>56</v>
      </c>
      <c r="C771" s="13">
        <v>14439037129</v>
      </c>
      <c r="D771" s="14">
        <v>105.130928</v>
      </c>
      <c r="E771" s="14">
        <v>0.98408200000000001</v>
      </c>
      <c r="F771" s="14">
        <v>0.96482400000000001</v>
      </c>
      <c r="G771" s="14">
        <v>0.92890200000000001</v>
      </c>
      <c r="H771" s="14">
        <v>0.87355499999999997</v>
      </c>
      <c r="I771" s="14">
        <v>0.80145299999999997</v>
      </c>
      <c r="J771" s="15">
        <v>0.41146300000000002</v>
      </c>
    </row>
    <row r="772" spans="2:10" x14ac:dyDescent="0.2">
      <c r="B772" s="12" t="s">
        <v>57</v>
      </c>
      <c r="C772" s="13">
        <v>19175850965</v>
      </c>
      <c r="D772" s="14">
        <v>128.39560399999999</v>
      </c>
      <c r="E772" s="14">
        <v>0.98898600000000003</v>
      </c>
      <c r="F772" s="14">
        <v>0.97808899999999999</v>
      </c>
      <c r="G772" s="14">
        <v>0.95780200000000004</v>
      </c>
      <c r="H772" s="14">
        <v>0.92658200000000002</v>
      </c>
      <c r="I772" s="14">
        <v>0.88448599999999999</v>
      </c>
      <c r="J772" s="15">
        <v>0.57863699999999996</v>
      </c>
    </row>
    <row r="773" spans="2:10" x14ac:dyDescent="0.2">
      <c r="B773" s="12" t="s">
        <v>58</v>
      </c>
      <c r="C773" s="13">
        <v>12339923747</v>
      </c>
      <c r="D773" s="14">
        <v>94.061214000000007</v>
      </c>
      <c r="E773" s="14">
        <v>0.98461900000000002</v>
      </c>
      <c r="F773" s="14">
        <v>0.96101199999999998</v>
      </c>
      <c r="G773" s="14">
        <v>0.91685399999999995</v>
      </c>
      <c r="H773" s="14">
        <v>0.85335799999999995</v>
      </c>
      <c r="I773" s="14">
        <v>0.77435900000000002</v>
      </c>
      <c r="J773" s="15">
        <v>0.37022699999999997</v>
      </c>
    </row>
    <row r="774" spans="2:10" x14ac:dyDescent="0.2">
      <c r="B774" s="12" t="s">
        <v>59</v>
      </c>
      <c r="C774" s="13">
        <v>10078479681</v>
      </c>
      <c r="D774" s="14">
        <v>61.323884999999997</v>
      </c>
      <c r="E774" s="14">
        <v>0.94201500000000005</v>
      </c>
      <c r="F774" s="14">
        <v>0.87861800000000001</v>
      </c>
      <c r="G774" s="14">
        <v>0.77267699999999995</v>
      </c>
      <c r="H774" s="14">
        <v>0.63451900000000006</v>
      </c>
      <c r="I774" s="14">
        <v>0.49278699999999998</v>
      </c>
      <c r="J774" s="15">
        <v>0.12829499999999999</v>
      </c>
    </row>
    <row r="775" spans="2:10" x14ac:dyDescent="0.2">
      <c r="B775" s="12" t="s">
        <v>60</v>
      </c>
      <c r="C775" s="13">
        <v>11353356529</v>
      </c>
      <c r="D775" s="14">
        <v>76.684894</v>
      </c>
      <c r="E775" s="14">
        <v>0.95057899999999995</v>
      </c>
      <c r="F775" s="14">
        <v>0.90838099999999999</v>
      </c>
      <c r="G775" s="14">
        <v>0.83895799999999998</v>
      </c>
      <c r="H775" s="14">
        <v>0.74424800000000002</v>
      </c>
      <c r="I775" s="14">
        <v>0.63309400000000005</v>
      </c>
      <c r="J775" s="15">
        <v>0.21699399999999999</v>
      </c>
    </row>
    <row r="776" spans="2:10" x14ac:dyDescent="0.2">
      <c r="B776" s="12" t="s">
        <v>61</v>
      </c>
      <c r="C776" s="13">
        <v>16487285481</v>
      </c>
      <c r="D776" s="14">
        <v>127.92392100000001</v>
      </c>
      <c r="E776" s="14">
        <v>0.98485500000000004</v>
      </c>
      <c r="F776" s="14">
        <v>0.96853199999999995</v>
      </c>
      <c r="G776" s="14">
        <v>0.94089999999999996</v>
      </c>
      <c r="H776" s="14">
        <v>0.90060799999999996</v>
      </c>
      <c r="I776" s="14">
        <v>0.84853500000000004</v>
      </c>
      <c r="J776" s="15">
        <v>0.52504099999999998</v>
      </c>
    </row>
    <row r="777" spans="2:10" x14ac:dyDescent="0.2">
      <c r="B777" s="12" t="s">
        <v>62</v>
      </c>
      <c r="C777" s="13">
        <v>20280367859</v>
      </c>
      <c r="D777" s="14">
        <v>132.07375500000001</v>
      </c>
      <c r="E777" s="14">
        <v>0.98801899999999998</v>
      </c>
      <c r="F777" s="14">
        <v>0.97825799999999996</v>
      </c>
      <c r="G777" s="14">
        <v>0.96133100000000005</v>
      </c>
      <c r="H777" s="14">
        <v>0.93459199999999998</v>
      </c>
      <c r="I777" s="14">
        <v>0.89630399999999999</v>
      </c>
      <c r="J777" s="15">
        <v>0.59019500000000003</v>
      </c>
    </row>
    <row r="778" spans="2:10" x14ac:dyDescent="0.2">
      <c r="B778" s="12" t="s">
        <v>63</v>
      </c>
      <c r="C778" s="13">
        <v>22136893519</v>
      </c>
      <c r="D778" s="14">
        <v>177.869731</v>
      </c>
      <c r="E778" s="14">
        <v>0.98650599999999999</v>
      </c>
      <c r="F778" s="14">
        <v>0.97768900000000003</v>
      </c>
      <c r="G778" s="14">
        <v>0.96496899999999997</v>
      </c>
      <c r="H778" s="14">
        <v>0.946519</v>
      </c>
      <c r="I778" s="14">
        <v>0.921377</v>
      </c>
      <c r="J778" s="15">
        <v>0.71221100000000004</v>
      </c>
    </row>
    <row r="779" spans="2:10" x14ac:dyDescent="0.2">
      <c r="B779" s="12" t="s">
        <v>64</v>
      </c>
      <c r="C779" s="13">
        <v>17608941608</v>
      </c>
      <c r="D779" s="14">
        <v>128.50121300000001</v>
      </c>
      <c r="E779" s="14">
        <v>0.95221500000000003</v>
      </c>
      <c r="F779" s="14">
        <v>0.92864199999999997</v>
      </c>
      <c r="G779" s="14">
        <v>0.903339</v>
      </c>
      <c r="H779" s="14">
        <v>0.87284499999999998</v>
      </c>
      <c r="I779" s="14">
        <v>0.83350500000000005</v>
      </c>
      <c r="J779" s="15">
        <v>0.54039899999999996</v>
      </c>
    </row>
    <row r="780" spans="2:10" x14ac:dyDescent="0.2">
      <c r="B780" s="12" t="s">
        <v>65</v>
      </c>
      <c r="C780" s="13">
        <v>17573088136</v>
      </c>
      <c r="D780" s="14">
        <v>142.126552</v>
      </c>
      <c r="E780" s="14">
        <v>0.98711700000000002</v>
      </c>
      <c r="F780" s="14">
        <v>0.97492900000000005</v>
      </c>
      <c r="G780" s="14">
        <v>0.95337099999999997</v>
      </c>
      <c r="H780" s="14">
        <v>0.92050799999999999</v>
      </c>
      <c r="I780" s="14">
        <v>0.87639999999999996</v>
      </c>
      <c r="J780" s="15">
        <v>0.57918199999999997</v>
      </c>
    </row>
    <row r="781" spans="2:10" x14ac:dyDescent="0.2">
      <c r="B781" s="12" t="s">
        <v>66</v>
      </c>
      <c r="C781" s="13">
        <v>16527335580</v>
      </c>
      <c r="D781" s="14">
        <v>99.639899</v>
      </c>
      <c r="E781" s="14">
        <v>0.98158900000000004</v>
      </c>
      <c r="F781" s="14">
        <v>0.95724200000000004</v>
      </c>
      <c r="G781" s="14">
        <v>0.91390400000000005</v>
      </c>
      <c r="H781" s="14">
        <v>0.85065800000000003</v>
      </c>
      <c r="I781" s="14">
        <v>0.77225299999999997</v>
      </c>
      <c r="J781" s="15">
        <v>0.37590800000000002</v>
      </c>
    </row>
    <row r="782" spans="2:10" x14ac:dyDescent="0.2">
      <c r="B782" s="12" t="s">
        <v>67</v>
      </c>
      <c r="C782" s="13">
        <v>23432519604</v>
      </c>
      <c r="D782" s="14">
        <v>127.59827900000001</v>
      </c>
      <c r="E782" s="14">
        <v>0.95431299999999997</v>
      </c>
      <c r="F782" s="14">
        <v>0.93869199999999997</v>
      </c>
      <c r="G782" s="14">
        <v>0.92107300000000003</v>
      </c>
      <c r="H782" s="14">
        <v>0.89871999999999996</v>
      </c>
      <c r="I782" s="14">
        <v>0.86990100000000004</v>
      </c>
      <c r="J782" s="15">
        <v>0.62519999999999998</v>
      </c>
    </row>
    <row r="783" spans="2:10" x14ac:dyDescent="0.2">
      <c r="B783" s="12" t="s">
        <v>68</v>
      </c>
      <c r="C783" s="13">
        <v>15286171224</v>
      </c>
      <c r="D783" s="14">
        <v>87.812454000000002</v>
      </c>
      <c r="E783" s="14">
        <v>0.94777</v>
      </c>
      <c r="F783" s="14">
        <v>0.91417199999999998</v>
      </c>
      <c r="G783" s="14">
        <v>0.86584300000000003</v>
      </c>
      <c r="H783" s="14">
        <v>0.8024</v>
      </c>
      <c r="I783" s="14">
        <v>0.72720200000000002</v>
      </c>
      <c r="J783" s="15">
        <v>0.33010899999999999</v>
      </c>
    </row>
    <row r="784" spans="2:10" x14ac:dyDescent="0.2">
      <c r="B784" s="12" t="s">
        <v>69</v>
      </c>
      <c r="C784" s="13">
        <v>8774164104</v>
      </c>
      <c r="D784" s="14">
        <v>59.567239000000001</v>
      </c>
      <c r="E784" s="14">
        <v>0.91332500000000005</v>
      </c>
      <c r="F784" s="14">
        <v>0.85514699999999999</v>
      </c>
      <c r="G784" s="14">
        <v>0.77015500000000003</v>
      </c>
      <c r="H784" s="14">
        <v>0.65901399999999999</v>
      </c>
      <c r="I784" s="14">
        <v>0.534555</v>
      </c>
      <c r="J784" s="15">
        <v>0.12757599999999999</v>
      </c>
    </row>
    <row r="785" spans="2:10" x14ac:dyDescent="0.2">
      <c r="B785" s="12" t="s">
        <v>70</v>
      </c>
      <c r="C785" s="13">
        <v>16977779620</v>
      </c>
      <c r="D785" s="14">
        <v>107.129661</v>
      </c>
      <c r="E785" s="14">
        <v>0.95584499999999994</v>
      </c>
      <c r="F785" s="14">
        <v>0.92912799999999995</v>
      </c>
      <c r="G785" s="14">
        <v>0.89371500000000004</v>
      </c>
      <c r="H785" s="14">
        <v>0.84720099999999998</v>
      </c>
      <c r="I785" s="14">
        <v>0.78759800000000002</v>
      </c>
      <c r="J785" s="15">
        <v>0.40914400000000001</v>
      </c>
    </row>
    <row r="786" spans="2:10" x14ac:dyDescent="0.2">
      <c r="B786" s="12" t="s">
        <v>71</v>
      </c>
      <c r="C786" s="13">
        <v>15720893084</v>
      </c>
      <c r="D786" s="14">
        <v>117.565358</v>
      </c>
      <c r="E786" s="14">
        <v>0.986452</v>
      </c>
      <c r="F786" s="14">
        <v>0.97372700000000001</v>
      </c>
      <c r="G786" s="14">
        <v>0.95032099999999997</v>
      </c>
      <c r="H786" s="14">
        <v>0.91381900000000005</v>
      </c>
      <c r="I786" s="14">
        <v>0.86406099999999997</v>
      </c>
      <c r="J786" s="15">
        <v>0.51631099999999996</v>
      </c>
    </row>
    <row r="787" spans="2:10" x14ac:dyDescent="0.2">
      <c r="B787" s="12" t="s">
        <v>72</v>
      </c>
      <c r="C787" s="13">
        <v>12402736466</v>
      </c>
      <c r="D787" s="14">
        <v>84.182007999999996</v>
      </c>
      <c r="E787" s="14">
        <v>0.93565399999999999</v>
      </c>
      <c r="F787" s="14">
        <v>0.90235799999999999</v>
      </c>
      <c r="G787" s="14">
        <v>0.85303200000000001</v>
      </c>
      <c r="H787" s="14">
        <v>0.78641899999999998</v>
      </c>
      <c r="I787" s="14">
        <v>0.70651299999999995</v>
      </c>
      <c r="J787" s="15">
        <v>0.29482399999999997</v>
      </c>
    </row>
    <row r="788" spans="2:10" x14ac:dyDescent="0.2">
      <c r="B788" s="12" t="s">
        <v>73</v>
      </c>
      <c r="C788" s="13">
        <v>14999113349</v>
      </c>
      <c r="D788" s="14">
        <v>105.710932</v>
      </c>
      <c r="E788" s="14">
        <v>0.98611800000000005</v>
      </c>
      <c r="F788" s="14">
        <v>0.96870000000000001</v>
      </c>
      <c r="G788" s="14">
        <v>0.93502600000000002</v>
      </c>
      <c r="H788" s="14">
        <v>0.883046</v>
      </c>
      <c r="I788" s="14">
        <v>0.81516299999999997</v>
      </c>
      <c r="J788" s="15">
        <v>0.43048999999999998</v>
      </c>
    </row>
    <row r="789" spans="2:10" x14ac:dyDescent="0.2">
      <c r="B789" s="12" t="s">
        <v>74</v>
      </c>
      <c r="C789" s="13">
        <v>18401495237</v>
      </c>
      <c r="D789" s="14">
        <v>140.55348499999999</v>
      </c>
      <c r="E789" s="14">
        <v>0.98733199999999999</v>
      </c>
      <c r="F789" s="14">
        <v>0.97434299999999996</v>
      </c>
      <c r="G789" s="14">
        <v>0.95232899999999998</v>
      </c>
      <c r="H789" s="14">
        <v>0.91975200000000001</v>
      </c>
      <c r="I789" s="14">
        <v>0.87667600000000001</v>
      </c>
      <c r="J789" s="15">
        <v>0.58287999999999995</v>
      </c>
    </row>
    <row r="790" spans="2:10" x14ac:dyDescent="0.2">
      <c r="B790" s="12" t="s">
        <v>75</v>
      </c>
      <c r="C790" s="13">
        <v>19841725829</v>
      </c>
      <c r="D790" s="14">
        <v>162.49105900000001</v>
      </c>
      <c r="E790" s="14">
        <v>0.99131999999999998</v>
      </c>
      <c r="F790" s="14">
        <v>0.98494499999999996</v>
      </c>
      <c r="G790" s="14">
        <v>0.97297800000000001</v>
      </c>
      <c r="H790" s="14">
        <v>0.95341399999999998</v>
      </c>
      <c r="I790" s="14">
        <v>0.925288</v>
      </c>
      <c r="J790" s="15">
        <v>0.68428</v>
      </c>
    </row>
    <row r="791" spans="2:10" x14ac:dyDescent="0.2">
      <c r="B791" s="12" t="s">
        <v>76</v>
      </c>
      <c r="C791" s="13">
        <v>13277164737</v>
      </c>
      <c r="D791" s="14">
        <v>110.052233</v>
      </c>
      <c r="E791" s="14">
        <v>0.98494499999999996</v>
      </c>
      <c r="F791" s="14">
        <v>0.96401099999999995</v>
      </c>
      <c r="G791" s="14">
        <v>0.92649999999999999</v>
      </c>
      <c r="H791" s="14">
        <v>0.87199199999999999</v>
      </c>
      <c r="I791" s="14">
        <v>0.80353200000000002</v>
      </c>
      <c r="J791" s="15">
        <v>0.43443199999999998</v>
      </c>
    </row>
    <row r="792" spans="2:10" x14ac:dyDescent="0.2">
      <c r="B792" s="12" t="s">
        <v>77</v>
      </c>
      <c r="C792" s="13">
        <v>17607722956</v>
      </c>
      <c r="D792" s="14">
        <v>137.985525</v>
      </c>
      <c r="E792" s="14">
        <v>0.986792</v>
      </c>
      <c r="F792" s="14">
        <v>0.97503600000000001</v>
      </c>
      <c r="G792" s="14">
        <v>0.95467400000000002</v>
      </c>
      <c r="H792" s="14">
        <v>0.92334499999999997</v>
      </c>
      <c r="I792" s="14">
        <v>0.88056999999999996</v>
      </c>
      <c r="J792" s="15">
        <v>0.57773300000000005</v>
      </c>
    </row>
    <row r="793" spans="2:10" x14ac:dyDescent="0.2">
      <c r="B793" s="12" t="s">
        <v>78</v>
      </c>
      <c r="C793" s="13">
        <v>13949048498</v>
      </c>
      <c r="D793" s="14">
        <v>53.134177999999999</v>
      </c>
      <c r="E793" s="14">
        <v>0.93306800000000001</v>
      </c>
      <c r="F793" s="14">
        <v>0.88495800000000002</v>
      </c>
      <c r="G793" s="14">
        <v>0.80840299999999998</v>
      </c>
      <c r="H793" s="14">
        <v>0.69952999999999999</v>
      </c>
      <c r="I793" s="14">
        <v>0.56108199999999997</v>
      </c>
      <c r="J793" s="15">
        <v>3.8476000000000003E-2</v>
      </c>
    </row>
    <row r="794" spans="2:10" x14ac:dyDescent="0.2">
      <c r="B794" s="12" t="s">
        <v>79</v>
      </c>
      <c r="C794" s="13">
        <v>16853810129</v>
      </c>
      <c r="D794" s="14">
        <v>139.66684699999999</v>
      </c>
      <c r="E794" s="14">
        <v>0.98654699999999995</v>
      </c>
      <c r="F794" s="14">
        <v>0.97327799999999998</v>
      </c>
      <c r="G794" s="14">
        <v>0.95109299999999997</v>
      </c>
      <c r="H794" s="14">
        <v>0.91830500000000004</v>
      </c>
      <c r="I794" s="14">
        <v>0.87506799999999996</v>
      </c>
      <c r="J794" s="15">
        <v>0.58028100000000005</v>
      </c>
    </row>
    <row r="795" spans="2:10" x14ac:dyDescent="0.2">
      <c r="B795" s="12" t="s">
        <v>80</v>
      </c>
      <c r="C795" s="13">
        <v>27593905779</v>
      </c>
      <c r="D795" s="14">
        <v>215.91967399999999</v>
      </c>
      <c r="E795" s="14">
        <v>0.99033800000000005</v>
      </c>
      <c r="F795" s="14">
        <v>0.98620300000000005</v>
      </c>
      <c r="G795" s="14">
        <v>0.98040400000000005</v>
      </c>
      <c r="H795" s="14">
        <v>0.97190299999999996</v>
      </c>
      <c r="I795" s="14">
        <v>0.95989500000000005</v>
      </c>
      <c r="J795" s="15">
        <v>0.84073900000000001</v>
      </c>
    </row>
    <row r="796" spans="2:10" x14ac:dyDescent="0.2">
      <c r="B796" s="12" t="s">
        <v>81</v>
      </c>
      <c r="C796" s="13">
        <v>15168362625</v>
      </c>
      <c r="D796" s="14">
        <v>102.795132</v>
      </c>
      <c r="E796" s="14">
        <v>0.951461</v>
      </c>
      <c r="F796" s="14">
        <v>0.92388000000000003</v>
      </c>
      <c r="G796" s="14">
        <v>0.88807800000000003</v>
      </c>
      <c r="H796" s="14">
        <v>0.83859099999999998</v>
      </c>
      <c r="I796" s="14">
        <v>0.772729</v>
      </c>
      <c r="J796" s="15">
        <v>0.378216</v>
      </c>
    </row>
    <row r="797" spans="2:10" x14ac:dyDescent="0.2">
      <c r="B797" s="12" t="s">
        <v>82</v>
      </c>
      <c r="C797" s="13">
        <v>21751139143</v>
      </c>
      <c r="D797" s="14">
        <v>144.22064</v>
      </c>
      <c r="E797" s="14">
        <v>0.99000200000000005</v>
      </c>
      <c r="F797" s="14">
        <v>0.98212100000000002</v>
      </c>
      <c r="G797" s="14">
        <v>0.96847000000000005</v>
      </c>
      <c r="H797" s="14">
        <v>0.94724600000000003</v>
      </c>
      <c r="I797" s="14">
        <v>0.917632</v>
      </c>
      <c r="J797" s="15">
        <v>0.67136499999999999</v>
      </c>
    </row>
    <row r="798" spans="2:10" x14ac:dyDescent="0.2">
      <c r="B798" s="12" t="s">
        <v>83</v>
      </c>
      <c r="C798" s="13">
        <v>16956218097</v>
      </c>
      <c r="D798" s="14">
        <v>96.504478000000006</v>
      </c>
      <c r="E798" s="14">
        <v>0.98736599999999997</v>
      </c>
      <c r="F798" s="14">
        <v>0.97042499999999998</v>
      </c>
      <c r="G798" s="14">
        <v>0.93720499999999995</v>
      </c>
      <c r="H798" s="14">
        <v>0.88609599999999999</v>
      </c>
      <c r="I798" s="14">
        <v>0.81894599999999995</v>
      </c>
      <c r="J798" s="15">
        <v>0.40428199999999997</v>
      </c>
    </row>
    <row r="799" spans="2:10" x14ac:dyDescent="0.2">
      <c r="B799" s="12" t="s">
        <v>84</v>
      </c>
      <c r="C799" s="13">
        <v>16536306297</v>
      </c>
      <c r="D799" s="14">
        <v>137.966228</v>
      </c>
      <c r="E799" s="14">
        <v>0.99058199999999996</v>
      </c>
      <c r="F799" s="14">
        <v>0.98130200000000001</v>
      </c>
      <c r="G799" s="14">
        <v>0.96257700000000002</v>
      </c>
      <c r="H799" s="14">
        <v>0.93204699999999996</v>
      </c>
      <c r="I799" s="14">
        <v>0.889436</v>
      </c>
      <c r="J799" s="15">
        <v>0.58774400000000004</v>
      </c>
    </row>
    <row r="800" spans="2:10" x14ac:dyDescent="0.2">
      <c r="B800" s="12" t="s">
        <v>85</v>
      </c>
      <c r="C800" s="13">
        <v>10675338943</v>
      </c>
      <c r="D800" s="14">
        <v>81.791043000000002</v>
      </c>
      <c r="E800" s="14">
        <v>0.97975400000000001</v>
      </c>
      <c r="F800" s="14">
        <v>0.94219399999999998</v>
      </c>
      <c r="G800" s="14">
        <v>0.87305200000000005</v>
      </c>
      <c r="H800" s="14">
        <v>0.77842900000000004</v>
      </c>
      <c r="I800" s="14">
        <v>0.67188599999999998</v>
      </c>
      <c r="J800" s="15">
        <v>0.264513</v>
      </c>
    </row>
    <row r="801" spans="2:10" x14ac:dyDescent="0.2">
      <c r="B801" s="12" t="s">
        <v>86</v>
      </c>
      <c r="C801" s="13">
        <v>14543692997</v>
      </c>
      <c r="D801" s="14">
        <v>99.679682</v>
      </c>
      <c r="E801" s="14">
        <v>0.98614599999999997</v>
      </c>
      <c r="F801" s="14">
        <v>0.964194</v>
      </c>
      <c r="G801" s="14">
        <v>0.92266999999999999</v>
      </c>
      <c r="H801" s="14">
        <v>0.86221000000000003</v>
      </c>
      <c r="I801" s="14">
        <v>0.78673000000000004</v>
      </c>
      <c r="J801" s="15">
        <v>0.40009</v>
      </c>
    </row>
    <row r="802" spans="2:10" x14ac:dyDescent="0.2">
      <c r="B802" s="12" t="s">
        <v>87</v>
      </c>
      <c r="C802" s="13">
        <v>6661747032</v>
      </c>
      <c r="D802" s="14">
        <v>46.637360999999999</v>
      </c>
      <c r="E802" s="14">
        <v>0.95670999999999995</v>
      </c>
      <c r="F802" s="14">
        <v>0.84059600000000001</v>
      </c>
      <c r="G802" s="14">
        <v>0.66673400000000005</v>
      </c>
      <c r="H802" s="14">
        <v>0.492784</v>
      </c>
      <c r="I802" s="14">
        <v>0.35192600000000002</v>
      </c>
      <c r="J802" s="15">
        <v>6.5540000000000001E-2</v>
      </c>
    </row>
    <row r="803" spans="2:10" x14ac:dyDescent="0.2">
      <c r="B803" s="12" t="s">
        <v>88</v>
      </c>
      <c r="C803" s="13">
        <v>14561265060</v>
      </c>
      <c r="D803" s="14">
        <v>107.33378500000001</v>
      </c>
      <c r="E803" s="14">
        <v>0.984518</v>
      </c>
      <c r="F803" s="14">
        <v>0.96597299999999997</v>
      </c>
      <c r="G803" s="14">
        <v>0.93006699999999998</v>
      </c>
      <c r="H803" s="14">
        <v>0.87480899999999995</v>
      </c>
      <c r="I803" s="14">
        <v>0.80286800000000003</v>
      </c>
      <c r="J803" s="15">
        <v>0.41514099999999998</v>
      </c>
    </row>
    <row r="804" spans="2:10" x14ac:dyDescent="0.2">
      <c r="B804" s="12" t="s">
        <v>89</v>
      </c>
      <c r="C804" s="13">
        <v>9528539830</v>
      </c>
      <c r="D804" s="14">
        <v>72.812550999999999</v>
      </c>
      <c r="E804" s="14">
        <v>0.97990299999999997</v>
      </c>
      <c r="F804" s="14">
        <v>0.93975299999999995</v>
      </c>
      <c r="G804" s="14">
        <v>0.86660499999999996</v>
      </c>
      <c r="H804" s="14">
        <v>0.76718500000000001</v>
      </c>
      <c r="I804" s="14">
        <v>0.65380799999999994</v>
      </c>
      <c r="J804" s="15">
        <v>0.22157499999999999</v>
      </c>
    </row>
    <row r="805" spans="2:10" x14ac:dyDescent="0.2">
      <c r="B805" s="12" t="s">
        <v>90</v>
      </c>
      <c r="C805" s="13">
        <v>19437107074</v>
      </c>
      <c r="D805" s="14">
        <v>153.66368199999999</v>
      </c>
      <c r="E805" s="14">
        <v>0.98677000000000004</v>
      </c>
      <c r="F805" s="14">
        <v>0.97540400000000005</v>
      </c>
      <c r="G805" s="14">
        <v>0.95763699999999996</v>
      </c>
      <c r="H805" s="14">
        <v>0.93145800000000001</v>
      </c>
      <c r="I805" s="14">
        <v>0.89661500000000005</v>
      </c>
      <c r="J805" s="15">
        <v>0.63969299999999996</v>
      </c>
    </row>
    <row r="806" spans="2:10" x14ac:dyDescent="0.2">
      <c r="B806" s="12" t="s">
        <v>91</v>
      </c>
      <c r="C806" s="13">
        <v>10701626332</v>
      </c>
      <c r="D806" s="14">
        <v>74.734904</v>
      </c>
      <c r="E806" s="14">
        <v>0.97941100000000003</v>
      </c>
      <c r="F806" s="14">
        <v>0.93836600000000003</v>
      </c>
      <c r="G806" s="14">
        <v>0.86240700000000003</v>
      </c>
      <c r="H806" s="14">
        <v>0.758772</v>
      </c>
      <c r="I806" s="14">
        <v>0.64317299999999999</v>
      </c>
      <c r="J806" s="15">
        <v>0.22578699999999999</v>
      </c>
    </row>
    <row r="807" spans="2:10" x14ac:dyDescent="0.2">
      <c r="B807" s="12" t="s">
        <v>92</v>
      </c>
      <c r="C807" s="13">
        <v>12584769759</v>
      </c>
      <c r="D807" s="14">
        <v>91.793260000000004</v>
      </c>
      <c r="E807" s="14">
        <v>0.98277099999999995</v>
      </c>
      <c r="F807" s="14">
        <v>0.954156</v>
      </c>
      <c r="G807" s="14">
        <v>0.90099200000000002</v>
      </c>
      <c r="H807" s="14">
        <v>0.82410600000000001</v>
      </c>
      <c r="I807" s="14">
        <v>0.73231999999999997</v>
      </c>
      <c r="J807" s="15">
        <v>0.327098</v>
      </c>
    </row>
    <row r="808" spans="2:10" x14ac:dyDescent="0.2">
      <c r="B808" s="12" t="s">
        <v>93</v>
      </c>
      <c r="C808" s="13">
        <v>16557340190</v>
      </c>
      <c r="D808" s="14">
        <v>133.14684800000001</v>
      </c>
      <c r="E808" s="14">
        <v>0.98627399999999998</v>
      </c>
      <c r="F808" s="14">
        <v>0.97199899999999995</v>
      </c>
      <c r="G808" s="14">
        <v>0.94799199999999995</v>
      </c>
      <c r="H808" s="14">
        <v>0.91241000000000005</v>
      </c>
      <c r="I808" s="14">
        <v>0.86554699999999996</v>
      </c>
      <c r="J808" s="15">
        <v>0.55517899999999998</v>
      </c>
    </row>
    <row r="809" spans="2:10" x14ac:dyDescent="0.2">
      <c r="B809" s="12" t="s">
        <v>94</v>
      </c>
      <c r="C809" s="13">
        <v>12532641153</v>
      </c>
      <c r="D809" s="14">
        <v>94.674617999999995</v>
      </c>
      <c r="E809" s="14">
        <v>0.98492900000000005</v>
      </c>
      <c r="F809" s="14">
        <v>0.96299100000000004</v>
      </c>
      <c r="G809" s="14">
        <v>0.92221399999999998</v>
      </c>
      <c r="H809" s="14">
        <v>0.86232399999999998</v>
      </c>
      <c r="I809" s="14">
        <v>0.78658700000000004</v>
      </c>
      <c r="J809" s="15">
        <v>0.37907999999999997</v>
      </c>
    </row>
    <row r="810" spans="2:10" x14ac:dyDescent="0.2">
      <c r="B810" s="12" t="s">
        <v>95</v>
      </c>
      <c r="C810" s="13">
        <v>21000640347</v>
      </c>
      <c r="D810" s="14">
        <v>132.62281100000001</v>
      </c>
      <c r="E810" s="14">
        <v>0.98763400000000001</v>
      </c>
      <c r="F810" s="14">
        <v>0.97579300000000002</v>
      </c>
      <c r="G810" s="14">
        <v>0.95528599999999997</v>
      </c>
      <c r="H810" s="14">
        <v>0.92274199999999995</v>
      </c>
      <c r="I810" s="14">
        <v>0.87770499999999996</v>
      </c>
      <c r="J810" s="15">
        <v>0.55683199999999999</v>
      </c>
    </row>
    <row r="811" spans="2:10" x14ac:dyDescent="0.2">
      <c r="B811" s="12" t="s">
        <v>96</v>
      </c>
      <c r="C811" s="13">
        <v>18302456698</v>
      </c>
      <c r="D811" s="14">
        <v>82.792171999999994</v>
      </c>
      <c r="E811" s="14">
        <v>0.98535099999999998</v>
      </c>
      <c r="F811" s="14">
        <v>0.96952300000000002</v>
      </c>
      <c r="G811" s="14">
        <v>0.93807600000000002</v>
      </c>
      <c r="H811" s="14">
        <v>0.88463599999999998</v>
      </c>
      <c r="I811" s="14">
        <v>0.80774900000000005</v>
      </c>
      <c r="J811" s="15">
        <v>0.298767</v>
      </c>
    </row>
    <row r="812" spans="2:10" x14ac:dyDescent="0.2">
      <c r="B812" s="12" t="s">
        <v>97</v>
      </c>
      <c r="C812" s="13">
        <v>19604874996</v>
      </c>
      <c r="D812" s="14">
        <v>156.98032000000001</v>
      </c>
      <c r="E812" s="14">
        <v>0.98754399999999998</v>
      </c>
      <c r="F812" s="14">
        <v>0.97711800000000004</v>
      </c>
      <c r="G812" s="14">
        <v>0.96031299999999997</v>
      </c>
      <c r="H812" s="14">
        <v>0.93528999999999995</v>
      </c>
      <c r="I812" s="14">
        <v>0.90171100000000004</v>
      </c>
      <c r="J812" s="15">
        <v>0.65027500000000005</v>
      </c>
    </row>
    <row r="813" spans="2:10" x14ac:dyDescent="0.2">
      <c r="B813" s="12" t="s">
        <v>98</v>
      </c>
      <c r="C813" s="13">
        <v>13270762313</v>
      </c>
      <c r="D813" s="14">
        <v>88.766018000000003</v>
      </c>
      <c r="E813" s="14">
        <v>0.98423499999999997</v>
      </c>
      <c r="F813" s="14">
        <v>0.96227300000000004</v>
      </c>
      <c r="G813" s="14">
        <v>0.91906600000000005</v>
      </c>
      <c r="H813" s="14">
        <v>0.85321999999999998</v>
      </c>
      <c r="I813" s="14">
        <v>0.76892099999999997</v>
      </c>
      <c r="J813" s="15">
        <v>0.33529399999999998</v>
      </c>
    </row>
    <row r="814" spans="2:10" x14ac:dyDescent="0.2">
      <c r="B814" s="12" t="s">
        <v>99</v>
      </c>
      <c r="C814" s="13">
        <v>10716560934</v>
      </c>
      <c r="D814" s="14">
        <v>69.260574000000005</v>
      </c>
      <c r="E814" s="14">
        <v>0.97865899999999995</v>
      </c>
      <c r="F814" s="14">
        <v>0.93728800000000001</v>
      </c>
      <c r="G814" s="14">
        <v>0.85980800000000002</v>
      </c>
      <c r="H814" s="14">
        <v>0.75373900000000005</v>
      </c>
      <c r="I814" s="14">
        <v>0.63323099999999999</v>
      </c>
      <c r="J814" s="15">
        <v>0.18915999999999999</v>
      </c>
    </row>
    <row r="815" spans="2:10" x14ac:dyDescent="0.2">
      <c r="B815" s="12" t="s">
        <v>100</v>
      </c>
      <c r="C815" s="13">
        <v>12070203563</v>
      </c>
      <c r="D815" s="14">
        <v>73.169610000000006</v>
      </c>
      <c r="E815" s="14">
        <v>0.980576</v>
      </c>
      <c r="F815" s="14">
        <v>0.94586999999999999</v>
      </c>
      <c r="G815" s="14">
        <v>0.87975599999999998</v>
      </c>
      <c r="H815" s="14">
        <v>0.78538300000000005</v>
      </c>
      <c r="I815" s="14">
        <v>0.674346</v>
      </c>
      <c r="J815" s="15">
        <v>0.21756700000000001</v>
      </c>
    </row>
    <row r="816" spans="2:10" x14ac:dyDescent="0.2">
      <c r="B816" s="12" t="s">
        <v>101</v>
      </c>
      <c r="C816" s="13">
        <v>12817060755</v>
      </c>
      <c r="D816" s="14">
        <v>100.525199</v>
      </c>
      <c r="E816" s="14">
        <v>0.98167400000000005</v>
      </c>
      <c r="F816" s="14">
        <v>0.95793700000000004</v>
      </c>
      <c r="G816" s="14">
        <v>0.91489299999999996</v>
      </c>
      <c r="H816" s="14">
        <v>0.85197199999999995</v>
      </c>
      <c r="I816" s="14">
        <v>0.77384600000000003</v>
      </c>
      <c r="J816" s="15">
        <v>0.38107600000000003</v>
      </c>
    </row>
    <row r="817" spans="2:10" x14ac:dyDescent="0.2">
      <c r="B817" s="12" t="s">
        <v>102</v>
      </c>
      <c r="C817" s="13">
        <v>14416069878</v>
      </c>
      <c r="D817" s="14">
        <v>91.473504000000005</v>
      </c>
      <c r="E817" s="14">
        <v>0.98392299999999999</v>
      </c>
      <c r="F817" s="14">
        <v>0.96009900000000004</v>
      </c>
      <c r="G817" s="14">
        <v>0.91584100000000002</v>
      </c>
      <c r="H817" s="14">
        <v>0.85038599999999998</v>
      </c>
      <c r="I817" s="14">
        <v>0.76875099999999996</v>
      </c>
      <c r="J817" s="15">
        <v>0.34788000000000002</v>
      </c>
    </row>
    <row r="818" spans="2:10" x14ac:dyDescent="0.2">
      <c r="B818" s="12" t="s">
        <v>103</v>
      </c>
      <c r="C818" s="13">
        <v>2776480812</v>
      </c>
      <c r="D818" s="14">
        <v>19.81175</v>
      </c>
      <c r="E818" s="14">
        <v>0.791215</v>
      </c>
      <c r="F818" s="14">
        <v>0.41446100000000002</v>
      </c>
      <c r="G818" s="14">
        <v>0.18254799999999999</v>
      </c>
      <c r="H818" s="14">
        <v>7.7359999999999998E-2</v>
      </c>
      <c r="I818" s="14">
        <v>3.1829999999999997E-2</v>
      </c>
      <c r="J818" s="15">
        <v>3.0400000000000002E-4</v>
      </c>
    </row>
    <row r="819" spans="2:10" x14ac:dyDescent="0.2">
      <c r="B819" s="12" t="s">
        <v>104</v>
      </c>
      <c r="C819" s="13">
        <v>11979909119</v>
      </c>
      <c r="D819" s="14">
        <v>93.042507000000001</v>
      </c>
      <c r="E819" s="14">
        <v>0.98253500000000005</v>
      </c>
      <c r="F819" s="14">
        <v>0.95714399999999999</v>
      </c>
      <c r="G819" s="14">
        <v>0.90759699999999999</v>
      </c>
      <c r="H819" s="14">
        <v>0.83450899999999995</v>
      </c>
      <c r="I819" s="14">
        <v>0.74477800000000005</v>
      </c>
      <c r="J819" s="15">
        <v>0.33403899999999997</v>
      </c>
    </row>
    <row r="820" spans="2:10" x14ac:dyDescent="0.2">
      <c r="B820" s="12" t="s">
        <v>105</v>
      </c>
      <c r="C820" s="13">
        <v>15393029099</v>
      </c>
      <c r="D820" s="14">
        <v>101.422135</v>
      </c>
      <c r="E820" s="14">
        <v>0.98452700000000004</v>
      </c>
      <c r="F820" s="14">
        <v>0.96768699999999996</v>
      </c>
      <c r="G820" s="14">
        <v>0.93593099999999996</v>
      </c>
      <c r="H820" s="14">
        <v>0.88558199999999998</v>
      </c>
      <c r="I820" s="14">
        <v>0.81737000000000004</v>
      </c>
      <c r="J820" s="15">
        <v>0.41262300000000002</v>
      </c>
    </row>
    <row r="821" spans="2:10" x14ac:dyDescent="0.2">
      <c r="B821" s="12" t="s">
        <v>106</v>
      </c>
      <c r="C821" s="13">
        <v>15014043083</v>
      </c>
      <c r="D821" s="14">
        <v>126.29658999999999</v>
      </c>
      <c r="E821" s="14">
        <v>0.98371699999999995</v>
      </c>
      <c r="F821" s="14">
        <v>0.96857099999999996</v>
      </c>
      <c r="G821" s="14">
        <v>0.94284299999999999</v>
      </c>
      <c r="H821" s="14">
        <v>0.90393299999999999</v>
      </c>
      <c r="I821" s="14">
        <v>0.852105</v>
      </c>
      <c r="J821" s="15">
        <v>0.51957200000000003</v>
      </c>
    </row>
    <row r="822" spans="2:10" x14ac:dyDescent="0.2">
      <c r="B822" s="12" t="s">
        <v>107</v>
      </c>
      <c r="C822" s="13">
        <v>10117616360</v>
      </c>
      <c r="D822" s="14">
        <v>74.501831999999993</v>
      </c>
      <c r="E822" s="14">
        <v>0.97805200000000003</v>
      </c>
      <c r="F822" s="14">
        <v>0.93685399999999996</v>
      </c>
      <c r="G822" s="14">
        <v>0.86285900000000004</v>
      </c>
      <c r="H822" s="14">
        <v>0.76286100000000001</v>
      </c>
      <c r="I822" s="14">
        <v>0.65078999999999998</v>
      </c>
      <c r="J822" s="15">
        <v>0.226877</v>
      </c>
    </row>
    <row r="823" spans="2:10" x14ac:dyDescent="0.2">
      <c r="B823" s="12" t="s">
        <v>108</v>
      </c>
      <c r="C823" s="13">
        <v>20914684293</v>
      </c>
      <c r="D823" s="14">
        <v>169.49421699999999</v>
      </c>
      <c r="E823" s="14">
        <v>0.98813899999999999</v>
      </c>
      <c r="F823" s="14">
        <v>0.97916700000000001</v>
      </c>
      <c r="G823" s="14">
        <v>0.96488499999999999</v>
      </c>
      <c r="H823" s="14">
        <v>0.94389800000000001</v>
      </c>
      <c r="I823" s="14">
        <v>0.91534599999999999</v>
      </c>
      <c r="J823" s="15">
        <v>0.69035400000000002</v>
      </c>
    </row>
    <row r="824" spans="2:10" x14ac:dyDescent="0.2">
      <c r="B824" s="12" t="s">
        <v>109</v>
      </c>
      <c r="C824" s="13">
        <v>16108422364</v>
      </c>
      <c r="D824" s="14">
        <v>115.06397</v>
      </c>
      <c r="E824" s="14">
        <v>0.98772599999999999</v>
      </c>
      <c r="F824" s="14">
        <v>0.97194899999999995</v>
      </c>
      <c r="G824" s="14">
        <v>0.94336699999999996</v>
      </c>
      <c r="H824" s="14">
        <v>0.89971000000000001</v>
      </c>
      <c r="I824" s="14">
        <v>0.84199800000000002</v>
      </c>
      <c r="J824" s="15">
        <v>0.480879</v>
      </c>
    </row>
    <row r="825" spans="2:10" x14ac:dyDescent="0.2">
      <c r="B825" s="12" t="s">
        <v>110</v>
      </c>
      <c r="C825" s="13">
        <v>12495397270</v>
      </c>
      <c r="D825" s="14">
        <v>91.257345999999998</v>
      </c>
      <c r="E825" s="14">
        <v>0.982352</v>
      </c>
      <c r="F825" s="14">
        <v>0.95663799999999999</v>
      </c>
      <c r="G825" s="14">
        <v>0.90709300000000004</v>
      </c>
      <c r="H825" s="14">
        <v>0.83321299999999998</v>
      </c>
      <c r="I825" s="14">
        <v>0.74250000000000005</v>
      </c>
      <c r="J825" s="15">
        <v>0.32684000000000002</v>
      </c>
    </row>
    <row r="826" spans="2:10" x14ac:dyDescent="0.2">
      <c r="B826" s="12" t="s">
        <v>111</v>
      </c>
      <c r="C826" s="13">
        <v>19628733608</v>
      </c>
      <c r="D826" s="14">
        <v>161.69641300000001</v>
      </c>
      <c r="E826" s="14">
        <v>0.98698300000000005</v>
      </c>
      <c r="F826" s="14">
        <v>0.97638199999999997</v>
      </c>
      <c r="G826" s="14">
        <v>0.95999400000000001</v>
      </c>
      <c r="H826" s="14">
        <v>0.93609799999999999</v>
      </c>
      <c r="I826" s="14">
        <v>0.90388000000000002</v>
      </c>
      <c r="J826" s="15">
        <v>0.66111900000000001</v>
      </c>
    </row>
    <row r="827" spans="2:10" x14ac:dyDescent="0.2">
      <c r="B827" s="12" t="s">
        <v>112</v>
      </c>
      <c r="C827" s="13">
        <v>14095500499</v>
      </c>
      <c r="D827" s="14">
        <v>95.928669999999997</v>
      </c>
      <c r="E827" s="14">
        <v>0.98507</v>
      </c>
      <c r="F827" s="14">
        <v>0.96430499999999997</v>
      </c>
      <c r="G827" s="14">
        <v>0.92374299999999998</v>
      </c>
      <c r="H827" s="14">
        <v>0.86156200000000005</v>
      </c>
      <c r="I827" s="14">
        <v>0.78164</v>
      </c>
      <c r="J827" s="15">
        <v>0.37251800000000002</v>
      </c>
    </row>
    <row r="828" spans="2:10" x14ac:dyDescent="0.2">
      <c r="B828" s="12" t="s">
        <v>113</v>
      </c>
      <c r="C828" s="13">
        <v>13778715034</v>
      </c>
      <c r="D828" s="14">
        <v>111.12424</v>
      </c>
      <c r="E828" s="14">
        <v>0.98277199999999998</v>
      </c>
      <c r="F828" s="14">
        <v>0.96382999999999996</v>
      </c>
      <c r="G828" s="14">
        <v>0.92979400000000001</v>
      </c>
      <c r="H828" s="14">
        <v>0.87873400000000002</v>
      </c>
      <c r="I828" s="14">
        <v>0.813002</v>
      </c>
      <c r="J828" s="15">
        <v>0.44167499999999998</v>
      </c>
    </row>
    <row r="829" spans="2:10" x14ac:dyDescent="0.2">
      <c r="B829" s="12" t="s">
        <v>114</v>
      </c>
      <c r="C829" s="13">
        <v>18888000114</v>
      </c>
      <c r="D829" s="14">
        <v>146.367773</v>
      </c>
      <c r="E829" s="14">
        <v>0.98786399999999996</v>
      </c>
      <c r="F829" s="14">
        <v>0.976325</v>
      </c>
      <c r="G829" s="14">
        <v>0.95693499999999998</v>
      </c>
      <c r="H829" s="14">
        <v>0.92786400000000002</v>
      </c>
      <c r="I829" s="14">
        <v>0.88886100000000001</v>
      </c>
      <c r="J829" s="15">
        <v>0.61041900000000004</v>
      </c>
    </row>
    <row r="830" spans="2:10" x14ac:dyDescent="0.2">
      <c r="B830" s="12" t="s">
        <v>115</v>
      </c>
      <c r="C830" s="13">
        <v>18441358704</v>
      </c>
      <c r="D830" s="14">
        <v>143.30934999999999</v>
      </c>
      <c r="E830" s="14">
        <v>0.98539299999999996</v>
      </c>
      <c r="F830" s="14">
        <v>0.97326900000000005</v>
      </c>
      <c r="G830" s="14">
        <v>0.95371499999999998</v>
      </c>
      <c r="H830" s="14">
        <v>0.92383400000000004</v>
      </c>
      <c r="I830" s="14">
        <v>0.88331199999999999</v>
      </c>
      <c r="J830" s="15">
        <v>0.59380200000000005</v>
      </c>
    </row>
    <row r="831" spans="2:10" x14ac:dyDescent="0.2">
      <c r="B831" s="12" t="s">
        <v>116</v>
      </c>
      <c r="C831" s="13">
        <v>18685889192</v>
      </c>
      <c r="D831" s="14">
        <v>136.46630500000001</v>
      </c>
      <c r="E831" s="14">
        <v>0.98911099999999996</v>
      </c>
      <c r="F831" s="14">
        <v>0.97744399999999998</v>
      </c>
      <c r="G831" s="14">
        <v>0.95602600000000004</v>
      </c>
      <c r="H831" s="14">
        <v>0.923037</v>
      </c>
      <c r="I831" s="14">
        <v>0.87856900000000004</v>
      </c>
      <c r="J831" s="15">
        <v>0.57339099999999998</v>
      </c>
    </row>
    <row r="832" spans="2:10" x14ac:dyDescent="0.2">
      <c r="B832" s="12" t="s">
        <v>117</v>
      </c>
      <c r="C832" s="13">
        <v>19512450952</v>
      </c>
      <c r="D832" s="14">
        <v>158.035111</v>
      </c>
      <c r="E832" s="14">
        <v>0.98692800000000003</v>
      </c>
      <c r="F832" s="14">
        <v>0.97577700000000001</v>
      </c>
      <c r="G832" s="14">
        <v>0.95859799999999995</v>
      </c>
      <c r="H832" s="14">
        <v>0.93340900000000004</v>
      </c>
      <c r="I832" s="14">
        <v>0.89984299999999995</v>
      </c>
      <c r="J832" s="15">
        <v>0.64912300000000001</v>
      </c>
    </row>
    <row r="833" spans="2:10" x14ac:dyDescent="0.2">
      <c r="B833" s="12" t="s">
        <v>118</v>
      </c>
      <c r="C833" s="13">
        <v>17402840556</v>
      </c>
      <c r="D833" s="14">
        <v>132.93535199999999</v>
      </c>
      <c r="E833" s="14">
        <v>0.98577499999999996</v>
      </c>
      <c r="F833" s="14">
        <v>0.97115300000000004</v>
      </c>
      <c r="G833" s="14">
        <v>0.94659499999999996</v>
      </c>
      <c r="H833" s="14">
        <v>0.91019499999999998</v>
      </c>
      <c r="I833" s="14">
        <v>0.862537</v>
      </c>
      <c r="J833" s="15">
        <v>0.55036600000000002</v>
      </c>
    </row>
    <row r="834" spans="2:10" x14ac:dyDescent="0.2">
      <c r="B834" s="12" t="s">
        <v>119</v>
      </c>
      <c r="C834" s="13">
        <v>17539614536</v>
      </c>
      <c r="D834" s="14">
        <v>139.222003</v>
      </c>
      <c r="E834" s="14">
        <v>0.98509500000000005</v>
      </c>
      <c r="F834" s="14">
        <v>0.972302</v>
      </c>
      <c r="G834" s="14">
        <v>0.95138199999999995</v>
      </c>
      <c r="H834" s="14">
        <v>0.92020599999999997</v>
      </c>
      <c r="I834" s="14">
        <v>0.87808699999999995</v>
      </c>
      <c r="J834" s="15">
        <v>0.58055100000000004</v>
      </c>
    </row>
    <row r="835" spans="2:10" x14ac:dyDescent="0.2">
      <c r="B835" s="12" t="s">
        <v>120</v>
      </c>
      <c r="C835" s="13">
        <v>19135635717</v>
      </c>
      <c r="D835" s="14">
        <v>151.09199699999999</v>
      </c>
      <c r="E835" s="14">
        <v>0.98737399999999997</v>
      </c>
      <c r="F835" s="14">
        <v>0.97597299999999998</v>
      </c>
      <c r="G835" s="14">
        <v>0.95759300000000003</v>
      </c>
      <c r="H835" s="14">
        <v>0.930037</v>
      </c>
      <c r="I835" s="14">
        <v>0.89319499999999996</v>
      </c>
      <c r="J835" s="15">
        <v>0.62587999999999999</v>
      </c>
    </row>
    <row r="836" spans="2:10" x14ac:dyDescent="0.2">
      <c r="B836" s="12" t="s">
        <v>121</v>
      </c>
      <c r="C836" s="13">
        <v>9124143801</v>
      </c>
      <c r="D836" s="14">
        <v>74.611341999999993</v>
      </c>
      <c r="E836" s="14">
        <v>0.97492900000000005</v>
      </c>
      <c r="F836" s="14">
        <v>0.92958399999999997</v>
      </c>
      <c r="G836" s="14">
        <v>0.84757099999999996</v>
      </c>
      <c r="H836" s="14">
        <v>0.73925600000000002</v>
      </c>
      <c r="I836" s="14">
        <v>0.62274200000000002</v>
      </c>
      <c r="J836" s="15">
        <v>0.21939500000000001</v>
      </c>
    </row>
    <row r="837" spans="2:10" x14ac:dyDescent="0.2">
      <c r="B837" s="12" t="s">
        <v>122</v>
      </c>
      <c r="C837" s="13">
        <v>12400058540</v>
      </c>
      <c r="D837" s="14">
        <v>91.032403000000002</v>
      </c>
      <c r="E837" s="14">
        <v>0.97985299999999997</v>
      </c>
      <c r="F837" s="14">
        <v>0.95117200000000002</v>
      </c>
      <c r="G837" s="14">
        <v>0.89805100000000004</v>
      </c>
      <c r="H837" s="14">
        <v>0.82170600000000005</v>
      </c>
      <c r="I837" s="14">
        <v>0.73026899999999995</v>
      </c>
      <c r="J837" s="15">
        <v>0.32378200000000001</v>
      </c>
    </row>
    <row r="838" spans="2:10" x14ac:dyDescent="0.2">
      <c r="B838" s="12" t="s">
        <v>123</v>
      </c>
      <c r="C838" s="13">
        <v>16668662876</v>
      </c>
      <c r="D838" s="14">
        <v>128.83107699999999</v>
      </c>
      <c r="E838" s="14">
        <v>0.98485</v>
      </c>
      <c r="F838" s="14">
        <v>0.96856699999999996</v>
      </c>
      <c r="G838" s="14">
        <v>0.94112099999999999</v>
      </c>
      <c r="H838" s="14">
        <v>0.90071299999999999</v>
      </c>
      <c r="I838" s="14">
        <v>0.84845999999999999</v>
      </c>
      <c r="J838" s="15">
        <v>0.52480400000000005</v>
      </c>
    </row>
    <row r="839" spans="2:10" x14ac:dyDescent="0.2">
      <c r="B839" s="12" t="s">
        <v>124</v>
      </c>
      <c r="C839" s="13">
        <v>16846017323</v>
      </c>
      <c r="D839" s="14">
        <v>132.55278100000001</v>
      </c>
      <c r="E839" s="14">
        <v>0.98603399999999997</v>
      </c>
      <c r="F839" s="14">
        <v>0.97123000000000004</v>
      </c>
      <c r="G839" s="14">
        <v>0.94606199999999996</v>
      </c>
      <c r="H839" s="14">
        <v>0.90860600000000002</v>
      </c>
      <c r="I839" s="14">
        <v>0.85967099999999996</v>
      </c>
      <c r="J839" s="15">
        <v>0.54449899999999996</v>
      </c>
    </row>
    <row r="840" spans="2:10" x14ac:dyDescent="0.2">
      <c r="B840" s="12" t="s">
        <v>125</v>
      </c>
      <c r="C840" s="13">
        <v>20927786721</v>
      </c>
      <c r="D840" s="14">
        <v>168.29893899999999</v>
      </c>
      <c r="E840" s="14">
        <v>0.98772499999999996</v>
      </c>
      <c r="F840" s="14">
        <v>0.97935300000000003</v>
      </c>
      <c r="G840" s="14">
        <v>0.96615399999999996</v>
      </c>
      <c r="H840" s="14">
        <v>0.94634700000000005</v>
      </c>
      <c r="I840" s="14">
        <v>0.91870399999999997</v>
      </c>
      <c r="J840" s="15">
        <v>0.69092900000000002</v>
      </c>
    </row>
    <row r="841" spans="2:10" x14ac:dyDescent="0.2">
      <c r="B841" s="12" t="s">
        <v>126</v>
      </c>
      <c r="C841" s="13">
        <v>13083783216</v>
      </c>
      <c r="D841" s="14">
        <v>108.449133</v>
      </c>
      <c r="E841" s="14">
        <v>0.98369899999999999</v>
      </c>
      <c r="F841" s="14">
        <v>0.96201000000000003</v>
      </c>
      <c r="G841" s="14">
        <v>0.92346799999999996</v>
      </c>
      <c r="H841" s="14">
        <v>0.86733099999999996</v>
      </c>
      <c r="I841" s="14">
        <v>0.79705899999999996</v>
      </c>
      <c r="J841" s="15">
        <v>0.42436299999999999</v>
      </c>
    </row>
    <row r="842" spans="2:10" x14ac:dyDescent="0.2">
      <c r="B842" s="12" t="s">
        <v>127</v>
      </c>
      <c r="C842" s="13">
        <v>17541852662</v>
      </c>
      <c r="D842" s="14">
        <v>116.511067</v>
      </c>
      <c r="E842" s="14">
        <v>0.98604000000000003</v>
      </c>
      <c r="F842" s="14">
        <v>0.96958200000000005</v>
      </c>
      <c r="G842" s="14">
        <v>0.94037599999999999</v>
      </c>
      <c r="H842" s="14">
        <v>0.89593999999999996</v>
      </c>
      <c r="I842" s="14">
        <v>0.83774999999999999</v>
      </c>
      <c r="J842" s="15">
        <v>0.48048000000000002</v>
      </c>
    </row>
    <row r="843" spans="2:10" x14ac:dyDescent="0.2">
      <c r="B843" s="12" t="s">
        <v>128</v>
      </c>
      <c r="C843" s="13">
        <v>12973816671</v>
      </c>
      <c r="D843" s="14">
        <v>107.409401</v>
      </c>
      <c r="E843" s="14">
        <v>0.98197500000000004</v>
      </c>
      <c r="F843" s="14">
        <v>0.96104599999999996</v>
      </c>
      <c r="G843" s="14">
        <v>0.92375600000000002</v>
      </c>
      <c r="H843" s="14">
        <v>0.86798600000000004</v>
      </c>
      <c r="I843" s="14">
        <v>0.79764100000000004</v>
      </c>
      <c r="J843" s="15">
        <v>0.41803899999999999</v>
      </c>
    </row>
    <row r="844" spans="2:10" x14ac:dyDescent="0.2">
      <c r="B844" s="12" t="s">
        <v>129</v>
      </c>
      <c r="C844" s="13">
        <v>19027886974</v>
      </c>
      <c r="D844" s="14">
        <v>157.40454800000001</v>
      </c>
      <c r="E844" s="14">
        <v>0.98777899999999996</v>
      </c>
      <c r="F844" s="14">
        <v>0.97729600000000005</v>
      </c>
      <c r="G844" s="14">
        <v>0.96026900000000004</v>
      </c>
      <c r="H844" s="14">
        <v>0.93512099999999998</v>
      </c>
      <c r="I844" s="14">
        <v>0.90143399999999996</v>
      </c>
      <c r="J844" s="15">
        <v>0.64968999999999999</v>
      </c>
    </row>
    <row r="845" spans="2:10" x14ac:dyDescent="0.2">
      <c r="B845" s="12" t="s">
        <v>130</v>
      </c>
      <c r="C845" s="13">
        <v>16889353365</v>
      </c>
      <c r="D845" s="14">
        <v>139.28913700000001</v>
      </c>
      <c r="E845" s="14">
        <v>0.98627399999999998</v>
      </c>
      <c r="F845" s="14">
        <v>0.97258100000000003</v>
      </c>
      <c r="G845" s="14">
        <v>0.95013000000000003</v>
      </c>
      <c r="H845" s="14">
        <v>0.91686400000000001</v>
      </c>
      <c r="I845" s="14">
        <v>0.87320200000000003</v>
      </c>
      <c r="J845" s="15">
        <v>0.57808400000000004</v>
      </c>
    </row>
    <row r="846" spans="2:10" x14ac:dyDescent="0.2">
      <c r="B846" s="12" t="s">
        <v>131</v>
      </c>
      <c r="C846" s="13">
        <v>16089232043</v>
      </c>
      <c r="D846" s="14">
        <v>128.67980700000001</v>
      </c>
      <c r="E846" s="14">
        <v>0.98488500000000001</v>
      </c>
      <c r="F846" s="14">
        <v>0.97040899999999997</v>
      </c>
      <c r="G846" s="14">
        <v>0.94529200000000002</v>
      </c>
      <c r="H846" s="14">
        <v>0.90702700000000003</v>
      </c>
      <c r="I846" s="14">
        <v>0.85591200000000001</v>
      </c>
      <c r="J846" s="15">
        <v>0.52693599999999996</v>
      </c>
    </row>
    <row r="847" spans="2:10" x14ac:dyDescent="0.2">
      <c r="B847" s="12" t="s">
        <v>132</v>
      </c>
      <c r="C847" s="13">
        <v>18615998836</v>
      </c>
      <c r="D847" s="14">
        <v>154.24675500000001</v>
      </c>
      <c r="E847" s="14">
        <v>0.98776399999999998</v>
      </c>
      <c r="F847" s="14">
        <v>0.97718099999999997</v>
      </c>
      <c r="G847" s="14">
        <v>0.95973900000000001</v>
      </c>
      <c r="H847" s="14">
        <v>0.933647</v>
      </c>
      <c r="I847" s="14">
        <v>0.89876</v>
      </c>
      <c r="J847" s="15">
        <v>0.64066000000000001</v>
      </c>
    </row>
    <row r="848" spans="2:10" x14ac:dyDescent="0.2">
      <c r="B848" s="12" t="s">
        <v>133</v>
      </c>
      <c r="C848" s="13">
        <v>15404645296</v>
      </c>
      <c r="D848" s="14">
        <v>105.65239099999999</v>
      </c>
      <c r="E848" s="14">
        <v>0.98659300000000005</v>
      </c>
      <c r="F848" s="14">
        <v>0.96675500000000003</v>
      </c>
      <c r="G848" s="14">
        <v>0.928952</v>
      </c>
      <c r="H848" s="14">
        <v>0.87191700000000005</v>
      </c>
      <c r="I848" s="14">
        <v>0.79904900000000001</v>
      </c>
      <c r="J848" s="15">
        <v>0.41033399999999998</v>
      </c>
    </row>
    <row r="849" spans="2:10" x14ac:dyDescent="0.2">
      <c r="B849" s="12" t="s">
        <v>134</v>
      </c>
      <c r="C849" s="13">
        <v>17364288009</v>
      </c>
      <c r="D849" s="14">
        <v>110.61694</v>
      </c>
      <c r="E849" s="14">
        <v>0.98558100000000004</v>
      </c>
      <c r="F849" s="14">
        <v>0.96654799999999996</v>
      </c>
      <c r="G849" s="14">
        <v>0.93231299999999995</v>
      </c>
      <c r="H849" s="14">
        <v>0.88114199999999998</v>
      </c>
      <c r="I849" s="14">
        <v>0.81540699999999999</v>
      </c>
      <c r="J849" s="15">
        <v>0.44073699999999999</v>
      </c>
    </row>
    <row r="850" spans="2:10" x14ac:dyDescent="0.2">
      <c r="B850" s="12" t="s">
        <v>135</v>
      </c>
      <c r="C850" s="13">
        <v>18364064318</v>
      </c>
      <c r="D850" s="14">
        <v>126.14309</v>
      </c>
      <c r="E850" s="14">
        <v>0.98756200000000005</v>
      </c>
      <c r="F850" s="14">
        <v>0.97528800000000004</v>
      </c>
      <c r="G850" s="14">
        <v>0.95391199999999998</v>
      </c>
      <c r="H850" s="14">
        <v>0.92081500000000005</v>
      </c>
      <c r="I850" s="14">
        <v>0.87561800000000001</v>
      </c>
      <c r="J850" s="15">
        <v>0.55206699999999997</v>
      </c>
    </row>
    <row r="851" spans="2:10" x14ac:dyDescent="0.2">
      <c r="B851" s="12" t="s">
        <v>136</v>
      </c>
      <c r="C851" s="13">
        <v>17488175157</v>
      </c>
      <c r="D851" s="14">
        <v>143.19222099999999</v>
      </c>
      <c r="E851" s="14">
        <v>0.98704499999999995</v>
      </c>
      <c r="F851" s="14">
        <v>0.97466600000000003</v>
      </c>
      <c r="G851" s="14">
        <v>0.95392600000000005</v>
      </c>
      <c r="H851" s="14">
        <v>0.92303599999999997</v>
      </c>
      <c r="I851" s="14">
        <v>0.88191299999999995</v>
      </c>
      <c r="J851" s="15">
        <v>0.59531299999999998</v>
      </c>
    </row>
    <row r="852" spans="2:10" x14ac:dyDescent="0.2">
      <c r="B852" s="12" t="s">
        <v>137</v>
      </c>
      <c r="C852" s="13">
        <v>20151255121</v>
      </c>
      <c r="D852" s="14">
        <v>126.465926</v>
      </c>
      <c r="E852" s="14">
        <v>0.98682000000000003</v>
      </c>
      <c r="F852" s="14">
        <v>0.97350300000000001</v>
      </c>
      <c r="G852" s="14">
        <v>0.94958900000000002</v>
      </c>
      <c r="H852" s="14">
        <v>0.91177699999999995</v>
      </c>
      <c r="I852" s="14">
        <v>0.86011800000000005</v>
      </c>
      <c r="J852" s="15">
        <v>0.52063300000000001</v>
      </c>
    </row>
    <row r="853" spans="2:10" x14ac:dyDescent="0.2">
      <c r="B853" s="12" t="s">
        <v>138</v>
      </c>
      <c r="C853" s="13">
        <v>15258015037</v>
      </c>
      <c r="D853" s="14">
        <v>102.460567</v>
      </c>
      <c r="E853" s="14">
        <v>0.98184899999999997</v>
      </c>
      <c r="F853" s="14">
        <v>0.95727499999999999</v>
      </c>
      <c r="G853" s="14">
        <v>0.91192799999999996</v>
      </c>
      <c r="H853" s="14">
        <v>0.84894800000000004</v>
      </c>
      <c r="I853" s="14">
        <v>0.77476900000000004</v>
      </c>
      <c r="J853" s="15">
        <v>0.40767900000000001</v>
      </c>
    </row>
    <row r="854" spans="2:10" x14ac:dyDescent="0.2">
      <c r="B854" s="12" t="s">
        <v>139</v>
      </c>
      <c r="C854" s="13">
        <v>18374511211</v>
      </c>
      <c r="D854" s="14">
        <v>120.665481</v>
      </c>
      <c r="E854" s="14">
        <v>0.98696200000000001</v>
      </c>
      <c r="F854" s="14">
        <v>0.97079599999999999</v>
      </c>
      <c r="G854" s="14">
        <v>0.941994</v>
      </c>
      <c r="H854" s="14">
        <v>0.89843499999999998</v>
      </c>
      <c r="I854" s="14">
        <v>0.84161799999999998</v>
      </c>
      <c r="J854" s="15">
        <v>0.49359399999999998</v>
      </c>
    </row>
    <row r="855" spans="2:10" x14ac:dyDescent="0.2">
      <c r="B855" s="12" t="s">
        <v>140</v>
      </c>
      <c r="C855" s="13">
        <v>16679604800</v>
      </c>
      <c r="D855" s="14">
        <v>127.701821</v>
      </c>
      <c r="E855" s="14">
        <v>0.98817500000000003</v>
      </c>
      <c r="F855" s="14">
        <v>0.97326299999999999</v>
      </c>
      <c r="G855" s="14">
        <v>0.94565900000000003</v>
      </c>
      <c r="H855" s="14">
        <v>0.90426399999999996</v>
      </c>
      <c r="I855" s="14">
        <v>0.85067800000000005</v>
      </c>
      <c r="J855" s="15">
        <v>0.52250799999999997</v>
      </c>
    </row>
    <row r="856" spans="2:10" x14ac:dyDescent="0.2">
      <c r="B856" s="12" t="s">
        <v>141</v>
      </c>
      <c r="C856" s="13">
        <v>20271711780</v>
      </c>
      <c r="D856" s="14">
        <v>159.34102300000001</v>
      </c>
      <c r="E856" s="14">
        <v>0.99075400000000002</v>
      </c>
      <c r="F856" s="14">
        <v>0.98415300000000006</v>
      </c>
      <c r="G856" s="14">
        <v>0.97258800000000001</v>
      </c>
      <c r="H856" s="14">
        <v>0.95388200000000001</v>
      </c>
      <c r="I856" s="14">
        <v>0.92673899999999998</v>
      </c>
      <c r="J856" s="15">
        <v>0.68415999999999999</v>
      </c>
    </row>
    <row r="857" spans="2:10" x14ac:dyDescent="0.2">
      <c r="B857" s="12" t="s">
        <v>142</v>
      </c>
      <c r="C857" s="13">
        <v>12498406476</v>
      </c>
      <c r="D857" s="14">
        <v>86.476179999999999</v>
      </c>
      <c r="E857" s="14">
        <v>0.981352</v>
      </c>
      <c r="F857" s="14">
        <v>0.95089699999999999</v>
      </c>
      <c r="G857" s="14">
        <v>0.89268499999999995</v>
      </c>
      <c r="H857" s="14">
        <v>0.80839399999999995</v>
      </c>
      <c r="I857" s="14">
        <v>0.70875500000000002</v>
      </c>
      <c r="J857" s="15">
        <v>0.29169299999999998</v>
      </c>
    </row>
    <row r="858" spans="2:10" x14ac:dyDescent="0.2">
      <c r="B858" s="12" t="s">
        <v>143</v>
      </c>
      <c r="C858" s="13">
        <v>12546870744</v>
      </c>
      <c r="D858" s="14">
        <v>86.242330999999993</v>
      </c>
      <c r="E858" s="14">
        <v>0.97975699999999999</v>
      </c>
      <c r="F858" s="14">
        <v>0.94846699999999995</v>
      </c>
      <c r="G858" s="14">
        <v>0.89063499999999995</v>
      </c>
      <c r="H858" s="14">
        <v>0.80742499999999995</v>
      </c>
      <c r="I858" s="14">
        <v>0.708928</v>
      </c>
      <c r="J858" s="15">
        <v>0.291273</v>
      </c>
    </row>
    <row r="859" spans="2:10" x14ac:dyDescent="0.2">
      <c r="B859" s="12" t="s">
        <v>144</v>
      </c>
      <c r="C859" s="13">
        <v>15878775378</v>
      </c>
      <c r="D859" s="14">
        <v>111.147811</v>
      </c>
      <c r="E859" s="14">
        <v>0.98680400000000001</v>
      </c>
      <c r="F859" s="14">
        <v>0.97078100000000001</v>
      </c>
      <c r="G859" s="14">
        <v>0.94163399999999997</v>
      </c>
      <c r="H859" s="14">
        <v>0.89689200000000002</v>
      </c>
      <c r="I859" s="14">
        <v>0.83745999999999998</v>
      </c>
      <c r="J859" s="15">
        <v>0.466422</v>
      </c>
    </row>
    <row r="860" spans="2:10" x14ac:dyDescent="0.2">
      <c r="B860" s="12" t="s">
        <v>145</v>
      </c>
      <c r="C860" s="13">
        <v>11517277171</v>
      </c>
      <c r="D860" s="14">
        <v>91.533728999999994</v>
      </c>
      <c r="E860" s="14">
        <v>0.98293799999999998</v>
      </c>
      <c r="F860" s="14">
        <v>0.95718700000000001</v>
      </c>
      <c r="G860" s="14">
        <v>0.906968</v>
      </c>
      <c r="H860" s="14">
        <v>0.83183200000000002</v>
      </c>
      <c r="I860" s="14">
        <v>0.73982800000000004</v>
      </c>
      <c r="J860" s="15">
        <v>0.323245</v>
      </c>
    </row>
    <row r="861" spans="2:10" x14ac:dyDescent="0.2">
      <c r="B861" s="12" t="s">
        <v>146</v>
      </c>
      <c r="C861" s="13">
        <v>13730470704</v>
      </c>
      <c r="D861" s="14">
        <v>93.156734999999998</v>
      </c>
      <c r="E861" s="14">
        <v>0.98595299999999997</v>
      </c>
      <c r="F861" s="14">
        <v>0.96170900000000004</v>
      </c>
      <c r="G861" s="14">
        <v>0.91432100000000005</v>
      </c>
      <c r="H861" s="14">
        <v>0.84443100000000004</v>
      </c>
      <c r="I861" s="14">
        <v>0.75877099999999997</v>
      </c>
      <c r="J861" s="15">
        <v>0.33825300000000003</v>
      </c>
    </row>
    <row r="862" spans="2:10" x14ac:dyDescent="0.2">
      <c r="B862" s="12" t="s">
        <v>147</v>
      </c>
      <c r="C862" s="13">
        <v>14046983176</v>
      </c>
      <c r="D862" s="14">
        <v>108.193895</v>
      </c>
      <c r="E862" s="14">
        <v>0.98607100000000003</v>
      </c>
      <c r="F862" s="14">
        <v>0.96679599999999999</v>
      </c>
      <c r="G862" s="14">
        <v>0.93062500000000004</v>
      </c>
      <c r="H862" s="14">
        <v>0.87591600000000003</v>
      </c>
      <c r="I862" s="14">
        <v>0.806149</v>
      </c>
      <c r="J862" s="15">
        <v>0.42371500000000001</v>
      </c>
    </row>
    <row r="863" spans="2:10" x14ac:dyDescent="0.2">
      <c r="B863" s="12" t="s">
        <v>148</v>
      </c>
      <c r="C863" s="13">
        <v>17714960660</v>
      </c>
      <c r="D863" s="14">
        <v>130.58558099999999</v>
      </c>
      <c r="E863" s="14">
        <v>0.98652200000000001</v>
      </c>
      <c r="F863" s="14">
        <v>0.97434200000000004</v>
      </c>
      <c r="G863" s="14">
        <v>0.95286599999999999</v>
      </c>
      <c r="H863" s="14">
        <v>0.919072</v>
      </c>
      <c r="I863" s="14">
        <v>0.87256800000000001</v>
      </c>
      <c r="J863" s="15">
        <v>0.54890600000000001</v>
      </c>
    </row>
    <row r="864" spans="2:10" x14ac:dyDescent="0.2">
      <c r="B864" s="12" t="s">
        <v>149</v>
      </c>
      <c r="C864" s="13">
        <v>25448689023</v>
      </c>
      <c r="D864" s="14">
        <v>170.51032499999999</v>
      </c>
      <c r="E864" s="14">
        <v>0.990097</v>
      </c>
      <c r="F864" s="14">
        <v>0.98194099999999995</v>
      </c>
      <c r="G864" s="14">
        <v>0.968665</v>
      </c>
      <c r="H864" s="14">
        <v>0.94859599999999999</v>
      </c>
      <c r="I864" s="14">
        <v>0.92093400000000003</v>
      </c>
      <c r="J864" s="15">
        <v>0.69610099999999997</v>
      </c>
    </row>
    <row r="865" spans="2:10" x14ac:dyDescent="0.2">
      <c r="B865" s="12" t="s">
        <v>150</v>
      </c>
      <c r="C865" s="13">
        <v>19585316515</v>
      </c>
      <c r="D865" s="14">
        <v>143.29280499999999</v>
      </c>
      <c r="E865" s="14">
        <v>0.98860700000000001</v>
      </c>
      <c r="F865" s="14">
        <v>0.97844900000000001</v>
      </c>
      <c r="G865" s="14">
        <v>0.96002699999999996</v>
      </c>
      <c r="H865" s="14">
        <v>0.93085799999999996</v>
      </c>
      <c r="I865" s="14">
        <v>0.89065899999999998</v>
      </c>
      <c r="J865" s="15">
        <v>0.59908499999999998</v>
      </c>
    </row>
    <row r="866" spans="2:10" x14ac:dyDescent="0.2">
      <c r="B866" s="12" t="s">
        <v>151</v>
      </c>
      <c r="C866" s="13">
        <v>12395251490</v>
      </c>
      <c r="D866" s="14">
        <v>96.523573999999996</v>
      </c>
      <c r="E866" s="14">
        <v>0.98109299999999999</v>
      </c>
      <c r="F866" s="14">
        <v>0.95740199999999998</v>
      </c>
      <c r="G866" s="14">
        <v>0.91278800000000004</v>
      </c>
      <c r="H866" s="14">
        <v>0.84619100000000003</v>
      </c>
      <c r="I866" s="14">
        <v>0.76303100000000001</v>
      </c>
      <c r="J866" s="15">
        <v>0.35860500000000001</v>
      </c>
    </row>
    <row r="867" spans="2:10" x14ac:dyDescent="0.2">
      <c r="B867" s="12" t="s">
        <v>152</v>
      </c>
      <c r="C867" s="13">
        <v>19331376558</v>
      </c>
      <c r="D867" s="14">
        <v>131.098705</v>
      </c>
      <c r="E867" s="14">
        <v>0.98846400000000001</v>
      </c>
      <c r="F867" s="14">
        <v>0.97584599999999999</v>
      </c>
      <c r="G867" s="14">
        <v>0.95304299999999997</v>
      </c>
      <c r="H867" s="14">
        <v>0.91779500000000003</v>
      </c>
      <c r="I867" s="14">
        <v>0.87082800000000005</v>
      </c>
      <c r="J867" s="15">
        <v>0.55304399999999998</v>
      </c>
    </row>
    <row r="868" spans="2:10" x14ac:dyDescent="0.2">
      <c r="B868" s="12" t="s">
        <v>153</v>
      </c>
      <c r="C868" s="13">
        <v>16786860082</v>
      </c>
      <c r="D868" s="14">
        <v>120.391126</v>
      </c>
      <c r="E868" s="14">
        <v>0.98685299999999998</v>
      </c>
      <c r="F868" s="14">
        <v>0.97402299999999997</v>
      </c>
      <c r="G868" s="14">
        <v>0.95069800000000004</v>
      </c>
      <c r="H868" s="14">
        <v>0.91376400000000002</v>
      </c>
      <c r="I868" s="14">
        <v>0.86274899999999999</v>
      </c>
      <c r="J868" s="15">
        <v>0.51210999999999995</v>
      </c>
    </row>
    <row r="869" spans="2:10" x14ac:dyDescent="0.2">
      <c r="B869" s="12" t="s">
        <v>154</v>
      </c>
      <c r="C869" s="13">
        <v>25339687025</v>
      </c>
      <c r="D869" s="14">
        <v>190.706165</v>
      </c>
      <c r="E869" s="14">
        <v>0.98965499999999995</v>
      </c>
      <c r="F869" s="14">
        <v>0.98285500000000003</v>
      </c>
      <c r="G869" s="14">
        <v>0.972607</v>
      </c>
      <c r="H869" s="14">
        <v>0.95752700000000002</v>
      </c>
      <c r="I869" s="14">
        <v>0.93681099999999995</v>
      </c>
      <c r="J869" s="15">
        <v>0.75341899999999995</v>
      </c>
    </row>
    <row r="870" spans="2:10" x14ac:dyDescent="0.2">
      <c r="B870" s="12" t="s">
        <v>155</v>
      </c>
      <c r="C870" s="13">
        <v>17261737323</v>
      </c>
      <c r="D870" s="14">
        <v>124.04680399999999</v>
      </c>
      <c r="E870" s="14">
        <v>0.98832399999999998</v>
      </c>
      <c r="F870" s="14">
        <v>0.97527399999999997</v>
      </c>
      <c r="G870" s="14">
        <v>0.95142800000000005</v>
      </c>
      <c r="H870" s="14">
        <v>0.91483099999999995</v>
      </c>
      <c r="I870" s="14">
        <v>0.86559200000000003</v>
      </c>
      <c r="J870" s="15">
        <v>0.53228500000000001</v>
      </c>
    </row>
    <row r="871" spans="2:10" x14ac:dyDescent="0.2">
      <c r="B871" s="12" t="s">
        <v>156</v>
      </c>
      <c r="C871" s="13">
        <v>12836865534</v>
      </c>
      <c r="D871" s="14">
        <v>98.490322000000006</v>
      </c>
      <c r="E871" s="14">
        <v>0.98239699999999996</v>
      </c>
      <c r="F871" s="14">
        <v>0.95827899999999999</v>
      </c>
      <c r="G871" s="14">
        <v>0.91473300000000002</v>
      </c>
      <c r="H871" s="14">
        <v>0.85073600000000005</v>
      </c>
      <c r="I871" s="14">
        <v>0.77118600000000004</v>
      </c>
      <c r="J871" s="15">
        <v>0.37452299999999999</v>
      </c>
    </row>
    <row r="872" spans="2:10" x14ac:dyDescent="0.2">
      <c r="B872" s="12" t="s">
        <v>157</v>
      </c>
      <c r="C872" s="13">
        <v>13257319323</v>
      </c>
      <c r="D872" s="14">
        <v>95.296445000000006</v>
      </c>
      <c r="E872" s="14">
        <v>0.98417200000000005</v>
      </c>
      <c r="F872" s="14">
        <v>0.95874599999999999</v>
      </c>
      <c r="G872" s="14">
        <v>0.91164400000000001</v>
      </c>
      <c r="H872" s="14">
        <v>0.84386399999999995</v>
      </c>
      <c r="I872" s="14">
        <v>0.76142699999999996</v>
      </c>
      <c r="J872" s="15">
        <v>0.368029</v>
      </c>
    </row>
    <row r="873" spans="2:10" x14ac:dyDescent="0.2">
      <c r="B873" s="12" t="s">
        <v>158</v>
      </c>
      <c r="C873" s="13">
        <v>13253923753</v>
      </c>
      <c r="D873" s="14">
        <v>102.490908</v>
      </c>
      <c r="E873" s="14">
        <v>0.98506099999999996</v>
      </c>
      <c r="F873" s="14">
        <v>0.96352499999999996</v>
      </c>
      <c r="G873" s="14">
        <v>0.92311799999999999</v>
      </c>
      <c r="H873" s="14">
        <v>0.862622</v>
      </c>
      <c r="I873" s="14">
        <v>0.78630599999999995</v>
      </c>
      <c r="J873" s="15">
        <v>0.39138499999999998</v>
      </c>
    </row>
    <row r="874" spans="2:10" x14ac:dyDescent="0.2">
      <c r="B874" s="12" t="s">
        <v>159</v>
      </c>
      <c r="C874" s="13">
        <v>18435220349</v>
      </c>
      <c r="D874" s="14">
        <v>142.46160499999999</v>
      </c>
      <c r="E874" s="14">
        <v>0.98719800000000002</v>
      </c>
      <c r="F874" s="14">
        <v>0.97684899999999997</v>
      </c>
      <c r="G874" s="14">
        <v>0.95910499999999999</v>
      </c>
      <c r="H874" s="14">
        <v>0.931064</v>
      </c>
      <c r="I874" s="14">
        <v>0.89218500000000001</v>
      </c>
      <c r="J874" s="15">
        <v>0.60064200000000001</v>
      </c>
    </row>
    <row r="875" spans="2:10" x14ac:dyDescent="0.2">
      <c r="B875" s="12" t="s">
        <v>160</v>
      </c>
      <c r="C875" s="13">
        <v>15875694344</v>
      </c>
      <c r="D875" s="14">
        <v>122.377882</v>
      </c>
      <c r="E875" s="14">
        <v>0.98612200000000005</v>
      </c>
      <c r="F875" s="14">
        <v>0.97249699999999994</v>
      </c>
      <c r="G875" s="14">
        <v>0.94770100000000002</v>
      </c>
      <c r="H875" s="14">
        <v>0.90831200000000001</v>
      </c>
      <c r="I875" s="14">
        <v>0.85468699999999997</v>
      </c>
      <c r="J875" s="15">
        <v>0.50771599999999995</v>
      </c>
    </row>
    <row r="876" spans="2:10" x14ac:dyDescent="0.2">
      <c r="B876" s="12" t="s">
        <v>161</v>
      </c>
      <c r="C876" s="13">
        <v>21530060558</v>
      </c>
      <c r="D876" s="14">
        <v>140.01923400000001</v>
      </c>
      <c r="E876" s="14">
        <v>0.98977800000000005</v>
      </c>
      <c r="F876" s="14">
        <v>0.98043800000000003</v>
      </c>
      <c r="G876" s="14">
        <v>0.96409500000000004</v>
      </c>
      <c r="H876" s="14">
        <v>0.93873700000000004</v>
      </c>
      <c r="I876" s="14">
        <v>0.90344999999999998</v>
      </c>
      <c r="J876" s="15">
        <v>0.62378599999999995</v>
      </c>
    </row>
    <row r="877" spans="2:10" x14ac:dyDescent="0.2">
      <c r="B877" s="12" t="s">
        <v>162</v>
      </c>
      <c r="C877" s="13">
        <v>11423532969</v>
      </c>
      <c r="D877" s="14">
        <v>91.222054999999997</v>
      </c>
      <c r="E877" s="14">
        <v>0.98019199999999995</v>
      </c>
      <c r="F877" s="14">
        <v>0.95101999999999998</v>
      </c>
      <c r="G877" s="14">
        <v>0.898424</v>
      </c>
      <c r="H877" s="14">
        <v>0.82315799999999995</v>
      </c>
      <c r="I877" s="14">
        <v>0.73340799999999995</v>
      </c>
      <c r="J877" s="15">
        <v>0.32741799999999999</v>
      </c>
    </row>
    <row r="878" spans="2:10" x14ac:dyDescent="0.2">
      <c r="B878" s="12" t="s">
        <v>163</v>
      </c>
      <c r="C878" s="13">
        <v>12137362377</v>
      </c>
      <c r="D878" s="14">
        <v>96.136111999999997</v>
      </c>
      <c r="E878" s="14">
        <v>0.98205299999999995</v>
      </c>
      <c r="F878" s="14">
        <v>0.95444200000000001</v>
      </c>
      <c r="G878" s="14">
        <v>0.90344800000000003</v>
      </c>
      <c r="H878" s="14">
        <v>0.83013300000000001</v>
      </c>
      <c r="I878" s="14">
        <v>0.74231000000000003</v>
      </c>
      <c r="J878" s="15">
        <v>0.35758299999999998</v>
      </c>
    </row>
    <row r="879" spans="2:10" x14ac:dyDescent="0.2">
      <c r="B879" s="12" t="s">
        <v>164</v>
      </c>
      <c r="C879" s="13">
        <v>18182882101</v>
      </c>
      <c r="D879" s="14">
        <v>145.82686699999999</v>
      </c>
      <c r="E879" s="14">
        <v>0.98970000000000002</v>
      </c>
      <c r="F879" s="14">
        <v>0.97952300000000003</v>
      </c>
      <c r="G879" s="14">
        <v>0.96057099999999995</v>
      </c>
      <c r="H879" s="14">
        <v>0.93070600000000003</v>
      </c>
      <c r="I879" s="14">
        <v>0.889629</v>
      </c>
      <c r="J879" s="15">
        <v>0.60242200000000001</v>
      </c>
    </row>
    <row r="880" spans="2:10" x14ac:dyDescent="0.2">
      <c r="B880" s="12" t="s">
        <v>165</v>
      </c>
      <c r="C880" s="13">
        <v>19239752290</v>
      </c>
      <c r="D880" s="14">
        <v>151.41906399999999</v>
      </c>
      <c r="E880" s="14">
        <v>0.99010600000000004</v>
      </c>
      <c r="F880" s="14">
        <v>0.98103399999999996</v>
      </c>
      <c r="G880" s="14">
        <v>0.96445999999999998</v>
      </c>
      <c r="H880" s="14">
        <v>0.93831399999999998</v>
      </c>
      <c r="I880" s="14">
        <v>0.90190000000000003</v>
      </c>
      <c r="J880" s="15">
        <v>0.62761999999999996</v>
      </c>
    </row>
    <row r="881" spans="2:10" x14ac:dyDescent="0.2">
      <c r="B881" s="12" t="s">
        <v>166</v>
      </c>
      <c r="C881" s="13">
        <v>14153525148</v>
      </c>
      <c r="D881" s="14">
        <v>113.042784</v>
      </c>
      <c r="E881" s="14">
        <v>0.98396899999999998</v>
      </c>
      <c r="F881" s="14">
        <v>0.96495500000000001</v>
      </c>
      <c r="G881" s="14">
        <v>0.93125599999999997</v>
      </c>
      <c r="H881" s="14">
        <v>0.88121700000000003</v>
      </c>
      <c r="I881" s="14">
        <v>0.81690499999999999</v>
      </c>
      <c r="J881" s="15">
        <v>0.453011</v>
      </c>
    </row>
    <row r="882" spans="2:10" x14ac:dyDescent="0.2">
      <c r="B882" s="12" t="s">
        <v>167</v>
      </c>
      <c r="C882" s="13">
        <v>14355574843</v>
      </c>
      <c r="D882" s="14">
        <v>98.475984999999994</v>
      </c>
      <c r="E882" s="14">
        <v>0.98543400000000003</v>
      </c>
      <c r="F882" s="14">
        <v>0.96577299999999999</v>
      </c>
      <c r="G882" s="14">
        <v>0.92758399999999996</v>
      </c>
      <c r="H882" s="14">
        <v>0.86889000000000005</v>
      </c>
      <c r="I882" s="14">
        <v>0.79257599999999995</v>
      </c>
      <c r="J882" s="15">
        <v>0.38850499999999999</v>
      </c>
    </row>
    <row r="883" spans="2:10" x14ac:dyDescent="0.2">
      <c r="B883" s="12" t="s">
        <v>168</v>
      </c>
      <c r="C883" s="13">
        <v>14707331980</v>
      </c>
      <c r="D883" s="14">
        <v>107.52715000000001</v>
      </c>
      <c r="E883" s="14">
        <v>0.98617299999999997</v>
      </c>
      <c r="F883" s="14">
        <v>0.96725799999999995</v>
      </c>
      <c r="G883" s="14">
        <v>0.931558</v>
      </c>
      <c r="H883" s="14">
        <v>0.87717100000000003</v>
      </c>
      <c r="I883" s="14">
        <v>0.80718000000000001</v>
      </c>
      <c r="J883" s="15">
        <v>0.42252299999999998</v>
      </c>
    </row>
    <row r="884" spans="2:10" x14ac:dyDescent="0.2">
      <c r="B884" s="12" t="s">
        <v>169</v>
      </c>
      <c r="C884" s="13">
        <v>18823535275</v>
      </c>
      <c r="D884" s="14">
        <v>146.17400499999999</v>
      </c>
      <c r="E884" s="14">
        <v>0.98801499999999998</v>
      </c>
      <c r="F884" s="14">
        <v>0.97715799999999997</v>
      </c>
      <c r="G884" s="14">
        <v>0.95847000000000004</v>
      </c>
      <c r="H884" s="14">
        <v>0.92998999999999998</v>
      </c>
      <c r="I884" s="14">
        <v>0.89132699999999998</v>
      </c>
      <c r="J884" s="15">
        <v>0.60972300000000001</v>
      </c>
    </row>
    <row r="885" spans="2:10" x14ac:dyDescent="0.2">
      <c r="B885" s="12" t="s">
        <v>170</v>
      </c>
      <c r="C885" s="13">
        <v>13609882870</v>
      </c>
      <c r="D885" s="14">
        <v>98.715407999999996</v>
      </c>
      <c r="E885" s="14">
        <v>0.98522900000000002</v>
      </c>
      <c r="F885" s="14">
        <v>0.96284899999999995</v>
      </c>
      <c r="G885" s="14">
        <v>0.92118900000000004</v>
      </c>
      <c r="H885" s="14">
        <v>0.85970800000000003</v>
      </c>
      <c r="I885" s="14">
        <v>0.782667</v>
      </c>
      <c r="J885" s="15">
        <v>0.386735</v>
      </c>
    </row>
    <row r="886" spans="2:10" x14ac:dyDescent="0.2">
      <c r="B886" s="12" t="s">
        <v>171</v>
      </c>
      <c r="C886" s="13">
        <v>15574787055</v>
      </c>
      <c r="D886" s="14">
        <v>112.204582</v>
      </c>
      <c r="E886" s="14">
        <v>0.98607500000000003</v>
      </c>
      <c r="F886" s="14">
        <v>0.96996700000000002</v>
      </c>
      <c r="G886" s="14">
        <v>0.93935500000000005</v>
      </c>
      <c r="H886" s="14">
        <v>0.89120200000000005</v>
      </c>
      <c r="I886" s="14">
        <v>0.827291</v>
      </c>
      <c r="J886" s="15">
        <v>0.45295999999999997</v>
      </c>
    </row>
    <row r="887" spans="2:10" x14ac:dyDescent="0.2">
      <c r="B887" s="12" t="s">
        <v>172</v>
      </c>
      <c r="C887" s="13">
        <v>15960809313</v>
      </c>
      <c r="D887" s="14">
        <v>45.816526000000003</v>
      </c>
      <c r="E887" s="14">
        <v>0.97917699999999996</v>
      </c>
      <c r="F887" s="14">
        <v>0.92421500000000001</v>
      </c>
      <c r="G887" s="14">
        <v>0.79127599999999998</v>
      </c>
      <c r="H887" s="14">
        <v>0.59097999999999995</v>
      </c>
      <c r="I887" s="14">
        <v>0.38393300000000002</v>
      </c>
      <c r="J887" s="15">
        <v>1.0515999999999999E-2</v>
      </c>
    </row>
    <row r="888" spans="2:10" x14ac:dyDescent="0.2">
      <c r="B888" s="12" t="s">
        <v>173</v>
      </c>
      <c r="C888" s="13">
        <v>13039830671</v>
      </c>
      <c r="D888" s="14">
        <v>93.773448000000002</v>
      </c>
      <c r="E888" s="14">
        <v>0.98432799999999998</v>
      </c>
      <c r="F888" s="14">
        <v>0.95910799999999996</v>
      </c>
      <c r="G888" s="14">
        <v>0.91235699999999997</v>
      </c>
      <c r="H888" s="14">
        <v>0.84397800000000001</v>
      </c>
      <c r="I888" s="14">
        <v>0.75965300000000002</v>
      </c>
      <c r="J888" s="15">
        <v>0.35521900000000001</v>
      </c>
    </row>
    <row r="889" spans="2:10" x14ac:dyDescent="0.2">
      <c r="B889" s="12" t="s">
        <v>174</v>
      </c>
      <c r="C889" s="13">
        <v>13614705173</v>
      </c>
      <c r="D889" s="14">
        <v>109.044691</v>
      </c>
      <c r="E889" s="14">
        <v>0.98308700000000004</v>
      </c>
      <c r="F889" s="14">
        <v>0.964924</v>
      </c>
      <c r="G889" s="14">
        <v>0.93191900000000005</v>
      </c>
      <c r="H889" s="14">
        <v>0.88081399999999999</v>
      </c>
      <c r="I889" s="14">
        <v>0.81343900000000002</v>
      </c>
      <c r="J889" s="15">
        <v>0.43254700000000001</v>
      </c>
    </row>
    <row r="890" spans="2:10" x14ac:dyDescent="0.2">
      <c r="B890" s="12" t="s">
        <v>175</v>
      </c>
      <c r="C890" s="13">
        <v>13662250322</v>
      </c>
      <c r="D890" s="14">
        <v>107.26848099999999</v>
      </c>
      <c r="E890" s="14">
        <v>0.98300900000000002</v>
      </c>
      <c r="F890" s="14">
        <v>0.96215399999999995</v>
      </c>
      <c r="G890" s="14">
        <v>0.92459400000000003</v>
      </c>
      <c r="H890" s="14">
        <v>0.86934</v>
      </c>
      <c r="I890" s="14">
        <v>0.79889500000000002</v>
      </c>
      <c r="J890" s="15">
        <v>0.420323</v>
      </c>
    </row>
    <row r="891" spans="2:10" x14ac:dyDescent="0.2">
      <c r="B891" s="12" t="s">
        <v>176</v>
      </c>
      <c r="C891" s="13">
        <v>12266079403</v>
      </c>
      <c r="D891" s="14">
        <v>99.914901</v>
      </c>
      <c r="E891" s="14">
        <v>0.98113300000000003</v>
      </c>
      <c r="F891" s="14">
        <v>0.958399</v>
      </c>
      <c r="G891" s="14">
        <v>0.91624499999999998</v>
      </c>
      <c r="H891" s="14">
        <v>0.85295900000000002</v>
      </c>
      <c r="I891" s="14">
        <v>0.77341300000000002</v>
      </c>
      <c r="J891" s="15">
        <v>0.37676399999999999</v>
      </c>
    </row>
    <row r="892" spans="2:10" x14ac:dyDescent="0.2">
      <c r="B892" s="12" t="s">
        <v>177</v>
      </c>
      <c r="C892" s="13">
        <v>10552665935</v>
      </c>
      <c r="D892" s="14">
        <v>81.901792</v>
      </c>
      <c r="E892" s="14">
        <v>0.97800699999999996</v>
      </c>
      <c r="F892" s="14">
        <v>0.94176599999999999</v>
      </c>
      <c r="G892" s="14">
        <v>0.87607699999999999</v>
      </c>
      <c r="H892" s="14">
        <v>0.78518399999999999</v>
      </c>
      <c r="I892" s="14">
        <v>0.68179699999999999</v>
      </c>
      <c r="J892" s="15">
        <v>0.26902399999999999</v>
      </c>
    </row>
    <row r="893" spans="2:10" x14ac:dyDescent="0.2">
      <c r="B893" s="12" t="s">
        <v>178</v>
      </c>
      <c r="C893" s="13">
        <v>14891185949</v>
      </c>
      <c r="D893" s="14">
        <v>109.59384799999999</v>
      </c>
      <c r="E893" s="14">
        <v>0.98577099999999995</v>
      </c>
      <c r="F893" s="14">
        <v>0.96833800000000003</v>
      </c>
      <c r="G893" s="14">
        <v>0.93488899999999997</v>
      </c>
      <c r="H893" s="14">
        <v>0.88292800000000005</v>
      </c>
      <c r="I893" s="14">
        <v>0.81481599999999998</v>
      </c>
      <c r="J893" s="15">
        <v>0.43749900000000003</v>
      </c>
    </row>
    <row r="894" spans="2:10" x14ac:dyDescent="0.2">
      <c r="B894" s="12" t="s">
        <v>179</v>
      </c>
      <c r="C894" s="13">
        <v>12875456271</v>
      </c>
      <c r="D894" s="14">
        <v>103.74989100000001</v>
      </c>
      <c r="E894" s="14">
        <v>0.98227699999999996</v>
      </c>
      <c r="F894" s="14">
        <v>0.95974800000000005</v>
      </c>
      <c r="G894" s="14">
        <v>0.91949000000000003</v>
      </c>
      <c r="H894" s="14">
        <v>0.86012500000000003</v>
      </c>
      <c r="I894" s="14">
        <v>0.78581699999999999</v>
      </c>
      <c r="J894" s="15">
        <v>0.39952300000000002</v>
      </c>
    </row>
    <row r="895" spans="2:10" x14ac:dyDescent="0.2">
      <c r="B895" s="12" t="s">
        <v>180</v>
      </c>
      <c r="C895" s="13">
        <v>15647218920</v>
      </c>
      <c r="D895" s="14">
        <v>122.790121</v>
      </c>
      <c r="E895" s="14">
        <v>0.98557600000000001</v>
      </c>
      <c r="F895" s="14">
        <v>0.97141599999999995</v>
      </c>
      <c r="G895" s="14">
        <v>0.94596400000000003</v>
      </c>
      <c r="H895" s="14">
        <v>0.90623100000000001</v>
      </c>
      <c r="I895" s="14">
        <v>0.85223000000000004</v>
      </c>
      <c r="J895" s="15">
        <v>0.50635399999999997</v>
      </c>
    </row>
    <row r="896" spans="2:10" x14ac:dyDescent="0.2">
      <c r="B896" s="12" t="s">
        <v>181</v>
      </c>
      <c r="C896" s="13">
        <v>13155162442</v>
      </c>
      <c r="D896" s="14">
        <v>106.214505</v>
      </c>
      <c r="E896" s="14">
        <v>0.98261299999999996</v>
      </c>
      <c r="F896" s="14">
        <v>0.96135700000000002</v>
      </c>
      <c r="G896" s="14">
        <v>0.92331799999999997</v>
      </c>
      <c r="H896" s="14">
        <v>0.86689899999999998</v>
      </c>
      <c r="I896" s="14">
        <v>0.79559199999999997</v>
      </c>
      <c r="J896" s="15">
        <v>0.414995</v>
      </c>
    </row>
    <row r="897" spans="2:10" x14ac:dyDescent="0.2">
      <c r="B897" s="12" t="s">
        <v>182</v>
      </c>
      <c r="C897" s="13">
        <v>12536611043</v>
      </c>
      <c r="D897" s="14">
        <v>99.761167</v>
      </c>
      <c r="E897" s="14">
        <v>0.98153500000000005</v>
      </c>
      <c r="F897" s="14">
        <v>0.95987999999999996</v>
      </c>
      <c r="G897" s="14">
        <v>0.91953799999999997</v>
      </c>
      <c r="H897" s="14">
        <v>0.85828099999999996</v>
      </c>
      <c r="I897" s="14">
        <v>0.78027299999999999</v>
      </c>
      <c r="J897" s="15">
        <v>0.38043900000000003</v>
      </c>
    </row>
    <row r="898" spans="2:10" x14ac:dyDescent="0.2">
      <c r="B898" s="12" t="s">
        <v>183</v>
      </c>
      <c r="C898" s="13">
        <v>11559619628</v>
      </c>
      <c r="D898" s="14">
        <v>93.772543999999996</v>
      </c>
      <c r="E898" s="14">
        <v>0.98059399999999997</v>
      </c>
      <c r="F898" s="14">
        <v>0.95530199999999998</v>
      </c>
      <c r="G898" s="14">
        <v>0.90751499999999996</v>
      </c>
      <c r="H898" s="14">
        <v>0.83687</v>
      </c>
      <c r="I898" s="14">
        <v>0.74954399999999999</v>
      </c>
      <c r="J898" s="15">
        <v>0.34184999999999999</v>
      </c>
    </row>
    <row r="899" spans="2:10" x14ac:dyDescent="0.2">
      <c r="B899" s="12" t="s">
        <v>184</v>
      </c>
      <c r="C899" s="13">
        <v>19651551713</v>
      </c>
      <c r="D899" s="14">
        <v>154.46158</v>
      </c>
      <c r="E899" s="14">
        <v>0.98779799999999995</v>
      </c>
      <c r="F899" s="14">
        <v>0.97745700000000002</v>
      </c>
      <c r="G899" s="14">
        <v>0.96079499999999995</v>
      </c>
      <c r="H899" s="14">
        <v>0.93586800000000003</v>
      </c>
      <c r="I899" s="14">
        <v>0.90193999999999996</v>
      </c>
      <c r="J899" s="15">
        <v>0.641042</v>
      </c>
    </row>
    <row r="900" spans="2:10" x14ac:dyDescent="0.2">
      <c r="B900" s="12" t="s">
        <v>185</v>
      </c>
      <c r="C900" s="13">
        <v>13455168550</v>
      </c>
      <c r="D900" s="14">
        <v>89.451802999999998</v>
      </c>
      <c r="E900" s="14">
        <v>0.98418899999999998</v>
      </c>
      <c r="F900" s="14">
        <v>0.95893600000000001</v>
      </c>
      <c r="G900" s="14">
        <v>0.91114700000000004</v>
      </c>
      <c r="H900" s="14">
        <v>0.84053800000000001</v>
      </c>
      <c r="I900" s="14">
        <v>0.75305299999999997</v>
      </c>
      <c r="J900" s="15">
        <v>0.32918999999999998</v>
      </c>
    </row>
    <row r="901" spans="2:10" x14ac:dyDescent="0.2">
      <c r="B901" s="12" t="s">
        <v>186</v>
      </c>
      <c r="C901" s="13">
        <v>21400367043</v>
      </c>
      <c r="D901" s="14">
        <v>169.490208</v>
      </c>
      <c r="E901" s="14">
        <v>0.98855700000000002</v>
      </c>
      <c r="F901" s="14">
        <v>0.97999199999999997</v>
      </c>
      <c r="G901" s="14">
        <v>0.96649200000000002</v>
      </c>
      <c r="H901" s="14">
        <v>0.94637300000000002</v>
      </c>
      <c r="I901" s="14">
        <v>0.91872200000000004</v>
      </c>
      <c r="J901" s="15">
        <v>0.69180399999999997</v>
      </c>
    </row>
    <row r="902" spans="2:10" x14ac:dyDescent="0.2">
      <c r="B902" s="12" t="s">
        <v>187</v>
      </c>
      <c r="C902" s="13">
        <v>22984760369</v>
      </c>
      <c r="D902" s="14">
        <v>181.43686299999999</v>
      </c>
      <c r="E902" s="14">
        <v>0.98919599999999996</v>
      </c>
      <c r="F902" s="14">
        <v>0.98176200000000002</v>
      </c>
      <c r="G902" s="14">
        <v>0.97036599999999995</v>
      </c>
      <c r="H902" s="14">
        <v>0.95343800000000001</v>
      </c>
      <c r="I902" s="14">
        <v>0.93010199999999998</v>
      </c>
      <c r="J902" s="15">
        <v>0.72941100000000003</v>
      </c>
    </row>
    <row r="903" spans="2:10" x14ac:dyDescent="0.2">
      <c r="B903" s="12" t="s">
        <v>188</v>
      </c>
      <c r="C903" s="13">
        <v>14047708205</v>
      </c>
      <c r="D903" s="14">
        <v>110.203613</v>
      </c>
      <c r="E903" s="14">
        <v>0.98322100000000001</v>
      </c>
      <c r="F903" s="14">
        <v>0.96359700000000004</v>
      </c>
      <c r="G903" s="14">
        <v>0.92859100000000006</v>
      </c>
      <c r="H903" s="14">
        <v>0.87619800000000003</v>
      </c>
      <c r="I903" s="14">
        <v>0.80924399999999996</v>
      </c>
      <c r="J903" s="15">
        <v>0.43717600000000001</v>
      </c>
    </row>
    <row r="904" spans="2:10" x14ac:dyDescent="0.2">
      <c r="B904" s="12" t="s">
        <v>189</v>
      </c>
      <c r="C904" s="13">
        <v>25110482285</v>
      </c>
      <c r="D904" s="14">
        <v>188.07923600000001</v>
      </c>
      <c r="E904" s="14">
        <v>0.98943700000000001</v>
      </c>
      <c r="F904" s="14">
        <v>0.98241299999999998</v>
      </c>
      <c r="G904" s="14">
        <v>0.97195299999999996</v>
      </c>
      <c r="H904" s="14">
        <v>0.95661099999999999</v>
      </c>
      <c r="I904" s="14">
        <v>0.93537400000000004</v>
      </c>
      <c r="J904" s="15">
        <v>0.748027</v>
      </c>
    </row>
    <row r="905" spans="2:10" x14ac:dyDescent="0.2">
      <c r="B905" s="12" t="s">
        <v>190</v>
      </c>
      <c r="C905" s="13">
        <v>17709777849</v>
      </c>
      <c r="D905" s="14">
        <v>137.87399300000001</v>
      </c>
      <c r="E905" s="14">
        <v>0.98796899999999999</v>
      </c>
      <c r="F905" s="14">
        <v>0.97426000000000001</v>
      </c>
      <c r="G905" s="14">
        <v>0.95049099999999997</v>
      </c>
      <c r="H905" s="14">
        <v>0.91512899999999997</v>
      </c>
      <c r="I905" s="14">
        <v>0.86867000000000005</v>
      </c>
      <c r="J905" s="15">
        <v>0.56564400000000004</v>
      </c>
    </row>
    <row r="906" spans="2:10" x14ac:dyDescent="0.2">
      <c r="B906" s="12" t="s">
        <v>191</v>
      </c>
      <c r="C906" s="13">
        <v>18701503733</v>
      </c>
      <c r="D906" s="14">
        <v>144.65253200000001</v>
      </c>
      <c r="E906" s="14">
        <v>0.98663599999999996</v>
      </c>
      <c r="F906" s="14">
        <v>0.97497999999999996</v>
      </c>
      <c r="G906" s="14">
        <v>0.95540700000000001</v>
      </c>
      <c r="H906" s="14">
        <v>0.92574100000000004</v>
      </c>
      <c r="I906" s="14">
        <v>0.88553099999999996</v>
      </c>
      <c r="J906" s="15">
        <v>0.59640199999999999</v>
      </c>
    </row>
    <row r="907" spans="2:10" x14ac:dyDescent="0.2">
      <c r="B907" s="12" t="s">
        <v>192</v>
      </c>
      <c r="C907" s="13">
        <v>17847349194</v>
      </c>
      <c r="D907" s="14">
        <v>126.17101099999999</v>
      </c>
      <c r="E907" s="14">
        <v>0.98772099999999996</v>
      </c>
      <c r="F907" s="14">
        <v>0.97656900000000002</v>
      </c>
      <c r="G907" s="14">
        <v>0.95656099999999999</v>
      </c>
      <c r="H907" s="14">
        <v>0.92464900000000005</v>
      </c>
      <c r="I907" s="14">
        <v>0.87971600000000005</v>
      </c>
      <c r="J907" s="15">
        <v>0.54756499999999997</v>
      </c>
    </row>
    <row r="908" spans="2:10" x14ac:dyDescent="0.2">
      <c r="B908" s="12" t="s">
        <v>193</v>
      </c>
      <c r="C908" s="13">
        <v>12894381941</v>
      </c>
      <c r="D908" s="14">
        <v>103.178999</v>
      </c>
      <c r="E908" s="14">
        <v>0.98283399999999999</v>
      </c>
      <c r="F908" s="14">
        <v>0.96026999999999996</v>
      </c>
      <c r="G908" s="14">
        <v>0.91915400000000003</v>
      </c>
      <c r="H908" s="14">
        <v>0.85939100000000002</v>
      </c>
      <c r="I908" s="14">
        <v>0.784609</v>
      </c>
      <c r="J908" s="15">
        <v>0.39829199999999998</v>
      </c>
    </row>
    <row r="909" spans="2:10" x14ac:dyDescent="0.2">
      <c r="B909" s="12" t="s">
        <v>194</v>
      </c>
      <c r="C909" s="13">
        <v>19416877044</v>
      </c>
      <c r="D909" s="14">
        <v>154.48295400000001</v>
      </c>
      <c r="E909" s="14">
        <v>0.98752600000000001</v>
      </c>
      <c r="F909" s="14">
        <v>0.97726800000000003</v>
      </c>
      <c r="G909" s="14">
        <v>0.96061200000000002</v>
      </c>
      <c r="H909" s="14">
        <v>0.93570600000000004</v>
      </c>
      <c r="I909" s="14">
        <v>0.90167799999999998</v>
      </c>
      <c r="J909" s="15">
        <v>0.64116399999999996</v>
      </c>
    </row>
    <row r="910" spans="2:10" x14ac:dyDescent="0.2">
      <c r="B910" s="12" t="s">
        <v>195</v>
      </c>
      <c r="C910" s="13">
        <v>16899026148</v>
      </c>
      <c r="D910" s="14">
        <v>122.506713</v>
      </c>
      <c r="E910" s="14">
        <v>0.98779600000000001</v>
      </c>
      <c r="F910" s="14">
        <v>0.97414999999999996</v>
      </c>
      <c r="G910" s="14">
        <v>0.94980200000000004</v>
      </c>
      <c r="H910" s="14">
        <v>0.91212400000000005</v>
      </c>
      <c r="I910" s="14">
        <v>0.86142799999999997</v>
      </c>
      <c r="J910" s="15">
        <v>0.52225100000000002</v>
      </c>
    </row>
    <row r="911" spans="2:10" x14ac:dyDescent="0.2">
      <c r="B911" s="12" t="s">
        <v>196</v>
      </c>
      <c r="C911" s="13">
        <v>18084413794</v>
      </c>
      <c r="D911" s="14">
        <v>128.818927</v>
      </c>
      <c r="E911" s="14">
        <v>0.98878500000000003</v>
      </c>
      <c r="F911" s="14">
        <v>0.97726500000000005</v>
      </c>
      <c r="G911" s="14">
        <v>0.95643599999999995</v>
      </c>
      <c r="H911" s="14">
        <v>0.92407899999999998</v>
      </c>
      <c r="I911" s="14">
        <v>0.87973400000000002</v>
      </c>
      <c r="J911" s="15">
        <v>0.56045500000000004</v>
      </c>
    </row>
    <row r="912" spans="2:10" x14ac:dyDescent="0.2">
      <c r="B912" s="12" t="s">
        <v>197</v>
      </c>
      <c r="C912" s="13">
        <v>14126713403</v>
      </c>
      <c r="D912" s="14">
        <v>102.068376</v>
      </c>
      <c r="E912" s="14">
        <v>0.98610200000000003</v>
      </c>
      <c r="F912" s="14">
        <v>0.96563100000000002</v>
      </c>
      <c r="G912" s="14">
        <v>0.92729200000000001</v>
      </c>
      <c r="H912" s="14">
        <v>0.87038700000000002</v>
      </c>
      <c r="I912" s="14">
        <v>0.79832599999999998</v>
      </c>
      <c r="J912" s="15">
        <v>0.410663</v>
      </c>
    </row>
    <row r="913" spans="2:10" x14ac:dyDescent="0.2">
      <c r="B913" s="12" t="s">
        <v>198</v>
      </c>
      <c r="C913" s="13">
        <v>19358726689</v>
      </c>
      <c r="D913" s="14">
        <v>151.51692499999999</v>
      </c>
      <c r="E913" s="14">
        <v>0.98841900000000005</v>
      </c>
      <c r="F913" s="14">
        <v>0.97707699999999997</v>
      </c>
      <c r="G913" s="14">
        <v>0.95758500000000002</v>
      </c>
      <c r="H913" s="14">
        <v>0.92853399999999997</v>
      </c>
      <c r="I913" s="14">
        <v>0.88998299999999997</v>
      </c>
      <c r="J913" s="15">
        <v>0.61825399999999997</v>
      </c>
    </row>
    <row r="914" spans="2:10" x14ac:dyDescent="0.2">
      <c r="B914" s="12" t="s">
        <v>199</v>
      </c>
      <c r="C914" s="13">
        <v>18664457966</v>
      </c>
      <c r="D914" s="14">
        <v>146.29059100000001</v>
      </c>
      <c r="E914" s="14">
        <v>0.98816099999999996</v>
      </c>
      <c r="F914" s="14">
        <v>0.97543800000000003</v>
      </c>
      <c r="G914" s="14">
        <v>0.95322300000000004</v>
      </c>
      <c r="H914" s="14">
        <v>0.92031600000000002</v>
      </c>
      <c r="I914" s="14">
        <v>0.87705100000000003</v>
      </c>
      <c r="J914" s="15">
        <v>0.59223300000000001</v>
      </c>
    </row>
    <row r="915" spans="2:10" x14ac:dyDescent="0.2">
      <c r="B915" s="12" t="s">
        <v>200</v>
      </c>
      <c r="C915" s="13">
        <v>16543427174</v>
      </c>
      <c r="D915" s="14">
        <v>129.68114</v>
      </c>
      <c r="E915" s="14">
        <v>0.98727900000000002</v>
      </c>
      <c r="F915" s="14">
        <v>0.972136</v>
      </c>
      <c r="G915" s="14">
        <v>0.94516100000000003</v>
      </c>
      <c r="H915" s="14">
        <v>0.90525100000000003</v>
      </c>
      <c r="I915" s="14">
        <v>0.85329600000000005</v>
      </c>
      <c r="J915" s="15">
        <v>0.53150399999999998</v>
      </c>
    </row>
    <row r="916" spans="2:10" x14ac:dyDescent="0.2">
      <c r="B916" s="12" t="s">
        <v>201</v>
      </c>
      <c r="C916" s="13">
        <v>18631905938</v>
      </c>
      <c r="D916" s="14">
        <v>145.96643800000001</v>
      </c>
      <c r="E916" s="14">
        <v>0.98640499999999998</v>
      </c>
      <c r="F916" s="14">
        <v>0.97460000000000002</v>
      </c>
      <c r="G916" s="14">
        <v>0.95539799999999997</v>
      </c>
      <c r="H916" s="14">
        <v>0.9264</v>
      </c>
      <c r="I916" s="14">
        <v>0.88690599999999997</v>
      </c>
      <c r="J916" s="15">
        <v>0.600634</v>
      </c>
    </row>
    <row r="917" spans="2:10" x14ac:dyDescent="0.2">
      <c r="B917" s="12" t="s">
        <v>202</v>
      </c>
      <c r="C917" s="13">
        <v>19063299496</v>
      </c>
      <c r="D917" s="14">
        <v>147.654011</v>
      </c>
      <c r="E917" s="14">
        <v>0.98783699999999997</v>
      </c>
      <c r="F917" s="14">
        <v>0.975827</v>
      </c>
      <c r="G917" s="14">
        <v>0.95540999999999998</v>
      </c>
      <c r="H917" s="14">
        <v>0.92551399999999995</v>
      </c>
      <c r="I917" s="14">
        <v>0.88577600000000001</v>
      </c>
      <c r="J917" s="15">
        <v>0.60563900000000004</v>
      </c>
    </row>
    <row r="918" spans="2:10" x14ac:dyDescent="0.2">
      <c r="B918" s="12" t="s">
        <v>203</v>
      </c>
      <c r="C918" s="13">
        <v>19198937923</v>
      </c>
      <c r="D918" s="14">
        <v>128.435507</v>
      </c>
      <c r="E918" s="14">
        <v>0.98858800000000002</v>
      </c>
      <c r="F918" s="14">
        <v>0.97592900000000005</v>
      </c>
      <c r="G918" s="14">
        <v>0.95310700000000004</v>
      </c>
      <c r="H918" s="14">
        <v>0.91809600000000002</v>
      </c>
      <c r="I918" s="14">
        <v>0.87094899999999997</v>
      </c>
      <c r="J918" s="15">
        <v>0.54845100000000002</v>
      </c>
    </row>
    <row r="919" spans="2:10" x14ac:dyDescent="0.2">
      <c r="B919" s="12" t="s">
        <v>204</v>
      </c>
      <c r="C919" s="13">
        <v>19737837642</v>
      </c>
      <c r="D919" s="14">
        <v>130.40326400000001</v>
      </c>
      <c r="E919" s="14">
        <v>0.98733499999999996</v>
      </c>
      <c r="F919" s="14">
        <v>0.97433199999999998</v>
      </c>
      <c r="G919" s="14">
        <v>0.95202399999999998</v>
      </c>
      <c r="H919" s="14">
        <v>0.91786000000000001</v>
      </c>
      <c r="I919" s="14">
        <v>0.87180299999999999</v>
      </c>
      <c r="J919" s="15">
        <v>0.55154000000000003</v>
      </c>
    </row>
    <row r="920" spans="2:10" x14ac:dyDescent="0.2">
      <c r="B920" s="12" t="s">
        <v>205</v>
      </c>
      <c r="C920" s="13">
        <v>17075165417</v>
      </c>
      <c r="D920" s="14">
        <v>133.82985600000001</v>
      </c>
      <c r="E920" s="14">
        <v>0.98734299999999997</v>
      </c>
      <c r="F920" s="14">
        <v>0.97265500000000005</v>
      </c>
      <c r="G920" s="14">
        <v>0.94662000000000002</v>
      </c>
      <c r="H920" s="14">
        <v>0.90814600000000001</v>
      </c>
      <c r="I920" s="14">
        <v>0.85818300000000003</v>
      </c>
      <c r="J920" s="15">
        <v>0.546454</v>
      </c>
    </row>
    <row r="921" spans="2:10" x14ac:dyDescent="0.2">
      <c r="B921" s="12" t="s">
        <v>206</v>
      </c>
      <c r="C921" s="13">
        <v>18951598665</v>
      </c>
      <c r="D921" s="14">
        <v>126.011258</v>
      </c>
      <c r="E921" s="14">
        <v>0.98605100000000001</v>
      </c>
      <c r="F921" s="14">
        <v>0.97306700000000002</v>
      </c>
      <c r="G921" s="14">
        <v>0.95050900000000005</v>
      </c>
      <c r="H921" s="14">
        <v>0.91486500000000004</v>
      </c>
      <c r="I921" s="14">
        <v>0.86541800000000002</v>
      </c>
      <c r="J921" s="15">
        <v>0.52738099999999999</v>
      </c>
    </row>
    <row r="922" spans="2:10" x14ac:dyDescent="0.2">
      <c r="B922" s="12" t="s">
        <v>207</v>
      </c>
      <c r="C922" s="13">
        <v>15644120057</v>
      </c>
      <c r="D922" s="14">
        <v>113.977075</v>
      </c>
      <c r="E922" s="14">
        <v>0.98664099999999999</v>
      </c>
      <c r="F922" s="14">
        <v>0.97255599999999998</v>
      </c>
      <c r="G922" s="14">
        <v>0.94616900000000004</v>
      </c>
      <c r="H922" s="14">
        <v>0.90423799999999999</v>
      </c>
      <c r="I922" s="14">
        <v>0.84718199999999999</v>
      </c>
      <c r="J922" s="15">
        <v>0.47832000000000002</v>
      </c>
    </row>
    <row r="923" spans="2:10" x14ac:dyDescent="0.2">
      <c r="B923" s="12" t="s">
        <v>208</v>
      </c>
      <c r="C923" s="13">
        <v>15051183773</v>
      </c>
      <c r="D923" s="14">
        <v>110.31211</v>
      </c>
      <c r="E923" s="14">
        <v>0.986572</v>
      </c>
      <c r="F923" s="14">
        <v>0.969387</v>
      </c>
      <c r="G923" s="14">
        <v>0.93806999999999996</v>
      </c>
      <c r="H923" s="14">
        <v>0.89026400000000006</v>
      </c>
      <c r="I923" s="14">
        <v>0.82733999999999996</v>
      </c>
      <c r="J923" s="15">
        <v>0.45232299999999998</v>
      </c>
    </row>
    <row r="924" spans="2:10" x14ac:dyDescent="0.2">
      <c r="B924" s="12" t="s">
        <v>209</v>
      </c>
      <c r="C924" s="13">
        <v>17598918072</v>
      </c>
      <c r="D924" s="14">
        <v>123.352645</v>
      </c>
      <c r="E924" s="14">
        <v>0.98719199999999996</v>
      </c>
      <c r="F924" s="14">
        <v>0.97321199999999997</v>
      </c>
      <c r="G924" s="14">
        <v>0.94808700000000001</v>
      </c>
      <c r="H924" s="14">
        <v>0.90934499999999996</v>
      </c>
      <c r="I924" s="14">
        <v>0.85735300000000003</v>
      </c>
      <c r="J924" s="15">
        <v>0.51706300000000005</v>
      </c>
    </row>
    <row r="925" spans="2:10" x14ac:dyDescent="0.2">
      <c r="B925" s="12" t="s">
        <v>210</v>
      </c>
      <c r="C925" s="13">
        <v>14744962651</v>
      </c>
      <c r="D925" s="14">
        <v>102.69256</v>
      </c>
      <c r="E925" s="14">
        <v>0.98320099999999999</v>
      </c>
      <c r="F925" s="14">
        <v>0.96313800000000005</v>
      </c>
      <c r="G925" s="14">
        <v>0.92566000000000004</v>
      </c>
      <c r="H925" s="14">
        <v>0.86777300000000002</v>
      </c>
      <c r="I925" s="14">
        <v>0.79280799999999996</v>
      </c>
      <c r="J925" s="15">
        <v>0.39456400000000003</v>
      </c>
    </row>
    <row r="926" spans="2:10" x14ac:dyDescent="0.2">
      <c r="B926" s="12" t="s">
        <v>211</v>
      </c>
      <c r="C926" s="13">
        <v>21932551634</v>
      </c>
      <c r="D926" s="14">
        <v>168.132665</v>
      </c>
      <c r="E926" s="14">
        <v>0.98896300000000004</v>
      </c>
      <c r="F926" s="14">
        <v>0.97943599999999997</v>
      </c>
      <c r="G926" s="14">
        <v>0.96436500000000003</v>
      </c>
      <c r="H926" s="14">
        <v>0.94200200000000001</v>
      </c>
      <c r="I926" s="14">
        <v>0.91197700000000004</v>
      </c>
      <c r="J926" s="15">
        <v>0.67895899999999998</v>
      </c>
    </row>
    <row r="927" spans="2:10" x14ac:dyDescent="0.2">
      <c r="B927" s="12" t="s">
        <v>212</v>
      </c>
      <c r="C927" s="13">
        <v>21786326754</v>
      </c>
      <c r="D927" s="14">
        <v>135.306949</v>
      </c>
      <c r="E927" s="14">
        <v>0.98657399999999995</v>
      </c>
      <c r="F927" s="14">
        <v>0.97499999999999998</v>
      </c>
      <c r="G927" s="14">
        <v>0.95547599999999999</v>
      </c>
      <c r="H927" s="14">
        <v>0.92471499999999995</v>
      </c>
      <c r="I927" s="14">
        <v>0.88180000000000003</v>
      </c>
      <c r="J927" s="15">
        <v>0.56794299999999998</v>
      </c>
    </row>
    <row r="928" spans="2:10" x14ac:dyDescent="0.2">
      <c r="B928" s="12" t="s">
        <v>213</v>
      </c>
      <c r="C928" s="13">
        <v>16476510843</v>
      </c>
      <c r="D928" s="14">
        <v>132.34218100000001</v>
      </c>
      <c r="E928" s="14">
        <v>0.98868999999999996</v>
      </c>
      <c r="F928" s="14">
        <v>0.97613499999999997</v>
      </c>
      <c r="G928" s="14">
        <v>0.95272500000000004</v>
      </c>
      <c r="H928" s="14">
        <v>0.91581800000000002</v>
      </c>
      <c r="I928" s="14">
        <v>0.86606099999999997</v>
      </c>
      <c r="J928" s="15">
        <v>0.54853099999999999</v>
      </c>
    </row>
    <row r="929" spans="2:10" x14ac:dyDescent="0.2">
      <c r="B929" s="12" t="s">
        <v>214</v>
      </c>
      <c r="C929" s="13">
        <v>16419083557</v>
      </c>
      <c r="D929" s="14">
        <v>110.510769</v>
      </c>
      <c r="E929" s="14">
        <v>0.98455000000000004</v>
      </c>
      <c r="F929" s="14">
        <v>0.96842799999999996</v>
      </c>
      <c r="G929" s="14">
        <v>0.93907200000000002</v>
      </c>
      <c r="H929" s="14">
        <v>0.89286399999999999</v>
      </c>
      <c r="I929" s="14">
        <v>0.83063900000000002</v>
      </c>
      <c r="J929" s="15">
        <v>0.45216000000000001</v>
      </c>
    </row>
    <row r="930" spans="2:10" x14ac:dyDescent="0.2">
      <c r="B930" s="12" t="s">
        <v>215</v>
      </c>
      <c r="C930" s="13">
        <v>17702915850</v>
      </c>
      <c r="D930" s="14">
        <v>115.917042</v>
      </c>
      <c r="E930" s="14">
        <v>0.98601099999999997</v>
      </c>
      <c r="F930" s="14">
        <v>0.968248</v>
      </c>
      <c r="G930" s="14">
        <v>0.93651399999999996</v>
      </c>
      <c r="H930" s="14">
        <v>0.88892899999999997</v>
      </c>
      <c r="I930" s="14">
        <v>0.82712200000000002</v>
      </c>
      <c r="J930" s="15">
        <v>0.46515800000000002</v>
      </c>
    </row>
    <row r="931" spans="2:10" x14ac:dyDescent="0.2">
      <c r="B931" s="12" t="s">
        <v>216</v>
      </c>
      <c r="C931" s="13">
        <v>15715205010</v>
      </c>
      <c r="D931" s="14">
        <v>116.244001</v>
      </c>
      <c r="E931" s="14">
        <v>0.98568900000000004</v>
      </c>
      <c r="F931" s="14">
        <v>0.96784899999999996</v>
      </c>
      <c r="G931" s="14">
        <v>0.93646399999999996</v>
      </c>
      <c r="H931" s="14">
        <v>0.889764</v>
      </c>
      <c r="I931" s="14">
        <v>0.82917200000000002</v>
      </c>
      <c r="J931" s="15">
        <v>0.469891</v>
      </c>
    </row>
    <row r="932" spans="2:10" x14ac:dyDescent="0.2">
      <c r="B932" s="12" t="s">
        <v>217</v>
      </c>
      <c r="C932" s="13">
        <v>17208781097</v>
      </c>
      <c r="D932" s="14">
        <v>106.688693</v>
      </c>
      <c r="E932" s="14">
        <v>0.98659799999999997</v>
      </c>
      <c r="F932" s="14">
        <v>0.97080699999999998</v>
      </c>
      <c r="G932" s="14">
        <v>0.941859</v>
      </c>
      <c r="H932" s="14">
        <v>0.89705500000000005</v>
      </c>
      <c r="I932" s="14">
        <v>0.83682599999999996</v>
      </c>
      <c r="J932" s="15">
        <v>0.45393699999999998</v>
      </c>
    </row>
    <row r="933" spans="2:10" x14ac:dyDescent="0.2">
      <c r="B933" s="12" t="s">
        <v>218</v>
      </c>
      <c r="C933" s="13">
        <v>18019228515</v>
      </c>
      <c r="D933" s="14">
        <v>121.199856</v>
      </c>
      <c r="E933" s="14">
        <v>0.98639200000000005</v>
      </c>
      <c r="F933" s="14">
        <v>0.96988099999999999</v>
      </c>
      <c r="G933" s="14">
        <v>0.94088099999999997</v>
      </c>
      <c r="H933" s="14">
        <v>0.8972</v>
      </c>
      <c r="I933" s="14">
        <v>0.84022799999999997</v>
      </c>
      <c r="J933" s="15">
        <v>0.492593</v>
      </c>
    </row>
    <row r="934" spans="2:10" x14ac:dyDescent="0.2">
      <c r="B934" s="12" t="s">
        <v>219</v>
      </c>
      <c r="C934" s="13">
        <v>17956276144</v>
      </c>
      <c r="D934" s="14">
        <v>118.05714500000001</v>
      </c>
      <c r="E934" s="14">
        <v>0.98531999999999997</v>
      </c>
      <c r="F934" s="14">
        <v>0.96962499999999996</v>
      </c>
      <c r="G934" s="14">
        <v>0.94175299999999995</v>
      </c>
      <c r="H934" s="14">
        <v>0.89866699999999999</v>
      </c>
      <c r="I934" s="14">
        <v>0.84088700000000005</v>
      </c>
      <c r="J934" s="15">
        <v>0.48088599999999998</v>
      </c>
    </row>
    <row r="935" spans="2:10" x14ac:dyDescent="0.2">
      <c r="B935" s="12" t="s">
        <v>220</v>
      </c>
      <c r="C935" s="13">
        <v>19639894646</v>
      </c>
      <c r="D935" s="14">
        <v>159.549758</v>
      </c>
      <c r="E935" s="14">
        <v>0.98766600000000004</v>
      </c>
      <c r="F935" s="14">
        <v>0.97835499999999997</v>
      </c>
      <c r="G935" s="14">
        <v>0.96365699999999999</v>
      </c>
      <c r="H935" s="14">
        <v>0.94180600000000003</v>
      </c>
      <c r="I935" s="14">
        <v>0.91204099999999999</v>
      </c>
      <c r="J935" s="15">
        <v>0.67132599999999998</v>
      </c>
    </row>
    <row r="936" spans="2:10" x14ac:dyDescent="0.2">
      <c r="B936" s="12" t="s">
        <v>221</v>
      </c>
      <c r="C936" s="13">
        <v>17131655017</v>
      </c>
      <c r="D936" s="14">
        <v>122.015484</v>
      </c>
      <c r="E936" s="14">
        <v>0.98618899999999998</v>
      </c>
      <c r="F936" s="14">
        <v>0.970441</v>
      </c>
      <c r="G936" s="14">
        <v>0.942855</v>
      </c>
      <c r="H936" s="14">
        <v>0.90165200000000001</v>
      </c>
      <c r="I936" s="14">
        <v>0.84769799999999995</v>
      </c>
      <c r="J936" s="15">
        <v>0.50912299999999999</v>
      </c>
    </row>
    <row r="937" spans="2:10" x14ac:dyDescent="0.2">
      <c r="B937" s="12" t="s">
        <v>222</v>
      </c>
      <c r="C937" s="13">
        <v>16404925385</v>
      </c>
      <c r="D937" s="14">
        <v>115.222767</v>
      </c>
      <c r="E937" s="14">
        <v>0.98788100000000001</v>
      </c>
      <c r="F937" s="14">
        <v>0.97360100000000005</v>
      </c>
      <c r="G937" s="14">
        <v>0.94681300000000002</v>
      </c>
      <c r="H937" s="14">
        <v>0.90546400000000005</v>
      </c>
      <c r="I937" s="14">
        <v>0.84997500000000004</v>
      </c>
      <c r="J937" s="15">
        <v>0.48836600000000002</v>
      </c>
    </row>
    <row r="938" spans="2:10" x14ac:dyDescent="0.2">
      <c r="B938" s="12" t="s">
        <v>223</v>
      </c>
      <c r="C938" s="13">
        <v>15221973613</v>
      </c>
      <c r="D938" s="14">
        <v>102.145777</v>
      </c>
      <c r="E938" s="14">
        <v>0.98418899999999998</v>
      </c>
      <c r="F938" s="14">
        <v>0.96709400000000001</v>
      </c>
      <c r="G938" s="14">
        <v>0.93527199999999999</v>
      </c>
      <c r="H938" s="14">
        <v>0.88512400000000002</v>
      </c>
      <c r="I938" s="14">
        <v>0.81715599999999999</v>
      </c>
      <c r="J938" s="15">
        <v>0.41450100000000001</v>
      </c>
    </row>
    <row r="939" spans="2:10" x14ac:dyDescent="0.2">
      <c r="B939" s="12" t="s">
        <v>224</v>
      </c>
      <c r="C939" s="13">
        <v>13803778737</v>
      </c>
      <c r="D939" s="14">
        <v>98.459173000000007</v>
      </c>
      <c r="E939" s="14">
        <v>0.98137700000000005</v>
      </c>
      <c r="F939" s="14">
        <v>0.95339700000000005</v>
      </c>
      <c r="G939" s="14">
        <v>0.90460499999999999</v>
      </c>
      <c r="H939" s="14">
        <v>0.83580200000000004</v>
      </c>
      <c r="I939" s="14">
        <v>0.75313799999999997</v>
      </c>
      <c r="J939" s="15">
        <v>0.36462899999999998</v>
      </c>
    </row>
    <row r="940" spans="2:10" x14ac:dyDescent="0.2">
      <c r="B940" s="12" t="s">
        <v>225</v>
      </c>
      <c r="C940" s="13">
        <v>12308182497</v>
      </c>
      <c r="D940" s="14">
        <v>100.465497</v>
      </c>
      <c r="E940" s="14">
        <v>0.98083600000000004</v>
      </c>
      <c r="F940" s="14">
        <v>0.95516000000000001</v>
      </c>
      <c r="G940" s="14">
        <v>0.91008100000000003</v>
      </c>
      <c r="H940" s="14">
        <v>0.84514400000000001</v>
      </c>
      <c r="I940" s="14">
        <v>0.76561400000000002</v>
      </c>
      <c r="J940" s="15">
        <v>0.37678699999999998</v>
      </c>
    </row>
    <row r="941" spans="2:10" x14ac:dyDescent="0.2">
      <c r="B941" s="12" t="s">
        <v>226</v>
      </c>
      <c r="C941" s="13">
        <v>15956080693</v>
      </c>
      <c r="D941" s="14">
        <v>103.065051</v>
      </c>
      <c r="E941" s="14">
        <v>0.98603200000000002</v>
      </c>
      <c r="F941" s="14">
        <v>0.96800299999999995</v>
      </c>
      <c r="G941" s="14">
        <v>0.93440699999999999</v>
      </c>
      <c r="H941" s="14">
        <v>0.883494</v>
      </c>
      <c r="I941" s="14">
        <v>0.81678899999999999</v>
      </c>
      <c r="J941" s="15">
        <v>0.42938399999999999</v>
      </c>
    </row>
    <row r="942" spans="2:10" x14ac:dyDescent="0.2">
      <c r="B942" s="12" t="s">
        <v>227</v>
      </c>
      <c r="C942" s="13">
        <v>14819322785</v>
      </c>
      <c r="D942" s="14">
        <v>119.205493</v>
      </c>
      <c r="E942" s="14">
        <v>0.98442099999999999</v>
      </c>
      <c r="F942" s="14">
        <v>0.96250599999999997</v>
      </c>
      <c r="G942" s="14">
        <v>0.92344599999999999</v>
      </c>
      <c r="H942" s="14">
        <v>0.86832799999999999</v>
      </c>
      <c r="I942" s="14">
        <v>0.80173399999999995</v>
      </c>
      <c r="J942" s="15">
        <v>0.46999000000000002</v>
      </c>
    </row>
    <row r="943" spans="2:10" x14ac:dyDescent="0.2">
      <c r="B943" s="12" t="s">
        <v>228</v>
      </c>
      <c r="C943" s="13">
        <v>12098543681</v>
      </c>
      <c r="D943" s="14">
        <v>99.852245999999994</v>
      </c>
      <c r="E943" s="14">
        <v>0.98020399999999996</v>
      </c>
      <c r="F943" s="14">
        <v>0.95408199999999999</v>
      </c>
      <c r="G943" s="14">
        <v>0.90808599999999995</v>
      </c>
      <c r="H943" s="14">
        <v>0.84212299999999995</v>
      </c>
      <c r="I943" s="14">
        <v>0.76166</v>
      </c>
      <c r="J943" s="15">
        <v>0.37268299999999999</v>
      </c>
    </row>
    <row r="944" spans="2:10" x14ac:dyDescent="0.2">
      <c r="B944" s="12" t="s">
        <v>229</v>
      </c>
      <c r="C944" s="13">
        <v>21185341548</v>
      </c>
      <c r="D944" s="14">
        <v>162.53382199999999</v>
      </c>
      <c r="E944" s="14">
        <v>0.98786099999999999</v>
      </c>
      <c r="F944" s="14">
        <v>0.97875599999999996</v>
      </c>
      <c r="G944" s="14">
        <v>0.96482100000000004</v>
      </c>
      <c r="H944" s="14">
        <v>0.94431500000000002</v>
      </c>
      <c r="I944" s="14">
        <v>0.91615500000000005</v>
      </c>
      <c r="J944" s="15">
        <v>0.683921</v>
      </c>
    </row>
    <row r="945" spans="2:10" x14ac:dyDescent="0.2">
      <c r="B945" s="12" t="s">
        <v>230</v>
      </c>
      <c r="C945" s="13">
        <v>18044545287</v>
      </c>
      <c r="D945" s="14">
        <v>125.89397599999999</v>
      </c>
      <c r="E945" s="14">
        <v>0.98894400000000005</v>
      </c>
      <c r="F945" s="14">
        <v>0.97675699999999999</v>
      </c>
      <c r="G945" s="14">
        <v>0.95434200000000002</v>
      </c>
      <c r="H945" s="14">
        <v>0.92002899999999999</v>
      </c>
      <c r="I945" s="14">
        <v>0.87384799999999996</v>
      </c>
      <c r="J945" s="15">
        <v>0.54920599999999997</v>
      </c>
    </row>
    <row r="946" spans="2:10" x14ac:dyDescent="0.2">
      <c r="B946" s="12" t="s">
        <v>231</v>
      </c>
      <c r="C946" s="13">
        <v>19340939264</v>
      </c>
      <c r="D946" s="14">
        <v>145.59984299999999</v>
      </c>
      <c r="E946" s="14">
        <v>0.98743800000000004</v>
      </c>
      <c r="F946" s="14">
        <v>0.97642300000000004</v>
      </c>
      <c r="G946" s="14">
        <v>0.95836299999999996</v>
      </c>
      <c r="H946" s="14">
        <v>0.93102399999999996</v>
      </c>
      <c r="I946" s="14">
        <v>0.89394499999999999</v>
      </c>
      <c r="J946" s="15">
        <v>0.61719199999999996</v>
      </c>
    </row>
    <row r="947" spans="2:10" x14ac:dyDescent="0.2">
      <c r="B947" s="12" t="s">
        <v>232</v>
      </c>
      <c r="C947" s="13">
        <v>15065635607</v>
      </c>
      <c r="D947" s="14">
        <v>113.775317</v>
      </c>
      <c r="E947" s="14">
        <v>0.98272899999999996</v>
      </c>
      <c r="F947" s="14">
        <v>0.963028</v>
      </c>
      <c r="G947" s="14">
        <v>0.92866599999999999</v>
      </c>
      <c r="H947" s="14">
        <v>0.87794499999999998</v>
      </c>
      <c r="I947" s="14">
        <v>0.81315700000000002</v>
      </c>
      <c r="J947" s="15">
        <v>0.44995600000000002</v>
      </c>
    </row>
    <row r="948" spans="2:10" x14ac:dyDescent="0.2">
      <c r="B948" s="12" t="s">
        <v>233</v>
      </c>
      <c r="C948" s="13">
        <v>15430825501</v>
      </c>
      <c r="D948" s="14">
        <v>110.10032</v>
      </c>
      <c r="E948" s="14">
        <v>0.98606199999999999</v>
      </c>
      <c r="F948" s="14">
        <v>0.97095799999999999</v>
      </c>
      <c r="G948" s="14">
        <v>0.94272199999999995</v>
      </c>
      <c r="H948" s="14">
        <v>0.89732400000000001</v>
      </c>
      <c r="I948" s="14">
        <v>0.83557700000000001</v>
      </c>
      <c r="J948" s="15">
        <v>0.452266</v>
      </c>
    </row>
    <row r="949" spans="2:10" x14ac:dyDescent="0.2">
      <c r="B949" s="12" t="s">
        <v>234</v>
      </c>
      <c r="C949" s="13">
        <v>19079918026</v>
      </c>
      <c r="D949" s="14">
        <v>144.01468</v>
      </c>
      <c r="E949" s="14">
        <v>0.98771900000000001</v>
      </c>
      <c r="F949" s="14">
        <v>0.97656100000000001</v>
      </c>
      <c r="G949" s="14">
        <v>0.95808199999999999</v>
      </c>
      <c r="H949" s="14">
        <v>0.930141</v>
      </c>
      <c r="I949" s="14">
        <v>0.89201799999999998</v>
      </c>
      <c r="J949" s="15">
        <v>0.61068599999999995</v>
      </c>
    </row>
    <row r="950" spans="2:10" x14ac:dyDescent="0.2">
      <c r="B950" s="12" t="s">
        <v>235</v>
      </c>
      <c r="C950" s="13">
        <v>17250535878</v>
      </c>
      <c r="D950" s="14">
        <v>115.031386</v>
      </c>
      <c r="E950" s="14">
        <v>0.98743700000000001</v>
      </c>
      <c r="F950" s="14">
        <v>0.97113700000000003</v>
      </c>
      <c r="G950" s="14">
        <v>0.94082699999999997</v>
      </c>
      <c r="H950" s="14">
        <v>0.89453499999999997</v>
      </c>
      <c r="I950" s="14">
        <v>0.83419600000000005</v>
      </c>
      <c r="J950" s="15">
        <v>0.47383700000000001</v>
      </c>
    </row>
    <row r="951" spans="2:10" x14ac:dyDescent="0.2">
      <c r="B951" s="12" t="s">
        <v>236</v>
      </c>
      <c r="C951" s="13">
        <v>22936484215</v>
      </c>
      <c r="D951" s="14">
        <v>184.33726300000001</v>
      </c>
      <c r="E951" s="14">
        <v>0.99168699999999999</v>
      </c>
      <c r="F951" s="14">
        <v>0.98708099999999999</v>
      </c>
      <c r="G951" s="14">
        <v>0.979016</v>
      </c>
      <c r="H951" s="14">
        <v>0.96611800000000003</v>
      </c>
      <c r="I951" s="14">
        <v>0.94711199999999995</v>
      </c>
      <c r="J951" s="15">
        <v>0.75895900000000005</v>
      </c>
    </row>
    <row r="952" spans="2:10" x14ac:dyDescent="0.2">
      <c r="B952" s="12" t="s">
        <v>237</v>
      </c>
      <c r="C952" s="13">
        <v>17284586498</v>
      </c>
      <c r="D952" s="14">
        <v>124.591584</v>
      </c>
      <c r="E952" s="14">
        <v>0.98533300000000001</v>
      </c>
      <c r="F952" s="14">
        <v>0.97140099999999996</v>
      </c>
      <c r="G952" s="14">
        <v>0.94706000000000001</v>
      </c>
      <c r="H952" s="14">
        <v>0.90932400000000002</v>
      </c>
      <c r="I952" s="14">
        <v>0.85842099999999999</v>
      </c>
      <c r="J952" s="15">
        <v>0.52497799999999994</v>
      </c>
    </row>
    <row r="953" spans="2:10" x14ac:dyDescent="0.2">
      <c r="B953" s="12" t="s">
        <v>238</v>
      </c>
      <c r="C953" s="13">
        <v>14904053384</v>
      </c>
      <c r="D953" s="14">
        <v>111.327905</v>
      </c>
      <c r="E953" s="14">
        <v>0.98512500000000003</v>
      </c>
      <c r="F953" s="14">
        <v>0.96904100000000004</v>
      </c>
      <c r="G953" s="14">
        <v>0.93981599999999998</v>
      </c>
      <c r="H953" s="14">
        <v>0.89342900000000003</v>
      </c>
      <c r="I953" s="14">
        <v>0.83070200000000005</v>
      </c>
      <c r="J953" s="15">
        <v>0.45264599999999999</v>
      </c>
    </row>
    <row r="954" spans="2:10" x14ac:dyDescent="0.2">
      <c r="B954" s="12" t="s">
        <v>239</v>
      </c>
      <c r="C954" s="13">
        <v>11817130633</v>
      </c>
      <c r="D954" s="14">
        <v>87.193060000000003</v>
      </c>
      <c r="E954" s="14">
        <v>0.98025799999999996</v>
      </c>
      <c r="F954" s="14">
        <v>0.94762800000000003</v>
      </c>
      <c r="G954" s="14">
        <v>0.88866100000000003</v>
      </c>
      <c r="H954" s="14">
        <v>0.80576000000000003</v>
      </c>
      <c r="I954" s="14">
        <v>0.70887100000000003</v>
      </c>
      <c r="J954" s="15">
        <v>0.29896200000000001</v>
      </c>
    </row>
    <row r="955" spans="2:10" x14ac:dyDescent="0.2">
      <c r="B955" s="12" t="s">
        <v>240</v>
      </c>
      <c r="C955" s="13">
        <v>14017998940</v>
      </c>
      <c r="D955" s="14">
        <v>90.297537000000005</v>
      </c>
      <c r="E955" s="14">
        <v>0.983962</v>
      </c>
      <c r="F955" s="14">
        <v>0.95989000000000002</v>
      </c>
      <c r="G955" s="14">
        <v>0.91439800000000004</v>
      </c>
      <c r="H955" s="14">
        <v>0.84667800000000004</v>
      </c>
      <c r="I955" s="14">
        <v>0.76195400000000002</v>
      </c>
      <c r="J955" s="15">
        <v>0.34350000000000003</v>
      </c>
    </row>
    <row r="956" spans="2:10" x14ac:dyDescent="0.2">
      <c r="B956" s="12" t="s">
        <v>241</v>
      </c>
      <c r="C956" s="13">
        <v>14977527181</v>
      </c>
      <c r="D956" s="14">
        <v>104.67823199999999</v>
      </c>
      <c r="E956" s="14">
        <v>0.98539699999999997</v>
      </c>
      <c r="F956" s="14">
        <v>0.96635700000000002</v>
      </c>
      <c r="G956" s="14">
        <v>0.93176800000000004</v>
      </c>
      <c r="H956" s="14">
        <v>0.87931599999999999</v>
      </c>
      <c r="I956" s="14">
        <v>0.81125800000000003</v>
      </c>
      <c r="J956" s="15">
        <v>0.423902</v>
      </c>
    </row>
    <row r="957" spans="2:10" x14ac:dyDescent="0.2">
      <c r="B957" s="12" t="s">
        <v>242</v>
      </c>
      <c r="C957" s="13">
        <v>14625603317</v>
      </c>
      <c r="D957" s="14">
        <v>97.553122000000002</v>
      </c>
      <c r="E957" s="14">
        <v>0.98448899999999995</v>
      </c>
      <c r="F957" s="14">
        <v>0.96353500000000003</v>
      </c>
      <c r="G957" s="14">
        <v>0.92529499999999998</v>
      </c>
      <c r="H957" s="14">
        <v>0.86775599999999997</v>
      </c>
      <c r="I957" s="14">
        <v>0.79353899999999999</v>
      </c>
      <c r="J957" s="15">
        <v>0.38807799999999998</v>
      </c>
    </row>
    <row r="958" spans="2:10" x14ac:dyDescent="0.2">
      <c r="B958" s="12" t="s">
        <v>243</v>
      </c>
      <c r="C958" s="13">
        <v>16643019558</v>
      </c>
      <c r="D958" s="14">
        <v>122.316434</v>
      </c>
      <c r="E958" s="14">
        <v>0.98596099999999998</v>
      </c>
      <c r="F958" s="14">
        <v>0.97025799999999995</v>
      </c>
      <c r="G958" s="14">
        <v>0.94233</v>
      </c>
      <c r="H958" s="14">
        <v>0.90002499999999996</v>
      </c>
      <c r="I958" s="14">
        <v>0.84469300000000003</v>
      </c>
      <c r="J958" s="15">
        <v>0.50117500000000004</v>
      </c>
    </row>
    <row r="959" spans="2:10" x14ac:dyDescent="0.2">
      <c r="B959" s="12" t="s">
        <v>244</v>
      </c>
      <c r="C959" s="13">
        <v>15821163587</v>
      </c>
      <c r="D959" s="14">
        <v>103.951469</v>
      </c>
      <c r="E959" s="14">
        <v>0.98536000000000001</v>
      </c>
      <c r="F959" s="14">
        <v>0.96913000000000005</v>
      </c>
      <c r="G959" s="14">
        <v>0.93883300000000003</v>
      </c>
      <c r="H959" s="14">
        <v>0.89055899999999999</v>
      </c>
      <c r="I959" s="14">
        <v>0.82561700000000005</v>
      </c>
      <c r="J959" s="15">
        <v>0.42912</v>
      </c>
    </row>
    <row r="960" spans="2:10" x14ac:dyDescent="0.2">
      <c r="B960" s="12" t="s">
        <v>245</v>
      </c>
      <c r="C960" s="13">
        <v>10081434372</v>
      </c>
      <c r="D960" s="14">
        <v>72.497102999999996</v>
      </c>
      <c r="E960" s="14">
        <v>0.97849299999999995</v>
      </c>
      <c r="F960" s="14">
        <v>0.93365900000000002</v>
      </c>
      <c r="G960" s="14">
        <v>0.851769</v>
      </c>
      <c r="H960" s="14">
        <v>0.742031</v>
      </c>
      <c r="I960" s="14">
        <v>0.62240600000000001</v>
      </c>
      <c r="J960" s="15">
        <v>0.21183099999999999</v>
      </c>
    </row>
    <row r="961" spans="2:10" x14ac:dyDescent="0.2">
      <c r="B961" s="12" t="s">
        <v>246</v>
      </c>
      <c r="C961" s="13">
        <v>16635363142</v>
      </c>
      <c r="D961" s="14">
        <v>125.616676</v>
      </c>
      <c r="E961" s="14">
        <v>0.98508300000000004</v>
      </c>
      <c r="F961" s="14">
        <v>0.97031000000000001</v>
      </c>
      <c r="G961" s="14">
        <v>0.94552700000000001</v>
      </c>
      <c r="H961" s="14">
        <v>0.90816200000000002</v>
      </c>
      <c r="I961" s="14">
        <v>0.85826599999999997</v>
      </c>
      <c r="J961" s="15">
        <v>0.52995800000000004</v>
      </c>
    </row>
    <row r="962" spans="2:10" x14ac:dyDescent="0.2">
      <c r="B962" s="12" t="s">
        <v>247</v>
      </c>
      <c r="C962" s="13">
        <v>15571984348</v>
      </c>
      <c r="D962" s="14">
        <v>101.677784</v>
      </c>
      <c r="E962" s="14">
        <v>0.98555599999999999</v>
      </c>
      <c r="F962" s="14">
        <v>0.96887000000000001</v>
      </c>
      <c r="G962" s="14">
        <v>0.937361</v>
      </c>
      <c r="H962" s="14">
        <v>0.887158</v>
      </c>
      <c r="I962" s="14">
        <v>0.81932899999999997</v>
      </c>
      <c r="J962" s="15">
        <v>0.41430699999999998</v>
      </c>
    </row>
    <row r="963" spans="2:10" x14ac:dyDescent="0.2">
      <c r="B963" s="12" t="s">
        <v>248</v>
      </c>
      <c r="C963" s="13">
        <v>18112290899</v>
      </c>
      <c r="D963" s="14">
        <v>130.459225</v>
      </c>
      <c r="E963" s="14">
        <v>0.98716199999999998</v>
      </c>
      <c r="F963" s="14">
        <v>0.97388300000000005</v>
      </c>
      <c r="G963" s="14">
        <v>0.95066600000000001</v>
      </c>
      <c r="H963" s="14">
        <v>0.91554899999999995</v>
      </c>
      <c r="I963" s="14">
        <v>0.86826800000000004</v>
      </c>
      <c r="J963" s="15">
        <v>0.548126</v>
      </c>
    </row>
    <row r="964" spans="2:10" x14ac:dyDescent="0.2">
      <c r="B964" s="12" t="s">
        <v>249</v>
      </c>
      <c r="C964" s="13">
        <v>12226740554</v>
      </c>
      <c r="D964" s="14">
        <v>82.490610000000004</v>
      </c>
      <c r="E964" s="14">
        <v>0.9819</v>
      </c>
      <c r="F964" s="14">
        <v>0.95343199999999995</v>
      </c>
      <c r="G964" s="14">
        <v>0.89765399999999995</v>
      </c>
      <c r="H964" s="14">
        <v>0.81457299999999999</v>
      </c>
      <c r="I964" s="14">
        <v>0.71309800000000001</v>
      </c>
      <c r="J964" s="15">
        <v>0.28109099999999998</v>
      </c>
    </row>
    <row r="965" spans="2:10" x14ac:dyDescent="0.2">
      <c r="B965" s="12" t="s">
        <v>250</v>
      </c>
      <c r="C965" s="13">
        <v>16892672646</v>
      </c>
      <c r="D965" s="14">
        <v>118.680421</v>
      </c>
      <c r="E965" s="14">
        <v>0.98781799999999997</v>
      </c>
      <c r="F965" s="14">
        <v>0.97372899999999996</v>
      </c>
      <c r="G965" s="14">
        <v>0.94766300000000003</v>
      </c>
      <c r="H965" s="14">
        <v>0.90767900000000001</v>
      </c>
      <c r="I965" s="14">
        <v>0.85446999999999995</v>
      </c>
      <c r="J965" s="15">
        <v>0.50878500000000004</v>
      </c>
    </row>
    <row r="966" spans="2:10" x14ac:dyDescent="0.2">
      <c r="B966" s="12" t="s">
        <v>251</v>
      </c>
      <c r="C966" s="13">
        <v>16805206336</v>
      </c>
      <c r="D966" s="14">
        <v>122.017797</v>
      </c>
      <c r="E966" s="14">
        <v>0.98791499999999999</v>
      </c>
      <c r="F966" s="14">
        <v>0.97388799999999998</v>
      </c>
      <c r="G966" s="14">
        <v>0.94844799999999996</v>
      </c>
      <c r="H966" s="14">
        <v>0.90928200000000003</v>
      </c>
      <c r="I966" s="14">
        <v>0.85669399999999996</v>
      </c>
      <c r="J966" s="15">
        <v>0.51349900000000004</v>
      </c>
    </row>
    <row r="967" spans="2:10" x14ac:dyDescent="0.2">
      <c r="B967" s="12" t="s">
        <v>252</v>
      </c>
      <c r="C967" s="13">
        <v>15008580649</v>
      </c>
      <c r="D967" s="14">
        <v>99.777350999999996</v>
      </c>
      <c r="E967" s="14">
        <v>0.98516499999999996</v>
      </c>
      <c r="F967" s="14">
        <v>0.96575100000000003</v>
      </c>
      <c r="G967" s="14">
        <v>0.93018900000000004</v>
      </c>
      <c r="H967" s="14">
        <v>0.87565099999999996</v>
      </c>
      <c r="I967" s="14">
        <v>0.80500300000000002</v>
      </c>
      <c r="J967" s="15">
        <v>0.40394000000000002</v>
      </c>
    </row>
    <row r="968" spans="2:10" x14ac:dyDescent="0.2">
      <c r="B968" s="12" t="s">
        <v>253</v>
      </c>
      <c r="C968" s="13">
        <v>12342966191</v>
      </c>
      <c r="D968" s="14">
        <v>24.917508000000002</v>
      </c>
      <c r="E968" s="14">
        <v>0.93600799999999995</v>
      </c>
      <c r="F968" s="14">
        <v>0.66686999999999996</v>
      </c>
      <c r="G968" s="14">
        <v>0.30445699999999998</v>
      </c>
      <c r="H968" s="14">
        <v>9.3784000000000006E-2</v>
      </c>
      <c r="I968" s="14">
        <v>2.2204999999999999E-2</v>
      </c>
      <c r="J968" s="15">
        <v>1.3899999999999999E-4</v>
      </c>
    </row>
    <row r="969" spans="2:10" x14ac:dyDescent="0.2">
      <c r="B969" s="12" t="s">
        <v>254</v>
      </c>
      <c r="C969" s="13">
        <v>16696403799</v>
      </c>
      <c r="D969" s="14">
        <v>120.05943499999999</v>
      </c>
      <c r="E969" s="14">
        <v>0.98491600000000001</v>
      </c>
      <c r="F969" s="14">
        <v>0.96963999999999995</v>
      </c>
      <c r="G969" s="14">
        <v>0.94252999999999998</v>
      </c>
      <c r="H969" s="14">
        <v>0.900424</v>
      </c>
      <c r="I969" s="14">
        <v>0.84362000000000004</v>
      </c>
      <c r="J969" s="15">
        <v>0.48976799999999998</v>
      </c>
    </row>
    <row r="970" spans="2:10" x14ac:dyDescent="0.2">
      <c r="B970" s="12" t="s">
        <v>255</v>
      </c>
      <c r="C970" s="13">
        <v>20312477687</v>
      </c>
      <c r="D970" s="14">
        <v>152.617763</v>
      </c>
      <c r="E970" s="14">
        <v>0.98569499999999999</v>
      </c>
      <c r="F970" s="14">
        <v>0.97538199999999997</v>
      </c>
      <c r="G970" s="14">
        <v>0.95996099999999995</v>
      </c>
      <c r="H970" s="14">
        <v>0.93707300000000004</v>
      </c>
      <c r="I970" s="14">
        <v>0.90523900000000002</v>
      </c>
      <c r="J970" s="15">
        <v>0.64810599999999996</v>
      </c>
    </row>
    <row r="971" spans="2:10" x14ac:dyDescent="0.2">
      <c r="B971" s="12" t="s">
        <v>256</v>
      </c>
      <c r="C971" s="13">
        <v>17811382870</v>
      </c>
      <c r="D971" s="14">
        <v>131.143191</v>
      </c>
      <c r="E971" s="14">
        <v>0.98691200000000001</v>
      </c>
      <c r="F971" s="14">
        <v>0.97328300000000001</v>
      </c>
      <c r="G971" s="14">
        <v>0.94952000000000003</v>
      </c>
      <c r="H971" s="14">
        <v>0.913578</v>
      </c>
      <c r="I971" s="14">
        <v>0.865452</v>
      </c>
      <c r="J971" s="15">
        <v>0.544821</v>
      </c>
    </row>
    <row r="972" spans="2:10" x14ac:dyDescent="0.2">
      <c r="B972" s="12" t="s">
        <v>257</v>
      </c>
      <c r="C972" s="13">
        <v>20208496653</v>
      </c>
      <c r="D972" s="14">
        <v>165.45673400000001</v>
      </c>
      <c r="E972" s="14">
        <v>0.98612200000000005</v>
      </c>
      <c r="F972" s="14">
        <v>0.97721400000000003</v>
      </c>
      <c r="G972" s="14">
        <v>0.96424399999999999</v>
      </c>
      <c r="H972" s="14">
        <v>0.94542199999999998</v>
      </c>
      <c r="I972" s="14">
        <v>0.919265</v>
      </c>
      <c r="J972" s="15">
        <v>0.69412399999999996</v>
      </c>
    </row>
    <row r="973" spans="2:10" x14ac:dyDescent="0.2">
      <c r="B973" s="12" t="s">
        <v>258</v>
      </c>
      <c r="C973" s="13">
        <v>16002802416</v>
      </c>
      <c r="D973" s="14">
        <v>103.83275500000001</v>
      </c>
      <c r="E973" s="14">
        <v>0.98496700000000004</v>
      </c>
      <c r="F973" s="14">
        <v>0.96890799999999999</v>
      </c>
      <c r="G973" s="14">
        <v>0.93964000000000003</v>
      </c>
      <c r="H973" s="14">
        <v>0.89287499999999997</v>
      </c>
      <c r="I973" s="14">
        <v>0.82907399999999998</v>
      </c>
      <c r="J973" s="15">
        <v>0.43116500000000002</v>
      </c>
    </row>
    <row r="974" spans="2:10" x14ac:dyDescent="0.2">
      <c r="B974" s="12" t="s">
        <v>259</v>
      </c>
      <c r="C974" s="13">
        <v>11280675652</v>
      </c>
      <c r="D974" s="14">
        <v>82.402568000000002</v>
      </c>
      <c r="E974" s="14">
        <v>0.98128499999999996</v>
      </c>
      <c r="F974" s="14">
        <v>0.94828000000000001</v>
      </c>
      <c r="G974" s="14">
        <v>0.88703399999999999</v>
      </c>
      <c r="H974" s="14">
        <v>0.80047500000000005</v>
      </c>
      <c r="I974" s="14">
        <v>0.69928400000000002</v>
      </c>
      <c r="J974" s="15">
        <v>0.28340799999999999</v>
      </c>
    </row>
    <row r="975" spans="2:10" x14ac:dyDescent="0.2">
      <c r="B975" s="12" t="s">
        <v>260</v>
      </c>
      <c r="C975" s="13">
        <v>5121537405</v>
      </c>
      <c r="D975" s="14">
        <v>41.032204999999998</v>
      </c>
      <c r="E975" s="14">
        <v>0.93993000000000004</v>
      </c>
      <c r="F975" s="14">
        <v>0.78809499999999999</v>
      </c>
      <c r="G975" s="14">
        <v>0.58651500000000001</v>
      </c>
      <c r="H975" s="14">
        <v>0.40739300000000001</v>
      </c>
      <c r="I975" s="14">
        <v>0.27560400000000002</v>
      </c>
      <c r="J975" s="15">
        <v>4.5203E-2</v>
      </c>
    </row>
    <row r="976" spans="2:10" x14ac:dyDescent="0.2">
      <c r="B976" s="12" t="s">
        <v>261</v>
      </c>
      <c r="C976" s="13">
        <v>14361548380</v>
      </c>
      <c r="D976" s="14">
        <v>105.508394</v>
      </c>
      <c r="E976" s="14">
        <v>0.98396099999999997</v>
      </c>
      <c r="F976" s="14">
        <v>0.96251500000000001</v>
      </c>
      <c r="G976" s="14">
        <v>0.92432999999999998</v>
      </c>
      <c r="H976" s="14">
        <v>0.86811199999999999</v>
      </c>
      <c r="I976" s="14">
        <v>0.79719300000000004</v>
      </c>
      <c r="J976" s="15">
        <v>0.41588599999999998</v>
      </c>
    </row>
    <row r="977" spans="2:10" x14ac:dyDescent="0.2">
      <c r="B977" s="12" t="s">
        <v>262</v>
      </c>
      <c r="C977" s="13">
        <v>21073132960</v>
      </c>
      <c r="D977" s="14">
        <v>170.81827000000001</v>
      </c>
      <c r="E977" s="14">
        <v>0.98790100000000003</v>
      </c>
      <c r="F977" s="14">
        <v>0.97940799999999995</v>
      </c>
      <c r="G977" s="14">
        <v>0.96662400000000004</v>
      </c>
      <c r="H977" s="14">
        <v>0.94787299999999997</v>
      </c>
      <c r="I977" s="14">
        <v>0.92235900000000004</v>
      </c>
      <c r="J977" s="15">
        <v>0.70741699999999996</v>
      </c>
    </row>
    <row r="978" spans="2:10" x14ac:dyDescent="0.2">
      <c r="B978" s="12" t="s">
        <v>263</v>
      </c>
      <c r="C978" s="13">
        <v>13110366320</v>
      </c>
      <c r="D978" s="14">
        <v>99.516514999999998</v>
      </c>
      <c r="E978" s="14">
        <v>0.98287100000000005</v>
      </c>
      <c r="F978" s="14">
        <v>0.95846299999999995</v>
      </c>
      <c r="G978" s="14">
        <v>0.91399399999999997</v>
      </c>
      <c r="H978" s="14">
        <v>0.84925099999999998</v>
      </c>
      <c r="I978" s="14">
        <v>0.76940299999999995</v>
      </c>
      <c r="J978" s="15">
        <v>0.37387700000000001</v>
      </c>
    </row>
    <row r="979" spans="2:10" x14ac:dyDescent="0.2">
      <c r="B979" s="12" t="s">
        <v>264</v>
      </c>
      <c r="C979" s="13">
        <v>18505484453</v>
      </c>
      <c r="D979" s="14">
        <v>138.65558899999999</v>
      </c>
      <c r="E979" s="14">
        <v>0.98622399999999999</v>
      </c>
      <c r="F979" s="14">
        <v>0.97397599999999995</v>
      </c>
      <c r="G979" s="14">
        <v>0.95434699999999995</v>
      </c>
      <c r="H979" s="14">
        <v>0.92471700000000001</v>
      </c>
      <c r="I979" s="14">
        <v>0.88458899999999996</v>
      </c>
      <c r="J979" s="15">
        <v>0.59280200000000005</v>
      </c>
    </row>
    <row r="980" spans="2:10" x14ac:dyDescent="0.2">
      <c r="B980" s="12" t="s">
        <v>265</v>
      </c>
      <c r="C980" s="13">
        <v>14036280202</v>
      </c>
      <c r="D980" s="14">
        <v>93.794062999999994</v>
      </c>
      <c r="E980" s="14">
        <v>0.98316599999999998</v>
      </c>
      <c r="F980" s="14">
        <v>0.96229699999999996</v>
      </c>
      <c r="G980" s="14">
        <v>0.92242400000000002</v>
      </c>
      <c r="H980" s="14">
        <v>0.859989</v>
      </c>
      <c r="I980" s="14">
        <v>0.77906799999999998</v>
      </c>
      <c r="J980" s="15">
        <v>0.35889100000000002</v>
      </c>
    </row>
    <row r="981" spans="2:10" x14ac:dyDescent="0.2">
      <c r="B981" s="12" t="s">
        <v>266</v>
      </c>
      <c r="C981" s="13">
        <v>16249341280</v>
      </c>
      <c r="D981" s="14">
        <v>114.595303</v>
      </c>
      <c r="E981" s="14">
        <v>0.98757099999999998</v>
      </c>
      <c r="F981" s="14">
        <v>0.97168900000000002</v>
      </c>
      <c r="G981" s="14">
        <v>0.942249</v>
      </c>
      <c r="H981" s="14">
        <v>0.89770399999999995</v>
      </c>
      <c r="I981" s="14">
        <v>0.83945199999999998</v>
      </c>
      <c r="J981" s="15">
        <v>0.48485899999999998</v>
      </c>
    </row>
    <row r="982" spans="2:10" x14ac:dyDescent="0.2">
      <c r="B982" s="12" t="s">
        <v>267</v>
      </c>
      <c r="C982" s="13">
        <v>18406587884</v>
      </c>
      <c r="D982" s="14">
        <v>119.729454</v>
      </c>
      <c r="E982" s="14">
        <v>0.98828099999999997</v>
      </c>
      <c r="F982" s="14">
        <v>0.97395600000000004</v>
      </c>
      <c r="G982" s="14">
        <v>0.94697600000000004</v>
      </c>
      <c r="H982" s="14">
        <v>0.90571699999999999</v>
      </c>
      <c r="I982" s="14">
        <v>0.85086300000000004</v>
      </c>
      <c r="J982" s="15">
        <v>0.50272899999999998</v>
      </c>
    </row>
    <row r="983" spans="2:10" x14ac:dyDescent="0.2">
      <c r="B983" s="12" t="s">
        <v>268</v>
      </c>
      <c r="C983" s="13">
        <v>19001298125</v>
      </c>
      <c r="D983" s="14">
        <v>130.45730699999999</v>
      </c>
      <c r="E983" s="14">
        <v>0.98707500000000004</v>
      </c>
      <c r="F983" s="14">
        <v>0.97457899999999997</v>
      </c>
      <c r="G983" s="14">
        <v>0.95359700000000003</v>
      </c>
      <c r="H983" s="14">
        <v>0.92177600000000004</v>
      </c>
      <c r="I983" s="14">
        <v>0.87810100000000002</v>
      </c>
      <c r="J983" s="15">
        <v>0.563778</v>
      </c>
    </row>
    <row r="984" spans="2:10" x14ac:dyDescent="0.2">
      <c r="B984" s="12" t="s">
        <v>269</v>
      </c>
      <c r="C984" s="13">
        <v>15087134142</v>
      </c>
      <c r="D984" s="14">
        <v>112.744446</v>
      </c>
      <c r="E984" s="14">
        <v>0.98521300000000001</v>
      </c>
      <c r="F984" s="14">
        <v>0.96698200000000001</v>
      </c>
      <c r="G984" s="14">
        <v>0.93372599999999994</v>
      </c>
      <c r="H984" s="14">
        <v>0.88375899999999996</v>
      </c>
      <c r="I984" s="14">
        <v>0.81908499999999995</v>
      </c>
      <c r="J984" s="15">
        <v>0.45100899999999999</v>
      </c>
    </row>
    <row r="985" spans="2:10" x14ac:dyDescent="0.2">
      <c r="B985" s="12" t="s">
        <v>270</v>
      </c>
      <c r="C985" s="13">
        <v>17005200218</v>
      </c>
      <c r="D985" s="14">
        <v>115.988623</v>
      </c>
      <c r="E985" s="14">
        <v>0.98635600000000001</v>
      </c>
      <c r="F985" s="14">
        <v>0.97306099999999995</v>
      </c>
      <c r="G985" s="14">
        <v>0.94888899999999998</v>
      </c>
      <c r="H985" s="14">
        <v>0.91036099999999998</v>
      </c>
      <c r="I985" s="14">
        <v>0.85732900000000001</v>
      </c>
      <c r="J985" s="15">
        <v>0.49731999999999998</v>
      </c>
    </row>
    <row r="986" spans="2:10" x14ac:dyDescent="0.2">
      <c r="B986" s="12" t="s">
        <v>271</v>
      </c>
      <c r="C986" s="13">
        <v>15900026537</v>
      </c>
      <c r="D986" s="14">
        <v>112.79576900000001</v>
      </c>
      <c r="E986" s="14">
        <v>0.98594400000000004</v>
      </c>
      <c r="F986" s="14">
        <v>0.96819</v>
      </c>
      <c r="G986" s="14">
        <v>0.93667500000000004</v>
      </c>
      <c r="H986" s="14">
        <v>0.88922199999999996</v>
      </c>
      <c r="I986" s="14">
        <v>0.82785500000000001</v>
      </c>
      <c r="J986" s="15">
        <v>0.46258899999999997</v>
      </c>
    </row>
    <row r="987" spans="2:10" x14ac:dyDescent="0.2">
      <c r="B987" s="12" t="s">
        <v>272</v>
      </c>
      <c r="C987" s="13">
        <v>16689710318</v>
      </c>
      <c r="D987" s="14">
        <v>109.469303</v>
      </c>
      <c r="E987" s="14">
        <v>0.98730700000000005</v>
      </c>
      <c r="F987" s="14">
        <v>0.97105699999999995</v>
      </c>
      <c r="G987" s="14">
        <v>0.93962199999999996</v>
      </c>
      <c r="H987" s="14">
        <v>0.890872</v>
      </c>
      <c r="I987" s="14">
        <v>0.82610499999999998</v>
      </c>
      <c r="J987" s="15">
        <v>0.44664700000000002</v>
      </c>
    </row>
    <row r="988" spans="2:10" x14ac:dyDescent="0.2">
      <c r="B988" s="12" t="s">
        <v>273</v>
      </c>
      <c r="C988" s="13">
        <v>15891904604</v>
      </c>
      <c r="D988" s="14">
        <v>112.358289</v>
      </c>
      <c r="E988" s="14">
        <v>0.98518399999999995</v>
      </c>
      <c r="F988" s="14">
        <v>0.96688799999999997</v>
      </c>
      <c r="G988" s="14">
        <v>0.93485099999999999</v>
      </c>
      <c r="H988" s="14">
        <v>0.88724700000000001</v>
      </c>
      <c r="I988" s="14">
        <v>0.82577500000000004</v>
      </c>
      <c r="J988" s="15">
        <v>0.46081299999999997</v>
      </c>
    </row>
    <row r="989" spans="2:10" x14ac:dyDescent="0.2">
      <c r="B989" s="12" t="s">
        <v>274</v>
      </c>
      <c r="C989" s="13">
        <v>18065140671</v>
      </c>
      <c r="D989" s="14">
        <v>123.787818</v>
      </c>
      <c r="E989" s="14">
        <v>0.98608899999999999</v>
      </c>
      <c r="F989" s="14">
        <v>0.97337899999999999</v>
      </c>
      <c r="G989" s="14">
        <v>0.95159099999999996</v>
      </c>
      <c r="H989" s="14">
        <v>0.91755399999999998</v>
      </c>
      <c r="I989" s="14">
        <v>0.86979200000000001</v>
      </c>
      <c r="J989" s="15">
        <v>0.52912599999999999</v>
      </c>
    </row>
    <row r="990" spans="2:10" x14ac:dyDescent="0.2">
      <c r="B990" s="12" t="s">
        <v>275</v>
      </c>
      <c r="C990" s="13">
        <v>22636321090</v>
      </c>
      <c r="D990" s="14">
        <v>147.030652</v>
      </c>
      <c r="E990" s="14">
        <v>0.98834100000000003</v>
      </c>
      <c r="F990" s="14">
        <v>0.97972000000000004</v>
      </c>
      <c r="G990" s="14">
        <v>0.96461799999999998</v>
      </c>
      <c r="H990" s="14">
        <v>0.94050500000000004</v>
      </c>
      <c r="I990" s="14">
        <v>0.90605000000000002</v>
      </c>
      <c r="J990" s="15">
        <v>0.62991799999999998</v>
      </c>
    </row>
    <row r="991" spans="2:10" x14ac:dyDescent="0.2">
      <c r="B991" s="12" t="s">
        <v>276</v>
      </c>
      <c r="C991" s="13">
        <v>20097659395</v>
      </c>
      <c r="D991" s="14">
        <v>141.141076</v>
      </c>
      <c r="E991" s="14">
        <v>0.98789499999999997</v>
      </c>
      <c r="F991" s="14">
        <v>0.97661399999999998</v>
      </c>
      <c r="G991" s="14">
        <v>0.95692500000000003</v>
      </c>
      <c r="H991" s="14">
        <v>0.92701900000000004</v>
      </c>
      <c r="I991" s="14">
        <v>0.886517</v>
      </c>
      <c r="J991" s="15">
        <v>0.59436699999999998</v>
      </c>
    </row>
    <row r="992" spans="2:10" x14ac:dyDescent="0.2">
      <c r="B992" s="12" t="s">
        <v>277</v>
      </c>
      <c r="C992" s="13">
        <v>20711568110</v>
      </c>
      <c r="D992" s="14">
        <v>134.17381900000001</v>
      </c>
      <c r="E992" s="14">
        <v>0.98765499999999995</v>
      </c>
      <c r="F992" s="14">
        <v>0.97736500000000004</v>
      </c>
      <c r="G992" s="14">
        <v>0.95861799999999997</v>
      </c>
      <c r="H992" s="14">
        <v>0.92837800000000004</v>
      </c>
      <c r="I992" s="14">
        <v>0.88575400000000004</v>
      </c>
      <c r="J992" s="15">
        <v>0.57247999999999999</v>
      </c>
    </row>
    <row r="993" spans="2:10" x14ac:dyDescent="0.2">
      <c r="B993" s="12" t="s">
        <v>278</v>
      </c>
      <c r="C993" s="13">
        <v>16383548823</v>
      </c>
      <c r="D993" s="14">
        <v>119.008354</v>
      </c>
      <c r="E993" s="14">
        <v>0.98648000000000002</v>
      </c>
      <c r="F993" s="14">
        <v>0.97318300000000002</v>
      </c>
      <c r="G993" s="14">
        <v>0.94917200000000002</v>
      </c>
      <c r="H993" s="14">
        <v>0.91139700000000001</v>
      </c>
      <c r="I993" s="14">
        <v>0.85898399999999997</v>
      </c>
      <c r="J993" s="15">
        <v>0.50384600000000002</v>
      </c>
    </row>
    <row r="994" spans="2:10" x14ac:dyDescent="0.2">
      <c r="B994" s="12" t="s">
        <v>279</v>
      </c>
      <c r="C994" s="13">
        <v>18194268481</v>
      </c>
      <c r="D994" s="14">
        <v>127.096774</v>
      </c>
      <c r="E994" s="14">
        <v>0.98904300000000001</v>
      </c>
      <c r="F994" s="14">
        <v>0.977244</v>
      </c>
      <c r="G994" s="14">
        <v>0.95580299999999996</v>
      </c>
      <c r="H994" s="14">
        <v>0.92273300000000003</v>
      </c>
      <c r="I994" s="14">
        <v>0.87768000000000002</v>
      </c>
      <c r="J994" s="15">
        <v>0.55612899999999998</v>
      </c>
    </row>
    <row r="995" spans="2:10" x14ac:dyDescent="0.2">
      <c r="B995" s="12" t="s">
        <v>280</v>
      </c>
      <c r="C995" s="13">
        <v>17167285863</v>
      </c>
      <c r="D995" s="14">
        <v>121.75358799999999</v>
      </c>
      <c r="E995" s="14">
        <v>0.98721000000000003</v>
      </c>
      <c r="F995" s="14">
        <v>0.97514999999999996</v>
      </c>
      <c r="G995" s="14">
        <v>0.95337700000000003</v>
      </c>
      <c r="H995" s="14">
        <v>0.91872399999999999</v>
      </c>
      <c r="I995" s="14">
        <v>0.87021400000000004</v>
      </c>
      <c r="J995" s="15">
        <v>0.52524800000000005</v>
      </c>
    </row>
    <row r="996" spans="2:10" x14ac:dyDescent="0.2">
      <c r="B996" s="12" t="s">
        <v>281</v>
      </c>
      <c r="C996" s="13">
        <v>11536176922</v>
      </c>
      <c r="D996" s="14">
        <v>69.109543000000002</v>
      </c>
      <c r="E996" s="14">
        <v>0.97812600000000005</v>
      </c>
      <c r="F996" s="14">
        <v>0.92921200000000004</v>
      </c>
      <c r="G996" s="14">
        <v>0.84153199999999995</v>
      </c>
      <c r="H996" s="14">
        <v>0.72705699999999995</v>
      </c>
      <c r="I996" s="14">
        <v>0.60463500000000003</v>
      </c>
      <c r="J996" s="15">
        <v>0.19586799999999999</v>
      </c>
    </row>
    <row r="997" spans="2:10" x14ac:dyDescent="0.2">
      <c r="B997" s="12" t="s">
        <v>282</v>
      </c>
      <c r="C997" s="13">
        <v>16403512816</v>
      </c>
      <c r="D997" s="14">
        <v>124.89039200000001</v>
      </c>
      <c r="E997" s="14">
        <v>0.98668</v>
      </c>
      <c r="F997" s="14">
        <v>0.97134600000000004</v>
      </c>
      <c r="G997" s="14">
        <v>0.94448900000000002</v>
      </c>
      <c r="H997" s="14">
        <v>0.90413399999999999</v>
      </c>
      <c r="I997" s="14">
        <v>0.85084300000000002</v>
      </c>
      <c r="J997" s="15">
        <v>0.51405100000000004</v>
      </c>
    </row>
    <row r="998" spans="2:10" x14ac:dyDescent="0.2">
      <c r="B998" s="12" t="s">
        <v>283</v>
      </c>
      <c r="C998" s="13">
        <v>14800197271</v>
      </c>
      <c r="D998" s="14">
        <v>109.780728</v>
      </c>
      <c r="E998" s="14">
        <v>0.98431800000000003</v>
      </c>
      <c r="F998" s="14">
        <v>0.96684099999999995</v>
      </c>
      <c r="G998" s="14">
        <v>0.93480300000000005</v>
      </c>
      <c r="H998" s="14">
        <v>0.885212</v>
      </c>
      <c r="I998" s="14">
        <v>0.81935400000000003</v>
      </c>
      <c r="J998" s="15">
        <v>0.43915100000000001</v>
      </c>
    </row>
    <row r="999" spans="2:10" x14ac:dyDescent="0.2">
      <c r="B999" s="12" t="s">
        <v>284</v>
      </c>
      <c r="C999" s="13">
        <v>19247479347</v>
      </c>
      <c r="D999" s="14">
        <v>136.89532</v>
      </c>
      <c r="E999" s="14">
        <v>0.98783100000000001</v>
      </c>
      <c r="F999" s="14">
        <v>0.97552700000000003</v>
      </c>
      <c r="G999" s="14">
        <v>0.953457</v>
      </c>
      <c r="H999" s="14">
        <v>0.91996299999999998</v>
      </c>
      <c r="I999" s="14">
        <v>0.87537600000000004</v>
      </c>
      <c r="J999" s="15">
        <v>0.57062500000000005</v>
      </c>
    </row>
    <row r="1000" spans="2:10" x14ac:dyDescent="0.2">
      <c r="B1000" s="12" t="s">
        <v>285</v>
      </c>
      <c r="C1000" s="13">
        <v>19076108813</v>
      </c>
      <c r="D1000" s="14">
        <v>153.42605900000001</v>
      </c>
      <c r="E1000" s="14">
        <v>0.98975999999999997</v>
      </c>
      <c r="F1000" s="14">
        <v>0.98059200000000002</v>
      </c>
      <c r="G1000" s="14">
        <v>0.96408400000000005</v>
      </c>
      <c r="H1000" s="14">
        <v>0.937998</v>
      </c>
      <c r="I1000" s="14">
        <v>0.90181699999999998</v>
      </c>
      <c r="J1000" s="15">
        <v>0.63085500000000005</v>
      </c>
    </row>
    <row r="1001" spans="2:10" x14ac:dyDescent="0.2">
      <c r="B1001" s="12" t="s">
        <v>286</v>
      </c>
      <c r="C1001" s="13">
        <v>15358774436</v>
      </c>
      <c r="D1001" s="14">
        <v>108.127933</v>
      </c>
      <c r="E1001" s="14">
        <v>0.98716599999999999</v>
      </c>
      <c r="F1001" s="14">
        <v>0.97073500000000001</v>
      </c>
      <c r="G1001" s="14">
        <v>0.94016100000000002</v>
      </c>
      <c r="H1001" s="14">
        <v>0.89283199999999996</v>
      </c>
      <c r="I1001" s="14">
        <v>0.83011199999999996</v>
      </c>
      <c r="J1001" s="15">
        <v>0.44797399999999998</v>
      </c>
    </row>
    <row r="1002" spans="2:10" x14ac:dyDescent="0.2">
      <c r="B1002" s="12" t="s">
        <v>287</v>
      </c>
      <c r="C1002" s="13">
        <v>19909356022</v>
      </c>
      <c r="D1002" s="14">
        <v>132.06487200000001</v>
      </c>
      <c r="E1002" s="14">
        <v>0.98772000000000004</v>
      </c>
      <c r="F1002" s="14">
        <v>0.97685100000000002</v>
      </c>
      <c r="G1002" s="14">
        <v>0.95830000000000004</v>
      </c>
      <c r="H1002" s="14">
        <v>0.92978300000000003</v>
      </c>
      <c r="I1002" s="14">
        <v>0.89047100000000001</v>
      </c>
      <c r="J1002" s="15">
        <v>0.589638</v>
      </c>
    </row>
    <row r="1003" spans="2:10" x14ac:dyDescent="0.2">
      <c r="B1003" s="12" t="s">
        <v>288</v>
      </c>
      <c r="C1003" s="13">
        <v>13303522216</v>
      </c>
      <c r="D1003" s="14">
        <v>90.486373</v>
      </c>
      <c r="E1003" s="14">
        <v>0.98410799999999998</v>
      </c>
      <c r="F1003" s="14">
        <v>0.95943400000000001</v>
      </c>
      <c r="G1003" s="14">
        <v>0.91299300000000005</v>
      </c>
      <c r="H1003" s="14">
        <v>0.84378399999999998</v>
      </c>
      <c r="I1003" s="14">
        <v>0.75724899999999995</v>
      </c>
      <c r="J1003" s="15">
        <v>0.33737099999999998</v>
      </c>
    </row>
    <row r="1004" spans="2:10" x14ac:dyDescent="0.2">
      <c r="B1004" s="12" t="s">
        <v>289</v>
      </c>
      <c r="C1004" s="13">
        <v>17821982415</v>
      </c>
      <c r="D1004" s="14">
        <v>126.13918099999999</v>
      </c>
      <c r="E1004" s="14">
        <v>0.98592100000000005</v>
      </c>
      <c r="F1004" s="14">
        <v>0.97270199999999996</v>
      </c>
      <c r="G1004" s="14">
        <v>0.94990399999999997</v>
      </c>
      <c r="H1004" s="14">
        <v>0.91436700000000004</v>
      </c>
      <c r="I1004" s="14">
        <v>0.86603300000000005</v>
      </c>
      <c r="J1004" s="15">
        <v>0.53317400000000004</v>
      </c>
    </row>
    <row r="1005" spans="2:10" x14ac:dyDescent="0.2">
      <c r="B1005" s="12" t="s">
        <v>290</v>
      </c>
      <c r="C1005" s="13">
        <v>16460187770</v>
      </c>
      <c r="D1005" s="14">
        <v>119.490578</v>
      </c>
      <c r="E1005" s="14">
        <v>0.986124</v>
      </c>
      <c r="F1005" s="14">
        <v>0.96966699999999995</v>
      </c>
      <c r="G1005" s="14">
        <v>0.94065500000000002</v>
      </c>
      <c r="H1005" s="14">
        <v>0.89749999999999996</v>
      </c>
      <c r="I1005" s="14">
        <v>0.84112600000000004</v>
      </c>
      <c r="J1005" s="15">
        <v>0.49509999999999998</v>
      </c>
    </row>
    <row r="1006" spans="2:10" x14ac:dyDescent="0.2">
      <c r="B1006" s="12" t="s">
        <v>291</v>
      </c>
      <c r="C1006" s="13">
        <v>16176885489</v>
      </c>
      <c r="D1006" s="14">
        <v>114.891086</v>
      </c>
      <c r="E1006" s="14">
        <v>0.98781300000000005</v>
      </c>
      <c r="F1006" s="14">
        <v>0.97296800000000006</v>
      </c>
      <c r="G1006" s="14">
        <v>0.94528000000000001</v>
      </c>
      <c r="H1006" s="14">
        <v>0.90253700000000003</v>
      </c>
      <c r="I1006" s="14">
        <v>0.84552000000000005</v>
      </c>
      <c r="J1006" s="15">
        <v>0.48333999999999999</v>
      </c>
    </row>
    <row r="1007" spans="2:10" x14ac:dyDescent="0.2">
      <c r="B1007" s="12" t="s">
        <v>292</v>
      </c>
      <c r="C1007" s="13">
        <v>15906209398</v>
      </c>
      <c r="D1007" s="14">
        <v>115.68871900000001</v>
      </c>
      <c r="E1007" s="14">
        <v>0.98590500000000003</v>
      </c>
      <c r="F1007" s="14">
        <v>0.96871700000000005</v>
      </c>
      <c r="G1007" s="14">
        <v>0.93844099999999997</v>
      </c>
      <c r="H1007" s="14">
        <v>0.89325399999999999</v>
      </c>
      <c r="I1007" s="14">
        <v>0.83463699999999996</v>
      </c>
      <c r="J1007" s="15">
        <v>0.47924699999999998</v>
      </c>
    </row>
    <row r="1008" spans="2:10" x14ac:dyDescent="0.2">
      <c r="B1008" s="12" t="s">
        <v>293</v>
      </c>
      <c r="C1008" s="13">
        <v>18617461765</v>
      </c>
      <c r="D1008" s="14">
        <v>129.999717</v>
      </c>
      <c r="E1008" s="14">
        <v>0.986259</v>
      </c>
      <c r="F1008" s="14">
        <v>0.97403200000000001</v>
      </c>
      <c r="G1008" s="14">
        <v>0.95266300000000004</v>
      </c>
      <c r="H1008" s="14">
        <v>0.91952400000000001</v>
      </c>
      <c r="I1008" s="14">
        <v>0.87406200000000001</v>
      </c>
      <c r="J1008" s="15">
        <v>0.55548200000000003</v>
      </c>
    </row>
    <row r="1009" spans="2:10" x14ac:dyDescent="0.2">
      <c r="B1009" s="12" t="s">
        <v>294</v>
      </c>
      <c r="C1009" s="13">
        <v>16227607422</v>
      </c>
      <c r="D1009" s="14">
        <v>107.795917</v>
      </c>
      <c r="E1009" s="14">
        <v>0.98802999999999996</v>
      </c>
      <c r="F1009" s="14">
        <v>0.97275699999999998</v>
      </c>
      <c r="G1009" s="14">
        <v>0.94395200000000001</v>
      </c>
      <c r="H1009" s="14">
        <v>0.89861999999999997</v>
      </c>
      <c r="I1009" s="14">
        <v>0.83813499999999996</v>
      </c>
      <c r="J1009" s="15">
        <v>0.45419599999999999</v>
      </c>
    </row>
    <row r="1010" spans="2:10" x14ac:dyDescent="0.2">
      <c r="B1010" s="12" t="s">
        <v>295</v>
      </c>
      <c r="C1010" s="13">
        <v>15574662473</v>
      </c>
      <c r="D1010" s="14">
        <v>105.57851599999999</v>
      </c>
      <c r="E1010" s="14">
        <v>0.98654200000000003</v>
      </c>
      <c r="F1010" s="14">
        <v>0.96925499999999998</v>
      </c>
      <c r="G1010" s="14">
        <v>0.93684199999999995</v>
      </c>
      <c r="H1010" s="14">
        <v>0.88734599999999997</v>
      </c>
      <c r="I1010" s="14">
        <v>0.82276800000000005</v>
      </c>
      <c r="J1010" s="15">
        <v>0.43787100000000001</v>
      </c>
    </row>
    <row r="1011" spans="2:10" x14ac:dyDescent="0.2">
      <c r="B1011" s="12" t="s">
        <v>296</v>
      </c>
      <c r="C1011" s="13">
        <v>19067581318</v>
      </c>
      <c r="D1011" s="14">
        <v>121.09965699999999</v>
      </c>
      <c r="E1011" s="14">
        <v>0.98668400000000001</v>
      </c>
      <c r="F1011" s="14">
        <v>0.97524599999999995</v>
      </c>
      <c r="G1011" s="14">
        <v>0.95541100000000001</v>
      </c>
      <c r="H1011" s="14">
        <v>0.92365900000000001</v>
      </c>
      <c r="I1011" s="14">
        <v>0.87859900000000002</v>
      </c>
      <c r="J1011" s="15">
        <v>0.53800000000000003</v>
      </c>
    </row>
    <row r="1012" spans="2:10" x14ac:dyDescent="0.2">
      <c r="B1012" s="12" t="s">
        <v>297</v>
      </c>
      <c r="C1012" s="13">
        <v>18514950196</v>
      </c>
      <c r="D1012" s="14">
        <v>136.20680100000001</v>
      </c>
      <c r="E1012" s="14">
        <v>0.98524199999999995</v>
      </c>
      <c r="F1012" s="14">
        <v>0.97267000000000003</v>
      </c>
      <c r="G1012" s="14">
        <v>0.95199699999999998</v>
      </c>
      <c r="H1012" s="14">
        <v>0.92070399999999997</v>
      </c>
      <c r="I1012" s="14">
        <v>0.87789799999999996</v>
      </c>
      <c r="J1012" s="15">
        <v>0.57494500000000004</v>
      </c>
    </row>
    <row r="1013" spans="2:10" x14ac:dyDescent="0.2">
      <c r="B1013" s="12" t="s">
        <v>298</v>
      </c>
      <c r="C1013" s="13">
        <v>15424772939</v>
      </c>
      <c r="D1013" s="14">
        <v>107.83406100000001</v>
      </c>
      <c r="E1013" s="14">
        <v>0.98712999999999995</v>
      </c>
      <c r="F1013" s="14">
        <v>0.96953599999999995</v>
      </c>
      <c r="G1013" s="14">
        <v>0.93633500000000003</v>
      </c>
      <c r="H1013" s="14">
        <v>0.88615900000000003</v>
      </c>
      <c r="I1013" s="14">
        <v>0.82145100000000004</v>
      </c>
      <c r="J1013" s="15">
        <v>0.44583299999999998</v>
      </c>
    </row>
    <row r="1014" spans="2:10" x14ac:dyDescent="0.2">
      <c r="B1014" s="12" t="s">
        <v>299</v>
      </c>
      <c r="C1014" s="13">
        <v>21646431924</v>
      </c>
      <c r="D1014" s="14">
        <v>135.90503799999999</v>
      </c>
      <c r="E1014" s="14">
        <v>0.98975599999999997</v>
      </c>
      <c r="F1014" s="14">
        <v>0.98055000000000003</v>
      </c>
      <c r="G1014" s="14">
        <v>0.96426400000000001</v>
      </c>
      <c r="H1014" s="14">
        <v>0.93861300000000003</v>
      </c>
      <c r="I1014" s="14">
        <v>0.90252900000000003</v>
      </c>
      <c r="J1014" s="15">
        <v>0.61436400000000002</v>
      </c>
    </row>
    <row r="1015" spans="2:10" x14ac:dyDescent="0.2">
      <c r="B1015" s="12" t="s">
        <v>300</v>
      </c>
      <c r="C1015" s="13">
        <v>17382417091</v>
      </c>
      <c r="D1015" s="14">
        <v>126.39567</v>
      </c>
      <c r="E1015" s="14">
        <v>0.98701899999999998</v>
      </c>
      <c r="F1015" s="14">
        <v>0.97534799999999999</v>
      </c>
      <c r="G1015" s="14">
        <v>0.95453399999999999</v>
      </c>
      <c r="H1015" s="14">
        <v>0.92177399999999998</v>
      </c>
      <c r="I1015" s="14">
        <v>0.87553599999999998</v>
      </c>
      <c r="J1015" s="15">
        <v>0.54131099999999999</v>
      </c>
    </row>
    <row r="1016" spans="2:10" x14ac:dyDescent="0.2">
      <c r="B1016" s="12" t="s">
        <v>301</v>
      </c>
      <c r="C1016" s="13">
        <v>21259276097</v>
      </c>
      <c r="D1016" s="14">
        <v>138.08239800000001</v>
      </c>
      <c r="E1016" s="14">
        <v>0.98953899999999995</v>
      </c>
      <c r="F1016" s="14">
        <v>0.97954300000000005</v>
      </c>
      <c r="G1016" s="14">
        <v>0.96155400000000002</v>
      </c>
      <c r="H1016" s="14">
        <v>0.93342800000000004</v>
      </c>
      <c r="I1016" s="14">
        <v>0.89474600000000004</v>
      </c>
      <c r="J1016" s="15">
        <v>0.60253000000000001</v>
      </c>
    </row>
    <row r="1017" spans="2:10" x14ac:dyDescent="0.2">
      <c r="B1017" s="12" t="s">
        <v>302</v>
      </c>
      <c r="C1017" s="13">
        <v>17218806426</v>
      </c>
      <c r="D1017" s="14">
        <v>121.670562</v>
      </c>
      <c r="E1017" s="14">
        <v>0.98538800000000004</v>
      </c>
      <c r="F1017" s="14">
        <v>0.97165299999999999</v>
      </c>
      <c r="G1017" s="14">
        <v>0.94839799999999996</v>
      </c>
      <c r="H1017" s="14">
        <v>0.91166499999999995</v>
      </c>
      <c r="I1017" s="14">
        <v>0.86089400000000005</v>
      </c>
      <c r="J1017" s="15">
        <v>0.51387700000000003</v>
      </c>
    </row>
    <row r="1018" spans="2:10" x14ac:dyDescent="0.2">
      <c r="B1018" s="12" t="s">
        <v>303</v>
      </c>
      <c r="C1018" s="13">
        <v>18993729903</v>
      </c>
      <c r="D1018" s="14">
        <v>134.25775300000001</v>
      </c>
      <c r="E1018" s="14">
        <v>0.98604800000000004</v>
      </c>
      <c r="F1018" s="14">
        <v>0.97424900000000003</v>
      </c>
      <c r="G1018" s="14">
        <v>0.95461600000000002</v>
      </c>
      <c r="H1018" s="14">
        <v>0.92420000000000002</v>
      </c>
      <c r="I1018" s="14">
        <v>0.882351</v>
      </c>
      <c r="J1018" s="15">
        <v>0.57572900000000005</v>
      </c>
    </row>
    <row r="1019" spans="2:10" x14ac:dyDescent="0.2">
      <c r="B1019" s="12" t="s">
        <v>304</v>
      </c>
      <c r="C1019" s="13">
        <v>16258905600</v>
      </c>
      <c r="D1019" s="14">
        <v>111.275809</v>
      </c>
      <c r="E1019" s="14">
        <v>0.98746599999999995</v>
      </c>
      <c r="F1019" s="14">
        <v>0.97218400000000005</v>
      </c>
      <c r="G1019" s="14">
        <v>0.94332899999999997</v>
      </c>
      <c r="H1019" s="14">
        <v>0.89858199999999999</v>
      </c>
      <c r="I1019" s="14">
        <v>0.83914500000000003</v>
      </c>
      <c r="J1019" s="15">
        <v>0.46872900000000001</v>
      </c>
    </row>
    <row r="1020" spans="2:10" x14ac:dyDescent="0.2">
      <c r="B1020" s="12" t="s">
        <v>305</v>
      </c>
      <c r="C1020" s="13">
        <v>16391400737</v>
      </c>
      <c r="D1020" s="14">
        <v>108.14944199999999</v>
      </c>
      <c r="E1020" s="14">
        <v>0.98600900000000002</v>
      </c>
      <c r="F1020" s="14">
        <v>0.96971799999999997</v>
      </c>
      <c r="G1020" s="14">
        <v>0.939944</v>
      </c>
      <c r="H1020" s="14">
        <v>0.89407099999999995</v>
      </c>
      <c r="I1020" s="14">
        <v>0.833229</v>
      </c>
      <c r="J1020" s="15">
        <v>0.45426899999999998</v>
      </c>
    </row>
    <row r="1021" spans="2:10" x14ac:dyDescent="0.2">
      <c r="B1021" s="12" t="s">
        <v>306</v>
      </c>
      <c r="C1021" s="13">
        <v>17420274899</v>
      </c>
      <c r="D1021" s="14">
        <v>128.73178100000001</v>
      </c>
      <c r="E1021" s="14">
        <v>0.98595900000000003</v>
      </c>
      <c r="F1021" s="14">
        <v>0.972831</v>
      </c>
      <c r="G1021" s="14">
        <v>0.95054799999999995</v>
      </c>
      <c r="H1021" s="14">
        <v>0.91635500000000003</v>
      </c>
      <c r="I1021" s="14">
        <v>0.86975100000000005</v>
      </c>
      <c r="J1021" s="15">
        <v>0.54640500000000003</v>
      </c>
    </row>
    <row r="1022" spans="2:10" x14ac:dyDescent="0.2">
      <c r="B1022" s="12" t="s">
        <v>307</v>
      </c>
      <c r="C1022" s="13">
        <v>15668631116</v>
      </c>
      <c r="D1022" s="14">
        <v>110.334996</v>
      </c>
      <c r="E1022" s="14">
        <v>0.98461200000000004</v>
      </c>
      <c r="F1022" s="14">
        <v>0.96726199999999996</v>
      </c>
      <c r="G1022" s="14">
        <v>0.93618100000000004</v>
      </c>
      <c r="H1022" s="14">
        <v>0.88836700000000002</v>
      </c>
      <c r="I1022" s="14">
        <v>0.82537000000000005</v>
      </c>
      <c r="J1022" s="15">
        <v>0.451677</v>
      </c>
    </row>
    <row r="1023" spans="2:10" x14ac:dyDescent="0.2">
      <c r="B1023" s="12" t="s">
        <v>308</v>
      </c>
      <c r="C1023" s="13">
        <v>17669392564</v>
      </c>
      <c r="D1023" s="14">
        <v>118.790852</v>
      </c>
      <c r="E1023" s="14">
        <v>0.98737600000000003</v>
      </c>
      <c r="F1023" s="14">
        <v>0.97291499999999997</v>
      </c>
      <c r="G1023" s="14">
        <v>0.94700700000000004</v>
      </c>
      <c r="H1023" s="14">
        <v>0.90740799999999999</v>
      </c>
      <c r="I1023" s="14">
        <v>0.85451500000000002</v>
      </c>
      <c r="J1023" s="15">
        <v>0.51127400000000001</v>
      </c>
    </row>
    <row r="1024" spans="2:10" x14ac:dyDescent="0.2">
      <c r="B1024" s="12" t="s">
        <v>309</v>
      </c>
      <c r="C1024" s="13">
        <v>16399754907</v>
      </c>
      <c r="D1024" s="14">
        <v>109.42564299999999</v>
      </c>
      <c r="E1024" s="14">
        <v>0.98801700000000003</v>
      </c>
      <c r="F1024" s="14">
        <v>0.97190600000000005</v>
      </c>
      <c r="G1024" s="14">
        <v>0.94117300000000004</v>
      </c>
      <c r="H1024" s="14">
        <v>0.89435900000000002</v>
      </c>
      <c r="I1024" s="14">
        <v>0.83289999999999997</v>
      </c>
      <c r="J1024" s="15">
        <v>0.45973399999999998</v>
      </c>
    </row>
    <row r="1025" spans="2:10" x14ac:dyDescent="0.2">
      <c r="B1025" s="12" t="s">
        <v>310</v>
      </c>
      <c r="C1025" s="13">
        <v>11118577248</v>
      </c>
      <c r="D1025" s="14">
        <v>77.562318000000005</v>
      </c>
      <c r="E1025" s="14">
        <v>0.98019699999999998</v>
      </c>
      <c r="F1025" s="14">
        <v>0.93991599999999997</v>
      </c>
      <c r="G1025" s="14">
        <v>0.86568299999999998</v>
      </c>
      <c r="H1025" s="14">
        <v>0.76558800000000005</v>
      </c>
      <c r="I1025" s="14">
        <v>0.65431600000000001</v>
      </c>
      <c r="J1025" s="15">
        <v>0.24809100000000001</v>
      </c>
    </row>
    <row r="1026" spans="2:10" x14ac:dyDescent="0.2">
      <c r="B1026" s="12" t="s">
        <v>311</v>
      </c>
      <c r="C1026" s="13">
        <v>14672811641</v>
      </c>
      <c r="D1026" s="14">
        <v>103.41109400000001</v>
      </c>
      <c r="E1026" s="14">
        <v>0.98507199999999995</v>
      </c>
      <c r="F1026" s="14">
        <v>0.96637399999999996</v>
      </c>
      <c r="G1026" s="14">
        <v>0.93215199999999998</v>
      </c>
      <c r="H1026" s="14">
        <v>0.87963599999999997</v>
      </c>
      <c r="I1026" s="14">
        <v>0.81165399999999999</v>
      </c>
      <c r="J1026" s="15">
        <v>0.41961900000000002</v>
      </c>
    </row>
    <row r="1027" spans="2:10" x14ac:dyDescent="0.2">
      <c r="B1027" s="12" t="s">
        <v>312</v>
      </c>
      <c r="C1027" s="13">
        <v>15894061957</v>
      </c>
      <c r="D1027" s="14">
        <v>108.832494</v>
      </c>
      <c r="E1027" s="14">
        <v>0.98747200000000002</v>
      </c>
      <c r="F1027" s="14">
        <v>0.97029699999999997</v>
      </c>
      <c r="G1027" s="14">
        <v>0.93808400000000003</v>
      </c>
      <c r="H1027" s="14">
        <v>0.889455</v>
      </c>
      <c r="I1027" s="14">
        <v>0.82612699999999994</v>
      </c>
      <c r="J1027" s="15">
        <v>0.45258399999999999</v>
      </c>
    </row>
    <row r="1028" spans="2:10" x14ac:dyDescent="0.2">
      <c r="B1028" s="12" t="s">
        <v>313</v>
      </c>
      <c r="C1028" s="13">
        <v>16674345679</v>
      </c>
      <c r="D1028" s="14">
        <v>123.51172</v>
      </c>
      <c r="E1028" s="14">
        <v>0.98616000000000004</v>
      </c>
      <c r="F1028" s="14">
        <v>0.97033000000000003</v>
      </c>
      <c r="G1028" s="14">
        <v>0.942743</v>
      </c>
      <c r="H1028" s="14">
        <v>0.90151300000000001</v>
      </c>
      <c r="I1028" s="14">
        <v>0.84756399999999998</v>
      </c>
      <c r="J1028" s="15">
        <v>0.51126899999999997</v>
      </c>
    </row>
    <row r="1029" spans="2:10" x14ac:dyDescent="0.2">
      <c r="B1029" s="12" t="s">
        <v>314</v>
      </c>
      <c r="C1029" s="13">
        <v>15593143338</v>
      </c>
      <c r="D1029" s="14">
        <v>111.667512</v>
      </c>
      <c r="E1029" s="14">
        <v>0.98481099999999999</v>
      </c>
      <c r="F1029" s="14">
        <v>0.96797999999999995</v>
      </c>
      <c r="G1029" s="14">
        <v>0.93740100000000004</v>
      </c>
      <c r="H1029" s="14">
        <v>0.89027000000000001</v>
      </c>
      <c r="I1029" s="14">
        <v>0.82774800000000004</v>
      </c>
      <c r="J1029" s="15">
        <v>0.45432800000000001</v>
      </c>
    </row>
    <row r="1030" spans="2:10" x14ac:dyDescent="0.2">
      <c r="B1030" s="12" t="s">
        <v>315</v>
      </c>
      <c r="C1030" s="13">
        <v>15865612112</v>
      </c>
      <c r="D1030" s="14">
        <v>117.49074299999999</v>
      </c>
      <c r="E1030" s="14">
        <v>0.98538000000000003</v>
      </c>
      <c r="F1030" s="14">
        <v>0.96814599999999995</v>
      </c>
      <c r="G1030" s="14">
        <v>0.93853500000000001</v>
      </c>
      <c r="H1030" s="14">
        <v>0.89433799999999997</v>
      </c>
      <c r="I1030" s="14">
        <v>0.83685200000000004</v>
      </c>
      <c r="J1030" s="15">
        <v>0.48661399999999999</v>
      </c>
    </row>
    <row r="1031" spans="2:10" x14ac:dyDescent="0.2">
      <c r="B1031" s="12" t="s">
        <v>316</v>
      </c>
      <c r="C1031" s="13">
        <v>15636540330</v>
      </c>
      <c r="D1031" s="14">
        <v>108.655112</v>
      </c>
      <c r="E1031" s="14">
        <v>0.98455800000000004</v>
      </c>
      <c r="F1031" s="14">
        <v>0.96767199999999998</v>
      </c>
      <c r="G1031" s="14">
        <v>0.93725499999999995</v>
      </c>
      <c r="H1031" s="14">
        <v>0.88949800000000001</v>
      </c>
      <c r="I1031" s="14">
        <v>0.82499999999999996</v>
      </c>
      <c r="J1031" s="15">
        <v>0.43971500000000002</v>
      </c>
    </row>
    <row r="1032" spans="2:10" x14ac:dyDescent="0.2">
      <c r="B1032" s="12" t="s">
        <v>317</v>
      </c>
      <c r="C1032" s="13">
        <v>15581905933</v>
      </c>
      <c r="D1032" s="14">
        <v>106.461848</v>
      </c>
      <c r="E1032" s="14">
        <v>0.98445400000000005</v>
      </c>
      <c r="F1032" s="14">
        <v>0.96860999999999997</v>
      </c>
      <c r="G1032" s="14">
        <v>0.93979500000000005</v>
      </c>
      <c r="H1032" s="14">
        <v>0.893876</v>
      </c>
      <c r="I1032" s="14">
        <v>0.83125199999999999</v>
      </c>
      <c r="J1032" s="15">
        <v>0.44137700000000002</v>
      </c>
    </row>
    <row r="1033" spans="2:10" x14ac:dyDescent="0.2">
      <c r="B1033" s="12" t="s">
        <v>318</v>
      </c>
      <c r="C1033" s="13">
        <v>16077425269</v>
      </c>
      <c r="D1033" s="14">
        <v>111.873358</v>
      </c>
      <c r="E1033" s="14">
        <v>0.98770500000000006</v>
      </c>
      <c r="F1033" s="14">
        <v>0.97164200000000001</v>
      </c>
      <c r="G1033" s="14">
        <v>0.94168399999999997</v>
      </c>
      <c r="H1033" s="14">
        <v>0.89602700000000002</v>
      </c>
      <c r="I1033" s="14">
        <v>0.83613999999999999</v>
      </c>
      <c r="J1033" s="15">
        <v>0.47213300000000002</v>
      </c>
    </row>
    <row r="1034" spans="2:10" x14ac:dyDescent="0.2">
      <c r="B1034" s="12" t="s">
        <v>319</v>
      </c>
      <c r="C1034" s="13">
        <v>13587666132</v>
      </c>
      <c r="D1034" s="14">
        <v>95.961357000000007</v>
      </c>
      <c r="E1034" s="14">
        <v>0.98306499999999997</v>
      </c>
      <c r="F1034" s="14">
        <v>0.96266700000000005</v>
      </c>
      <c r="G1034" s="14">
        <v>0.92425000000000002</v>
      </c>
      <c r="H1034" s="14">
        <v>0.86414599999999997</v>
      </c>
      <c r="I1034" s="14">
        <v>0.78542800000000002</v>
      </c>
      <c r="J1034" s="15">
        <v>0.37117499999999998</v>
      </c>
    </row>
    <row r="1035" spans="2:10" x14ac:dyDescent="0.2">
      <c r="B1035" s="12" t="s">
        <v>320</v>
      </c>
      <c r="C1035" s="13">
        <v>14382736649</v>
      </c>
      <c r="D1035" s="14">
        <v>106.89939</v>
      </c>
      <c r="E1035" s="14">
        <v>0.98413600000000001</v>
      </c>
      <c r="F1035" s="14">
        <v>0.96301400000000004</v>
      </c>
      <c r="G1035" s="14">
        <v>0.92560699999999996</v>
      </c>
      <c r="H1035" s="14">
        <v>0.87084099999999998</v>
      </c>
      <c r="I1035" s="14">
        <v>0.80178300000000002</v>
      </c>
      <c r="J1035" s="15">
        <v>0.426757</v>
      </c>
    </row>
    <row r="1036" spans="2:10" x14ac:dyDescent="0.2">
      <c r="B1036" s="12" t="s">
        <v>321</v>
      </c>
      <c r="C1036" s="13">
        <v>17928241557</v>
      </c>
      <c r="D1036" s="14">
        <v>127.634995</v>
      </c>
      <c r="E1036" s="14">
        <v>0.98591499999999999</v>
      </c>
      <c r="F1036" s="14">
        <v>0.97348900000000005</v>
      </c>
      <c r="G1036" s="14">
        <v>0.95240999999999998</v>
      </c>
      <c r="H1036" s="14">
        <v>0.91936399999999996</v>
      </c>
      <c r="I1036" s="14">
        <v>0.87347900000000001</v>
      </c>
      <c r="J1036" s="15">
        <v>0.54303599999999996</v>
      </c>
    </row>
    <row r="1037" spans="2:10" x14ac:dyDescent="0.2">
      <c r="B1037" s="12" t="s">
        <v>322</v>
      </c>
      <c r="C1037" s="13">
        <v>16359592970</v>
      </c>
      <c r="D1037" s="14">
        <v>114.547704</v>
      </c>
      <c r="E1037" s="14">
        <v>0.98563599999999996</v>
      </c>
      <c r="F1037" s="14">
        <v>0.96815200000000001</v>
      </c>
      <c r="G1037" s="14">
        <v>0.936886</v>
      </c>
      <c r="H1037" s="14">
        <v>0.88999600000000001</v>
      </c>
      <c r="I1037" s="14">
        <v>0.82946200000000003</v>
      </c>
      <c r="J1037" s="15">
        <v>0.47339300000000001</v>
      </c>
    </row>
    <row r="1038" spans="2:10" x14ac:dyDescent="0.2">
      <c r="B1038" s="12" t="s">
        <v>323</v>
      </c>
      <c r="C1038" s="13">
        <v>14672406423</v>
      </c>
      <c r="D1038" s="14">
        <v>109.518181</v>
      </c>
      <c r="E1038" s="14">
        <v>0.98273900000000003</v>
      </c>
      <c r="F1038" s="14">
        <v>0.96336299999999997</v>
      </c>
      <c r="G1038" s="14">
        <v>0.92930999999999997</v>
      </c>
      <c r="H1038" s="14">
        <v>0.87790599999999996</v>
      </c>
      <c r="I1038" s="14">
        <v>0.81162299999999998</v>
      </c>
      <c r="J1038" s="15">
        <v>0.438722</v>
      </c>
    </row>
    <row r="1039" spans="2:10" x14ac:dyDescent="0.2">
      <c r="B1039" s="12" t="s">
        <v>324</v>
      </c>
      <c r="C1039" s="13">
        <v>17646810649</v>
      </c>
      <c r="D1039" s="14">
        <v>125.853014</v>
      </c>
      <c r="E1039" s="14">
        <v>0.98748899999999995</v>
      </c>
      <c r="F1039" s="14">
        <v>0.97362199999999999</v>
      </c>
      <c r="G1039" s="14">
        <v>0.94882299999999997</v>
      </c>
      <c r="H1039" s="14">
        <v>0.91138799999999998</v>
      </c>
      <c r="I1039" s="14">
        <v>0.86160000000000003</v>
      </c>
      <c r="J1039" s="15">
        <v>0.53316399999999997</v>
      </c>
    </row>
    <row r="1040" spans="2:10" x14ac:dyDescent="0.2">
      <c r="B1040" s="12" t="s">
        <v>325</v>
      </c>
      <c r="C1040" s="13">
        <v>15919940358</v>
      </c>
      <c r="D1040" s="14">
        <v>107.97993200000001</v>
      </c>
      <c r="E1040" s="14">
        <v>0.98746500000000004</v>
      </c>
      <c r="F1040" s="14">
        <v>0.97023700000000002</v>
      </c>
      <c r="G1040" s="14">
        <v>0.937724</v>
      </c>
      <c r="H1040" s="14">
        <v>0.88853400000000005</v>
      </c>
      <c r="I1040" s="14">
        <v>0.82479599999999997</v>
      </c>
      <c r="J1040" s="15">
        <v>0.44864999999999999</v>
      </c>
    </row>
    <row r="1041" spans="2:10" x14ac:dyDescent="0.2">
      <c r="B1041" s="12" t="s">
        <v>326</v>
      </c>
      <c r="C1041" s="13">
        <v>16148217325</v>
      </c>
      <c r="D1041" s="14">
        <v>112.85718</v>
      </c>
      <c r="E1041" s="14">
        <v>0.986317</v>
      </c>
      <c r="F1041" s="14">
        <v>0.96999599999999997</v>
      </c>
      <c r="G1041" s="14">
        <v>0.94076199999999999</v>
      </c>
      <c r="H1041" s="14">
        <v>0.89607300000000001</v>
      </c>
      <c r="I1041" s="14">
        <v>0.83690699999999996</v>
      </c>
      <c r="J1041" s="15">
        <v>0.46992299999999998</v>
      </c>
    </row>
    <row r="1042" spans="2:10" x14ac:dyDescent="0.2">
      <c r="B1042" s="12" t="s">
        <v>327</v>
      </c>
      <c r="C1042" s="13">
        <v>19191799973</v>
      </c>
      <c r="D1042" s="14">
        <v>126.809529</v>
      </c>
      <c r="E1042" s="14">
        <v>0.986541</v>
      </c>
      <c r="F1042" s="14">
        <v>0.975495</v>
      </c>
      <c r="G1042" s="14">
        <v>0.95689599999999997</v>
      </c>
      <c r="H1042" s="14">
        <v>0.92754899999999996</v>
      </c>
      <c r="I1042" s="14">
        <v>0.88604700000000003</v>
      </c>
      <c r="J1042" s="15">
        <v>0.56484400000000001</v>
      </c>
    </row>
    <row r="1043" spans="2:10" x14ac:dyDescent="0.2">
      <c r="B1043" s="12" t="s">
        <v>328</v>
      </c>
      <c r="C1043" s="13">
        <v>17636475563</v>
      </c>
      <c r="D1043" s="14">
        <v>128.98940200000001</v>
      </c>
      <c r="E1043" s="14">
        <v>0.988182</v>
      </c>
      <c r="F1043" s="14">
        <v>0.97590500000000002</v>
      </c>
      <c r="G1043" s="14">
        <v>0.954148</v>
      </c>
      <c r="H1043" s="14">
        <v>0.92036799999999996</v>
      </c>
      <c r="I1043" s="14">
        <v>0.87416799999999995</v>
      </c>
      <c r="J1043" s="15">
        <v>0.54978000000000005</v>
      </c>
    </row>
    <row r="1044" spans="2:10" x14ac:dyDescent="0.2">
      <c r="B1044" s="12" t="s">
        <v>329</v>
      </c>
      <c r="C1044" s="13">
        <v>17299531174</v>
      </c>
      <c r="D1044" s="14">
        <v>119.829104</v>
      </c>
      <c r="E1044" s="14">
        <v>0.98719500000000004</v>
      </c>
      <c r="F1044" s="14">
        <v>0.97228700000000001</v>
      </c>
      <c r="G1044" s="14">
        <v>0.94553699999999996</v>
      </c>
      <c r="H1044" s="14">
        <v>0.90429999999999999</v>
      </c>
      <c r="I1044" s="14">
        <v>0.84918800000000005</v>
      </c>
      <c r="J1044" s="15">
        <v>0.49634</v>
      </c>
    </row>
    <row r="1045" spans="2:10" x14ac:dyDescent="0.2">
      <c r="B1045" s="12" t="s">
        <v>330</v>
      </c>
      <c r="C1045" s="13">
        <v>16624223328</v>
      </c>
      <c r="D1045" s="14">
        <v>110.96888</v>
      </c>
      <c r="E1045" s="14">
        <v>0.98636900000000005</v>
      </c>
      <c r="F1045" s="14">
        <v>0.97234200000000004</v>
      </c>
      <c r="G1045" s="14">
        <v>0.94620000000000004</v>
      </c>
      <c r="H1045" s="14">
        <v>0.90443399999999996</v>
      </c>
      <c r="I1045" s="14">
        <v>0.84705399999999997</v>
      </c>
      <c r="J1045" s="15">
        <v>0.471418</v>
      </c>
    </row>
    <row r="1046" spans="2:10" x14ac:dyDescent="0.2">
      <c r="B1046" s="12" t="s">
        <v>331</v>
      </c>
      <c r="C1046" s="13">
        <v>15174341454</v>
      </c>
      <c r="D1046" s="14">
        <v>104.947962</v>
      </c>
      <c r="E1046" s="14">
        <v>0.98410299999999995</v>
      </c>
      <c r="F1046" s="14">
        <v>0.96706400000000003</v>
      </c>
      <c r="G1046" s="14">
        <v>0.93594900000000003</v>
      </c>
      <c r="H1046" s="14">
        <v>0.88667499999999999</v>
      </c>
      <c r="I1046" s="14">
        <v>0.82013000000000003</v>
      </c>
      <c r="J1046" s="15">
        <v>0.42675000000000002</v>
      </c>
    </row>
    <row r="1047" spans="2:10" x14ac:dyDescent="0.2">
      <c r="B1047" s="12" t="s">
        <v>332</v>
      </c>
      <c r="C1047" s="13">
        <v>17196529233</v>
      </c>
      <c r="D1047" s="14">
        <v>118.790695</v>
      </c>
      <c r="E1047" s="14">
        <v>0.98646599999999995</v>
      </c>
      <c r="F1047" s="14">
        <v>0.97228400000000004</v>
      </c>
      <c r="G1047" s="14">
        <v>0.94747400000000004</v>
      </c>
      <c r="H1047" s="14">
        <v>0.90948700000000005</v>
      </c>
      <c r="I1047" s="14">
        <v>0.85823899999999997</v>
      </c>
      <c r="J1047" s="15">
        <v>0.51356100000000005</v>
      </c>
    </row>
    <row r="1048" spans="2:10" x14ac:dyDescent="0.2">
      <c r="B1048" s="12" t="s">
        <v>333</v>
      </c>
      <c r="C1048" s="13">
        <v>15172111599</v>
      </c>
      <c r="D1048" s="14">
        <v>102.549291</v>
      </c>
      <c r="E1048" s="14">
        <v>0.98573500000000003</v>
      </c>
      <c r="F1048" s="14">
        <v>0.96742600000000001</v>
      </c>
      <c r="G1048" s="14">
        <v>0.93345599999999995</v>
      </c>
      <c r="H1048" s="14">
        <v>0.88106300000000004</v>
      </c>
      <c r="I1048" s="14">
        <v>0.81275299999999995</v>
      </c>
      <c r="J1048" s="15">
        <v>0.41526999999999997</v>
      </c>
    </row>
    <row r="1049" spans="2:10" x14ac:dyDescent="0.2">
      <c r="B1049" s="12" t="s">
        <v>334</v>
      </c>
      <c r="C1049" s="13">
        <v>16219877974</v>
      </c>
      <c r="D1049" s="14">
        <v>109.854939</v>
      </c>
      <c r="E1049" s="14">
        <v>0.98636299999999999</v>
      </c>
      <c r="F1049" s="14">
        <v>0.97018000000000004</v>
      </c>
      <c r="G1049" s="14">
        <v>0.940944</v>
      </c>
      <c r="H1049" s="14">
        <v>0.89612999999999998</v>
      </c>
      <c r="I1049" s="14">
        <v>0.83633500000000005</v>
      </c>
      <c r="J1049" s="15">
        <v>0.46234700000000001</v>
      </c>
    </row>
    <row r="1050" spans="2:10" x14ac:dyDescent="0.2">
      <c r="B1050" s="12" t="s">
        <v>335</v>
      </c>
      <c r="C1050" s="13">
        <v>18040364677</v>
      </c>
      <c r="D1050" s="14">
        <v>120.295714</v>
      </c>
      <c r="E1050" s="14">
        <v>0.98816099999999996</v>
      </c>
      <c r="F1050" s="14">
        <v>0.97510300000000005</v>
      </c>
      <c r="G1050" s="14">
        <v>0.95131100000000002</v>
      </c>
      <c r="H1050" s="14">
        <v>0.91443600000000003</v>
      </c>
      <c r="I1050" s="14">
        <v>0.86488100000000001</v>
      </c>
      <c r="J1050" s="15">
        <v>0.52354000000000001</v>
      </c>
    </row>
    <row r="1051" spans="2:10" x14ac:dyDescent="0.2">
      <c r="B1051" s="12" t="s">
        <v>336</v>
      </c>
      <c r="C1051" s="13">
        <v>18716229749</v>
      </c>
      <c r="D1051" s="14">
        <v>123.861536</v>
      </c>
      <c r="E1051" s="14">
        <v>0.98758299999999999</v>
      </c>
      <c r="F1051" s="14">
        <v>0.97363200000000005</v>
      </c>
      <c r="G1051" s="14">
        <v>0.94839899999999999</v>
      </c>
      <c r="H1051" s="14">
        <v>0.91010800000000003</v>
      </c>
      <c r="I1051" s="14">
        <v>0.85929800000000001</v>
      </c>
      <c r="J1051" s="15">
        <v>0.52720100000000003</v>
      </c>
    </row>
    <row r="1052" spans="2:10" x14ac:dyDescent="0.2">
      <c r="B1052" s="12" t="s">
        <v>337</v>
      </c>
      <c r="C1052" s="13">
        <v>15899672978</v>
      </c>
      <c r="D1052" s="14">
        <v>108.606814</v>
      </c>
      <c r="E1052" s="14">
        <v>0.98501399999999995</v>
      </c>
      <c r="F1052" s="14">
        <v>0.969275</v>
      </c>
      <c r="G1052" s="14">
        <v>0.94045699999999999</v>
      </c>
      <c r="H1052" s="14">
        <v>0.89492300000000002</v>
      </c>
      <c r="I1052" s="14">
        <v>0.83309200000000005</v>
      </c>
      <c r="J1052" s="15">
        <v>0.45048500000000002</v>
      </c>
    </row>
    <row r="1053" spans="2:10" x14ac:dyDescent="0.2">
      <c r="B1053" s="12" t="s">
        <v>338</v>
      </c>
      <c r="C1053" s="13">
        <v>15730827790</v>
      </c>
      <c r="D1053" s="14">
        <v>104.73518799999999</v>
      </c>
      <c r="E1053" s="14">
        <v>0.98628000000000005</v>
      </c>
      <c r="F1053" s="14">
        <v>0.96874199999999999</v>
      </c>
      <c r="G1053" s="14">
        <v>0.93628800000000001</v>
      </c>
      <c r="H1053" s="14">
        <v>0.88650399999999996</v>
      </c>
      <c r="I1053" s="14">
        <v>0.82093700000000003</v>
      </c>
      <c r="J1053" s="15">
        <v>0.43024499999999999</v>
      </c>
    </row>
    <row r="1054" spans="2:10" x14ac:dyDescent="0.2">
      <c r="B1054" s="12" t="s">
        <v>339</v>
      </c>
      <c r="C1054" s="13">
        <v>16186665980</v>
      </c>
      <c r="D1054" s="14">
        <v>107.84113000000001</v>
      </c>
      <c r="E1054" s="14">
        <v>0.986425</v>
      </c>
      <c r="F1054" s="14">
        <v>0.969692</v>
      </c>
      <c r="G1054" s="14">
        <v>0.93900300000000003</v>
      </c>
      <c r="H1054" s="14">
        <v>0.89183299999999999</v>
      </c>
      <c r="I1054" s="14">
        <v>0.82948599999999995</v>
      </c>
      <c r="J1054" s="15">
        <v>0.44875500000000001</v>
      </c>
    </row>
    <row r="1055" spans="2:10" x14ac:dyDescent="0.2">
      <c r="B1055" s="12" t="s">
        <v>340</v>
      </c>
      <c r="C1055" s="13">
        <v>11575442350</v>
      </c>
      <c r="D1055" s="14">
        <v>81.798790999999994</v>
      </c>
      <c r="E1055" s="14">
        <v>0.98074700000000004</v>
      </c>
      <c r="F1055" s="14">
        <v>0.94809200000000005</v>
      </c>
      <c r="G1055" s="14">
        <v>0.887853</v>
      </c>
      <c r="H1055" s="14">
        <v>0.80167699999999997</v>
      </c>
      <c r="I1055" s="14">
        <v>0.699434</v>
      </c>
      <c r="J1055" s="15">
        <v>0.27516600000000002</v>
      </c>
    </row>
    <row r="1056" spans="2:10" x14ac:dyDescent="0.2">
      <c r="B1056" s="12" t="s">
        <v>341</v>
      </c>
      <c r="C1056" s="13">
        <v>14080910009</v>
      </c>
      <c r="D1056" s="14">
        <v>101.835731</v>
      </c>
      <c r="E1056" s="14">
        <v>0.98388100000000001</v>
      </c>
      <c r="F1056" s="14">
        <v>0.96163799999999999</v>
      </c>
      <c r="G1056" s="14">
        <v>0.92055500000000001</v>
      </c>
      <c r="H1056" s="14">
        <v>0.85970000000000002</v>
      </c>
      <c r="I1056" s="14">
        <v>0.78330999999999995</v>
      </c>
      <c r="J1056" s="15">
        <v>0.39097700000000002</v>
      </c>
    </row>
    <row r="1057" spans="2:10" x14ac:dyDescent="0.2">
      <c r="B1057" s="12" t="s">
        <v>342</v>
      </c>
      <c r="C1057" s="13">
        <v>12813289201</v>
      </c>
      <c r="D1057" s="14">
        <v>95.246536000000006</v>
      </c>
      <c r="E1057" s="14">
        <v>0.98268599999999995</v>
      </c>
      <c r="F1057" s="14">
        <v>0.95613499999999996</v>
      </c>
      <c r="G1057" s="14">
        <v>0.90711299999999995</v>
      </c>
      <c r="H1057" s="14">
        <v>0.836341</v>
      </c>
      <c r="I1057" s="14">
        <v>0.75035200000000002</v>
      </c>
      <c r="J1057" s="15">
        <v>0.35223900000000002</v>
      </c>
    </row>
    <row r="1058" spans="2:10" x14ac:dyDescent="0.2">
      <c r="B1058" s="12" t="s">
        <v>343</v>
      </c>
      <c r="C1058" s="13">
        <v>17574203298</v>
      </c>
      <c r="D1058" s="14">
        <v>121.91885499999999</v>
      </c>
      <c r="E1058" s="14">
        <v>0.98592299999999999</v>
      </c>
      <c r="F1058" s="14">
        <v>0.97234799999999999</v>
      </c>
      <c r="G1058" s="14">
        <v>0.94874700000000001</v>
      </c>
      <c r="H1058" s="14">
        <v>0.91181199999999996</v>
      </c>
      <c r="I1058" s="14">
        <v>0.86061200000000004</v>
      </c>
      <c r="J1058" s="15">
        <v>0.51169200000000004</v>
      </c>
    </row>
    <row r="1059" spans="2:10" x14ac:dyDescent="0.2">
      <c r="B1059" s="12" t="s">
        <v>344</v>
      </c>
      <c r="C1059" s="13">
        <v>19882557830</v>
      </c>
      <c r="D1059" s="14">
        <v>133.854049</v>
      </c>
      <c r="E1059" s="14">
        <v>0.987008</v>
      </c>
      <c r="F1059" s="14">
        <v>0.97617600000000004</v>
      </c>
      <c r="G1059" s="14">
        <v>0.95822700000000005</v>
      </c>
      <c r="H1059" s="14">
        <v>0.93013100000000004</v>
      </c>
      <c r="I1059" s="14">
        <v>0.89023799999999997</v>
      </c>
      <c r="J1059" s="15">
        <v>0.58137300000000003</v>
      </c>
    </row>
    <row r="1060" spans="2:10" x14ac:dyDescent="0.2">
      <c r="B1060" s="12" t="s">
        <v>345</v>
      </c>
      <c r="C1060" s="13">
        <v>10964925940</v>
      </c>
      <c r="D1060" s="14">
        <v>80.295450000000002</v>
      </c>
      <c r="E1060" s="14">
        <v>0.97979899999999998</v>
      </c>
      <c r="F1060" s="14">
        <v>0.94518599999999997</v>
      </c>
      <c r="G1060" s="14">
        <v>0.87901799999999997</v>
      </c>
      <c r="H1060" s="14">
        <v>0.784636</v>
      </c>
      <c r="I1060" s="14">
        <v>0.67563499999999999</v>
      </c>
      <c r="J1060" s="15">
        <v>0.25966499999999998</v>
      </c>
    </row>
    <row r="1061" spans="2:10" x14ac:dyDescent="0.2">
      <c r="B1061" s="12" t="s">
        <v>346</v>
      </c>
      <c r="C1061" s="13">
        <v>13875312519</v>
      </c>
      <c r="D1061" s="14">
        <v>108.568292</v>
      </c>
      <c r="E1061" s="14">
        <v>0.985294</v>
      </c>
      <c r="F1061" s="14">
        <v>0.96353599999999995</v>
      </c>
      <c r="G1061" s="14">
        <v>0.92439300000000002</v>
      </c>
      <c r="H1061" s="14">
        <v>0.86693799999999999</v>
      </c>
      <c r="I1061" s="14">
        <v>0.79538200000000003</v>
      </c>
      <c r="J1061" s="15">
        <v>0.42586499999999999</v>
      </c>
    </row>
    <row r="1062" spans="2:10" x14ac:dyDescent="0.2">
      <c r="B1062" s="12" t="s">
        <v>347</v>
      </c>
      <c r="C1062" s="13">
        <v>15061406229</v>
      </c>
      <c r="D1062" s="14">
        <v>103.240447</v>
      </c>
      <c r="E1062" s="14">
        <v>0.98450000000000004</v>
      </c>
      <c r="F1062" s="14">
        <v>0.96734399999999998</v>
      </c>
      <c r="G1062" s="14">
        <v>0.93569000000000002</v>
      </c>
      <c r="H1062" s="14">
        <v>0.885768</v>
      </c>
      <c r="I1062" s="14">
        <v>0.81830599999999998</v>
      </c>
      <c r="J1062" s="15">
        <v>0.41844500000000001</v>
      </c>
    </row>
    <row r="1063" spans="2:10" x14ac:dyDescent="0.2">
      <c r="B1063" s="12" t="s">
        <v>348</v>
      </c>
      <c r="C1063" s="13">
        <v>11617144928</v>
      </c>
      <c r="D1063" s="14">
        <v>85.220387000000002</v>
      </c>
      <c r="E1063" s="14">
        <v>0.98035399999999995</v>
      </c>
      <c r="F1063" s="14">
        <v>0.950187</v>
      </c>
      <c r="G1063" s="14">
        <v>0.89232</v>
      </c>
      <c r="H1063" s="14">
        <v>0.80686899999999995</v>
      </c>
      <c r="I1063" s="14">
        <v>0.70528599999999997</v>
      </c>
      <c r="J1063" s="15">
        <v>0.28894799999999998</v>
      </c>
    </row>
    <row r="1064" spans="2:10" x14ac:dyDescent="0.2">
      <c r="B1064" s="12" t="s">
        <v>349</v>
      </c>
      <c r="C1064" s="13">
        <v>12847723395</v>
      </c>
      <c r="D1064" s="14">
        <v>87.716001000000006</v>
      </c>
      <c r="E1064" s="14">
        <v>0.98210600000000003</v>
      </c>
      <c r="F1064" s="14">
        <v>0.95804900000000004</v>
      </c>
      <c r="G1064" s="14">
        <v>0.91163700000000003</v>
      </c>
      <c r="H1064" s="14">
        <v>0.83969000000000005</v>
      </c>
      <c r="I1064" s="14">
        <v>0.74883200000000005</v>
      </c>
      <c r="J1064" s="15">
        <v>0.31565100000000001</v>
      </c>
    </row>
    <row r="1065" spans="2:10" x14ac:dyDescent="0.2">
      <c r="B1065" s="12" t="s">
        <v>350</v>
      </c>
      <c r="C1065" s="13">
        <v>14076548848</v>
      </c>
      <c r="D1065" s="14">
        <v>104.648195</v>
      </c>
      <c r="E1065" s="14">
        <v>0.98390500000000003</v>
      </c>
      <c r="F1065" s="14">
        <v>0.96493499999999999</v>
      </c>
      <c r="G1065" s="14">
        <v>0.92901199999999995</v>
      </c>
      <c r="H1065" s="14">
        <v>0.87364200000000003</v>
      </c>
      <c r="I1065" s="14">
        <v>0.80131399999999997</v>
      </c>
      <c r="J1065" s="15">
        <v>0.41037000000000001</v>
      </c>
    </row>
    <row r="1066" spans="2:10" x14ac:dyDescent="0.2">
      <c r="B1066" s="12" t="s">
        <v>351</v>
      </c>
      <c r="C1066" s="13">
        <v>16998019994</v>
      </c>
      <c r="D1066" s="14">
        <v>115.787724</v>
      </c>
      <c r="E1066" s="14">
        <v>0.98684499999999997</v>
      </c>
      <c r="F1066" s="14">
        <v>0.97232300000000005</v>
      </c>
      <c r="G1066" s="14">
        <v>0.94615800000000005</v>
      </c>
      <c r="H1066" s="14">
        <v>0.90595700000000001</v>
      </c>
      <c r="I1066" s="14">
        <v>0.851881</v>
      </c>
      <c r="J1066" s="15">
        <v>0.49593100000000001</v>
      </c>
    </row>
    <row r="1067" spans="2:10" x14ac:dyDescent="0.2">
      <c r="B1067" s="12" t="s">
        <v>352</v>
      </c>
      <c r="C1067" s="13">
        <v>17113342680</v>
      </c>
      <c r="D1067" s="14">
        <v>120.16493699999999</v>
      </c>
      <c r="E1067" s="14">
        <v>0.98558699999999999</v>
      </c>
      <c r="F1067" s="14">
        <v>0.97195900000000002</v>
      </c>
      <c r="G1067" s="14">
        <v>0.94839499999999999</v>
      </c>
      <c r="H1067" s="14">
        <v>0.91121099999999999</v>
      </c>
      <c r="I1067" s="14">
        <v>0.85969600000000002</v>
      </c>
      <c r="J1067" s="15">
        <v>0.50755600000000001</v>
      </c>
    </row>
    <row r="1068" spans="2:10" x14ac:dyDescent="0.2">
      <c r="B1068" s="12" t="s">
        <v>353</v>
      </c>
      <c r="C1068" s="13">
        <v>16023127029</v>
      </c>
      <c r="D1068" s="14">
        <v>111.705753</v>
      </c>
      <c r="E1068" s="14">
        <v>0.98605100000000001</v>
      </c>
      <c r="F1068" s="14">
        <v>0.97000699999999995</v>
      </c>
      <c r="G1068" s="14">
        <v>0.94122099999999997</v>
      </c>
      <c r="H1068" s="14">
        <v>0.89707300000000001</v>
      </c>
      <c r="I1068" s="14">
        <v>0.83826900000000004</v>
      </c>
      <c r="J1068" s="15">
        <v>0.46999200000000002</v>
      </c>
    </row>
    <row r="1069" spans="2:10" x14ac:dyDescent="0.2">
      <c r="B1069" s="12" t="s">
        <v>354</v>
      </c>
      <c r="C1069" s="13">
        <v>15092965121</v>
      </c>
      <c r="D1069" s="14">
        <v>103.119249</v>
      </c>
      <c r="E1069" s="14">
        <v>0.98554399999999998</v>
      </c>
      <c r="F1069" s="14">
        <v>0.96689099999999994</v>
      </c>
      <c r="G1069" s="14">
        <v>0.93257100000000004</v>
      </c>
      <c r="H1069" s="14">
        <v>0.87993699999999997</v>
      </c>
      <c r="I1069" s="14">
        <v>0.81109200000000004</v>
      </c>
      <c r="J1069" s="15">
        <v>0.41845100000000002</v>
      </c>
    </row>
    <row r="1070" spans="2:10" x14ac:dyDescent="0.2">
      <c r="B1070" s="12" t="s">
        <v>355</v>
      </c>
      <c r="C1070" s="13">
        <v>14985936197</v>
      </c>
      <c r="D1070" s="14">
        <v>101.974344</v>
      </c>
      <c r="E1070" s="14">
        <v>0.98527900000000002</v>
      </c>
      <c r="F1070" s="14">
        <v>0.96578399999999998</v>
      </c>
      <c r="G1070" s="14">
        <v>0.92995099999999997</v>
      </c>
      <c r="H1070" s="14">
        <v>0.87549299999999997</v>
      </c>
      <c r="I1070" s="14">
        <v>0.80479299999999998</v>
      </c>
      <c r="J1070" s="15">
        <v>0.40833999999999998</v>
      </c>
    </row>
    <row r="1071" spans="2:10" x14ac:dyDescent="0.2">
      <c r="B1071" s="12" t="s">
        <v>356</v>
      </c>
      <c r="C1071" s="13">
        <v>17060778039</v>
      </c>
      <c r="D1071" s="14">
        <v>131.897087</v>
      </c>
      <c r="E1071" s="14">
        <v>0.98738499999999996</v>
      </c>
      <c r="F1071" s="14">
        <v>0.97387900000000005</v>
      </c>
      <c r="G1071" s="14">
        <v>0.94917700000000005</v>
      </c>
      <c r="H1071" s="14">
        <v>0.91108199999999995</v>
      </c>
      <c r="I1071" s="14">
        <v>0.86003200000000002</v>
      </c>
      <c r="J1071" s="15">
        <v>0.53715999999999997</v>
      </c>
    </row>
    <row r="1072" spans="2:10" x14ac:dyDescent="0.2">
      <c r="B1072" s="12" t="s">
        <v>357</v>
      </c>
      <c r="C1072" s="13">
        <v>19305764840</v>
      </c>
      <c r="D1072" s="14">
        <v>131.234938</v>
      </c>
      <c r="E1072" s="14">
        <v>0.98753800000000003</v>
      </c>
      <c r="F1072" s="14">
        <v>0.97679199999999999</v>
      </c>
      <c r="G1072" s="14">
        <v>0.95811400000000002</v>
      </c>
      <c r="H1072" s="14">
        <v>0.92869900000000005</v>
      </c>
      <c r="I1072" s="14">
        <v>0.88703399999999999</v>
      </c>
      <c r="J1072" s="15">
        <v>0.56837000000000004</v>
      </c>
    </row>
    <row r="1073" spans="2:10" x14ac:dyDescent="0.2">
      <c r="B1073" s="12" t="s">
        <v>358</v>
      </c>
      <c r="C1073" s="13">
        <v>20473878432</v>
      </c>
      <c r="D1073" s="14">
        <v>147.09257199999999</v>
      </c>
      <c r="E1073" s="14">
        <v>0.98852499999999999</v>
      </c>
      <c r="F1073" s="14">
        <v>0.97938400000000003</v>
      </c>
      <c r="G1073" s="14">
        <v>0.96349799999999997</v>
      </c>
      <c r="H1073" s="14">
        <v>0.93842899999999996</v>
      </c>
      <c r="I1073" s="14">
        <v>0.90303699999999998</v>
      </c>
      <c r="J1073" s="15">
        <v>0.62559100000000001</v>
      </c>
    </row>
    <row r="1074" spans="2:10" x14ac:dyDescent="0.2">
      <c r="B1074" s="12" t="s">
        <v>359</v>
      </c>
      <c r="C1074" s="13">
        <v>20973035327</v>
      </c>
      <c r="D1074" s="14">
        <v>140.20475300000001</v>
      </c>
      <c r="E1074" s="14">
        <v>0.98903399999999997</v>
      </c>
      <c r="F1074" s="14">
        <v>0.97881200000000002</v>
      </c>
      <c r="G1074" s="14">
        <v>0.96134699999999995</v>
      </c>
      <c r="H1074" s="14">
        <v>0.93428699999999998</v>
      </c>
      <c r="I1074" s="14">
        <v>0.89686600000000005</v>
      </c>
      <c r="J1074" s="15">
        <v>0.60815699999999995</v>
      </c>
    </row>
    <row r="1075" spans="2:10" x14ac:dyDescent="0.2">
      <c r="B1075" s="12" t="s">
        <v>360</v>
      </c>
      <c r="C1075" s="13">
        <v>10814169600</v>
      </c>
      <c r="D1075" s="14">
        <v>80.431032000000002</v>
      </c>
      <c r="E1075" s="14">
        <v>0.97965899999999995</v>
      </c>
      <c r="F1075" s="14">
        <v>0.94143699999999997</v>
      </c>
      <c r="G1075" s="14">
        <v>0.87155000000000005</v>
      </c>
      <c r="H1075" s="14">
        <v>0.77598199999999995</v>
      </c>
      <c r="I1075" s="14">
        <v>0.668184</v>
      </c>
      <c r="J1075" s="15">
        <v>0.262573</v>
      </c>
    </row>
    <row r="1076" spans="2:10" x14ac:dyDescent="0.2">
      <c r="B1076" s="12" t="s">
        <v>361</v>
      </c>
      <c r="C1076" s="13">
        <v>20055125248</v>
      </c>
      <c r="D1076" s="14">
        <v>126.697405</v>
      </c>
      <c r="E1076" s="14">
        <v>0.98880100000000004</v>
      </c>
      <c r="F1076" s="14">
        <v>0.97791700000000004</v>
      </c>
      <c r="G1076" s="14">
        <v>0.95840499999999995</v>
      </c>
      <c r="H1076" s="14">
        <v>0.92795899999999998</v>
      </c>
      <c r="I1076" s="14">
        <v>0.88585400000000003</v>
      </c>
      <c r="J1076" s="15">
        <v>0.56857999999999997</v>
      </c>
    </row>
    <row r="1077" spans="2:10" x14ac:dyDescent="0.2">
      <c r="B1077" s="12" t="s">
        <v>362</v>
      </c>
      <c r="C1077" s="13">
        <v>15663833133</v>
      </c>
      <c r="D1077" s="14">
        <v>105.413062</v>
      </c>
      <c r="E1077" s="14">
        <v>0.98479799999999995</v>
      </c>
      <c r="F1077" s="14">
        <v>0.96416900000000005</v>
      </c>
      <c r="G1077" s="14">
        <v>0.92710499999999996</v>
      </c>
      <c r="H1077" s="14">
        <v>0.87208600000000003</v>
      </c>
      <c r="I1077" s="14">
        <v>0.80305800000000005</v>
      </c>
      <c r="J1077" s="15">
        <v>0.424763</v>
      </c>
    </row>
    <row r="1078" spans="2:10" x14ac:dyDescent="0.2">
      <c r="B1078" s="12" t="s">
        <v>363</v>
      </c>
      <c r="C1078" s="13">
        <v>14180356905</v>
      </c>
      <c r="D1078" s="14">
        <v>106.52378</v>
      </c>
      <c r="E1078" s="14">
        <v>0.985433</v>
      </c>
      <c r="F1078" s="14">
        <v>0.96599100000000004</v>
      </c>
      <c r="G1078" s="14">
        <v>0.929979</v>
      </c>
      <c r="H1078" s="14">
        <v>0.87547799999999998</v>
      </c>
      <c r="I1078" s="14">
        <v>0.805311</v>
      </c>
      <c r="J1078" s="15">
        <v>0.42087400000000003</v>
      </c>
    </row>
    <row r="1079" spans="2:10" x14ac:dyDescent="0.2">
      <c r="B1079" s="12" t="s">
        <v>364</v>
      </c>
      <c r="C1079" s="13">
        <v>19781262052</v>
      </c>
      <c r="D1079" s="14">
        <v>121.634596</v>
      </c>
      <c r="E1079" s="14">
        <v>0.98884499999999997</v>
      </c>
      <c r="F1079" s="14">
        <v>0.97761799999999999</v>
      </c>
      <c r="G1079" s="14">
        <v>0.95723100000000005</v>
      </c>
      <c r="H1079" s="14">
        <v>0.92513800000000002</v>
      </c>
      <c r="I1079" s="14">
        <v>0.88051000000000001</v>
      </c>
      <c r="J1079" s="15">
        <v>0.54818100000000003</v>
      </c>
    </row>
    <row r="1080" spans="2:10" x14ac:dyDescent="0.2">
      <c r="B1080" s="12" t="s">
        <v>365</v>
      </c>
      <c r="C1080" s="13">
        <v>15434700179</v>
      </c>
      <c r="D1080" s="14">
        <v>120.432692</v>
      </c>
      <c r="E1080" s="14">
        <v>0.98539600000000005</v>
      </c>
      <c r="F1080" s="14">
        <v>0.96870000000000001</v>
      </c>
      <c r="G1080" s="14">
        <v>0.93819300000000005</v>
      </c>
      <c r="H1080" s="14">
        <v>0.89170300000000002</v>
      </c>
      <c r="I1080" s="14">
        <v>0.83116800000000002</v>
      </c>
      <c r="J1080" s="15">
        <v>0.48475400000000002</v>
      </c>
    </row>
    <row r="1081" spans="2:10" x14ac:dyDescent="0.2">
      <c r="B1081" s="12" t="s">
        <v>366</v>
      </c>
      <c r="C1081" s="13">
        <v>17417173445</v>
      </c>
      <c r="D1081" s="14">
        <v>121.699465</v>
      </c>
      <c r="E1081" s="14">
        <v>0.98735300000000004</v>
      </c>
      <c r="F1081" s="14">
        <v>0.97276700000000005</v>
      </c>
      <c r="G1081" s="14">
        <v>0.94691499999999995</v>
      </c>
      <c r="H1081" s="14">
        <v>0.90741499999999997</v>
      </c>
      <c r="I1081" s="14">
        <v>0.854078</v>
      </c>
      <c r="J1081" s="15">
        <v>0.50739599999999996</v>
      </c>
    </row>
    <row r="1082" spans="2:10" x14ac:dyDescent="0.2">
      <c r="B1082" s="12" t="s">
        <v>367</v>
      </c>
      <c r="C1082" s="13">
        <v>19172018246</v>
      </c>
      <c r="D1082" s="14">
        <v>132.87777600000001</v>
      </c>
      <c r="E1082" s="14">
        <v>0.98836500000000005</v>
      </c>
      <c r="F1082" s="14">
        <v>0.976688</v>
      </c>
      <c r="G1082" s="14">
        <v>0.95613999999999999</v>
      </c>
      <c r="H1082" s="14">
        <v>0.92432800000000004</v>
      </c>
      <c r="I1082" s="14">
        <v>0.88078299999999998</v>
      </c>
      <c r="J1082" s="15">
        <v>0.56869999999999998</v>
      </c>
    </row>
    <row r="1083" spans="2:10" x14ac:dyDescent="0.2">
      <c r="B1083" s="12" t="s">
        <v>368</v>
      </c>
      <c r="C1083" s="13">
        <v>16333887285</v>
      </c>
      <c r="D1083" s="14">
        <v>104.774106</v>
      </c>
      <c r="E1083" s="14">
        <v>0.98639500000000002</v>
      </c>
      <c r="F1083" s="14">
        <v>0.96980299999999997</v>
      </c>
      <c r="G1083" s="14">
        <v>0.93914900000000001</v>
      </c>
      <c r="H1083" s="14">
        <v>0.89146700000000001</v>
      </c>
      <c r="I1083" s="14">
        <v>0.82776000000000005</v>
      </c>
      <c r="J1083" s="15">
        <v>0.43890200000000001</v>
      </c>
    </row>
    <row r="1084" spans="2:10" x14ac:dyDescent="0.2">
      <c r="B1084" s="12" t="s">
        <v>369</v>
      </c>
      <c r="C1084" s="13">
        <v>19859175159</v>
      </c>
      <c r="D1084" s="14">
        <v>138.70385899999999</v>
      </c>
      <c r="E1084" s="14">
        <v>0.987653</v>
      </c>
      <c r="F1084" s="14">
        <v>0.97787400000000002</v>
      </c>
      <c r="G1084" s="14">
        <v>0.96110300000000004</v>
      </c>
      <c r="H1084" s="14">
        <v>0.93457299999999999</v>
      </c>
      <c r="I1084" s="14">
        <v>0.89674500000000001</v>
      </c>
      <c r="J1084" s="15">
        <v>0.599962</v>
      </c>
    </row>
    <row r="1085" spans="2:10" x14ac:dyDescent="0.2">
      <c r="B1085" s="12" t="s">
        <v>370</v>
      </c>
      <c r="C1085" s="13">
        <v>16756304969</v>
      </c>
      <c r="D1085" s="14">
        <v>130.33756399999999</v>
      </c>
      <c r="E1085" s="14">
        <v>0.98633800000000005</v>
      </c>
      <c r="F1085" s="14">
        <v>0.97248100000000004</v>
      </c>
      <c r="G1085" s="14">
        <v>0.94791700000000001</v>
      </c>
      <c r="H1085" s="14">
        <v>0.90988599999999997</v>
      </c>
      <c r="I1085" s="14">
        <v>0.85877400000000004</v>
      </c>
      <c r="J1085" s="15">
        <v>0.53298599999999996</v>
      </c>
    </row>
    <row r="1086" spans="2:10" x14ac:dyDescent="0.2">
      <c r="B1086" s="12" t="s">
        <v>371</v>
      </c>
      <c r="C1086" s="13">
        <v>17329015022</v>
      </c>
      <c r="D1086" s="14">
        <v>113.79333099999999</v>
      </c>
      <c r="E1086" s="14">
        <v>0.98766900000000002</v>
      </c>
      <c r="F1086" s="14">
        <v>0.97303300000000004</v>
      </c>
      <c r="G1086" s="14">
        <v>0.94608300000000001</v>
      </c>
      <c r="H1086" s="14">
        <v>0.90468700000000002</v>
      </c>
      <c r="I1086" s="14">
        <v>0.849132</v>
      </c>
      <c r="J1086" s="15">
        <v>0.48733599999999999</v>
      </c>
    </row>
    <row r="1087" spans="2:10" x14ac:dyDescent="0.2">
      <c r="B1087" s="12" t="s">
        <v>372</v>
      </c>
      <c r="C1087" s="13">
        <v>18353593099</v>
      </c>
      <c r="D1087" s="14">
        <v>141.93017699999999</v>
      </c>
      <c r="E1087" s="14">
        <v>0.98783299999999996</v>
      </c>
      <c r="F1087" s="14">
        <v>0.97615399999999997</v>
      </c>
      <c r="G1087" s="14">
        <v>0.95501400000000003</v>
      </c>
      <c r="H1087" s="14">
        <v>0.92227499999999996</v>
      </c>
      <c r="I1087" s="14">
        <v>0.878077</v>
      </c>
      <c r="J1087" s="15">
        <v>0.57904299999999997</v>
      </c>
    </row>
    <row r="1088" spans="2:10" x14ac:dyDescent="0.2">
      <c r="B1088" s="12" t="s">
        <v>373</v>
      </c>
      <c r="C1088" s="13">
        <v>19489598095</v>
      </c>
      <c r="D1088" s="14">
        <v>126.97510200000001</v>
      </c>
      <c r="E1088" s="14">
        <v>0.98870100000000005</v>
      </c>
      <c r="F1088" s="14">
        <v>0.97730300000000003</v>
      </c>
      <c r="G1088" s="14">
        <v>0.95688200000000001</v>
      </c>
      <c r="H1088" s="14">
        <v>0.925373</v>
      </c>
      <c r="I1088" s="14">
        <v>0.88192300000000001</v>
      </c>
      <c r="J1088" s="15">
        <v>0.56299399999999999</v>
      </c>
    </row>
    <row r="1089" spans="2:10" x14ac:dyDescent="0.2">
      <c r="B1089" s="12" t="s">
        <v>374</v>
      </c>
      <c r="C1089" s="13">
        <v>17777902301</v>
      </c>
      <c r="D1089" s="14">
        <v>115.568714</v>
      </c>
      <c r="E1089" s="14">
        <v>0.98767899999999997</v>
      </c>
      <c r="F1089" s="14">
        <v>0.973885</v>
      </c>
      <c r="G1089" s="14">
        <v>0.94887600000000005</v>
      </c>
      <c r="H1089" s="14">
        <v>0.909887</v>
      </c>
      <c r="I1089" s="14">
        <v>0.85724699999999998</v>
      </c>
      <c r="J1089" s="15">
        <v>0.50190900000000005</v>
      </c>
    </row>
    <row r="1090" spans="2:10" x14ac:dyDescent="0.2">
      <c r="B1090" s="12" t="s">
        <v>375</v>
      </c>
      <c r="C1090" s="13">
        <v>20975910769</v>
      </c>
      <c r="D1090" s="14">
        <v>168.947282</v>
      </c>
      <c r="E1090" s="14">
        <v>0.988178</v>
      </c>
      <c r="F1090" s="14">
        <v>0.97947200000000001</v>
      </c>
      <c r="G1090" s="14">
        <v>0.96545099999999995</v>
      </c>
      <c r="H1090" s="14">
        <v>0.94409799999999999</v>
      </c>
      <c r="I1090" s="14">
        <v>0.91459599999999996</v>
      </c>
      <c r="J1090" s="15">
        <v>0.67873099999999997</v>
      </c>
    </row>
    <row r="1091" spans="2:10" x14ac:dyDescent="0.2">
      <c r="B1091" s="12" t="s">
        <v>376</v>
      </c>
      <c r="C1091" s="13">
        <v>15763436021</v>
      </c>
      <c r="D1091" s="14">
        <v>101.292008</v>
      </c>
      <c r="E1091" s="14">
        <v>0.98685100000000003</v>
      </c>
      <c r="F1091" s="14">
        <v>0.96982900000000005</v>
      </c>
      <c r="G1091" s="14">
        <v>0.93750900000000004</v>
      </c>
      <c r="H1091" s="14">
        <v>0.88705900000000004</v>
      </c>
      <c r="I1091" s="14">
        <v>0.81968399999999997</v>
      </c>
      <c r="J1091" s="15">
        <v>0.41829300000000003</v>
      </c>
    </row>
    <row r="1092" spans="2:10" x14ac:dyDescent="0.2">
      <c r="B1092" s="12" t="s">
        <v>377</v>
      </c>
      <c r="C1092" s="13">
        <v>21435649514</v>
      </c>
      <c r="D1092" s="14">
        <v>150.33854299999999</v>
      </c>
      <c r="E1092" s="14">
        <v>0.98892400000000003</v>
      </c>
      <c r="F1092" s="14">
        <v>0.97948299999999999</v>
      </c>
      <c r="G1092" s="14">
        <v>0.96368500000000001</v>
      </c>
      <c r="H1092" s="14">
        <v>0.93957800000000002</v>
      </c>
      <c r="I1092" s="14">
        <v>0.90648200000000001</v>
      </c>
      <c r="J1092" s="15">
        <v>0.64258700000000002</v>
      </c>
    </row>
    <row r="1093" spans="2:10" x14ac:dyDescent="0.2">
      <c r="B1093" s="12" t="s">
        <v>378</v>
      </c>
      <c r="C1093" s="13">
        <v>21463930280</v>
      </c>
      <c r="D1093" s="14">
        <v>158.317373</v>
      </c>
      <c r="E1093" s="14">
        <v>0.98855700000000002</v>
      </c>
      <c r="F1093" s="14">
        <v>0.97997699999999999</v>
      </c>
      <c r="G1093" s="14">
        <v>0.96540800000000004</v>
      </c>
      <c r="H1093" s="14">
        <v>0.94293400000000005</v>
      </c>
      <c r="I1093" s="14">
        <v>0.911435</v>
      </c>
      <c r="J1093" s="15">
        <v>0.65791699999999997</v>
      </c>
    </row>
    <row r="1094" spans="2:10" x14ac:dyDescent="0.2">
      <c r="B1094" s="12" t="s">
        <v>379</v>
      </c>
      <c r="C1094" s="13">
        <v>15120048204</v>
      </c>
      <c r="D1094" s="14">
        <v>110.32656799999999</v>
      </c>
      <c r="E1094" s="14">
        <v>0.98621599999999998</v>
      </c>
      <c r="F1094" s="14">
        <v>0.96763699999999997</v>
      </c>
      <c r="G1094" s="14">
        <v>0.93335500000000005</v>
      </c>
      <c r="H1094" s="14">
        <v>0.88184200000000001</v>
      </c>
      <c r="I1094" s="14">
        <v>0.81592299999999995</v>
      </c>
      <c r="J1094" s="15">
        <v>0.44923600000000002</v>
      </c>
    </row>
    <row r="1095" spans="2:10" x14ac:dyDescent="0.2">
      <c r="B1095" s="12" t="s">
        <v>380</v>
      </c>
      <c r="C1095" s="13">
        <v>12769450419</v>
      </c>
      <c r="D1095" s="14">
        <v>100.412757</v>
      </c>
      <c r="E1095" s="14">
        <v>0.98254600000000003</v>
      </c>
      <c r="F1095" s="14">
        <v>0.95552300000000001</v>
      </c>
      <c r="G1095" s="14">
        <v>0.90550900000000001</v>
      </c>
      <c r="H1095" s="14">
        <v>0.83404199999999995</v>
      </c>
      <c r="I1095" s="14">
        <v>0.74895</v>
      </c>
      <c r="J1095" s="15">
        <v>0.37732199999999999</v>
      </c>
    </row>
    <row r="1096" spans="2:10" x14ac:dyDescent="0.2">
      <c r="B1096" s="12" t="s">
        <v>381</v>
      </c>
      <c r="C1096" s="13">
        <v>17352822305</v>
      </c>
      <c r="D1096" s="14">
        <v>119.546201</v>
      </c>
      <c r="E1096" s="14">
        <v>0.98718700000000004</v>
      </c>
      <c r="F1096" s="14">
        <v>0.97245300000000001</v>
      </c>
      <c r="G1096" s="14">
        <v>0.94574199999999997</v>
      </c>
      <c r="H1096" s="14">
        <v>0.90466999999999997</v>
      </c>
      <c r="I1096" s="14">
        <v>0.84986799999999996</v>
      </c>
      <c r="J1096" s="15">
        <v>0.49840899999999999</v>
      </c>
    </row>
    <row r="1097" spans="2:10" x14ac:dyDescent="0.2">
      <c r="B1097" s="12" t="s">
        <v>382</v>
      </c>
      <c r="C1097" s="13">
        <v>17083726824</v>
      </c>
      <c r="D1097" s="14">
        <v>126.54974199999999</v>
      </c>
      <c r="E1097" s="14">
        <v>0.98829599999999995</v>
      </c>
      <c r="F1097" s="14">
        <v>0.97452899999999998</v>
      </c>
      <c r="G1097" s="14">
        <v>0.949102</v>
      </c>
      <c r="H1097" s="14">
        <v>0.91038399999999997</v>
      </c>
      <c r="I1097" s="14">
        <v>0.859043</v>
      </c>
      <c r="J1097" s="15">
        <v>0.52957799999999999</v>
      </c>
    </row>
    <row r="1098" spans="2:10" x14ac:dyDescent="0.2">
      <c r="B1098" s="12" t="s">
        <v>383</v>
      </c>
      <c r="C1098" s="13">
        <v>28165758921</v>
      </c>
      <c r="D1098" s="14">
        <v>203.05956599999999</v>
      </c>
      <c r="E1098" s="14">
        <v>0.990923</v>
      </c>
      <c r="F1098" s="14">
        <v>0.98515399999999997</v>
      </c>
      <c r="G1098" s="14">
        <v>0.97641100000000003</v>
      </c>
      <c r="H1098" s="14">
        <v>0.96358699999999997</v>
      </c>
      <c r="I1098" s="14">
        <v>0.94602699999999995</v>
      </c>
      <c r="J1098" s="15">
        <v>0.78616900000000001</v>
      </c>
    </row>
    <row r="1099" spans="2:10" x14ac:dyDescent="0.2">
      <c r="B1099" s="12" t="s">
        <v>384</v>
      </c>
      <c r="C1099" s="13">
        <v>15666769970</v>
      </c>
      <c r="D1099" s="14">
        <v>109.66700299999999</v>
      </c>
      <c r="E1099" s="14">
        <v>0.98501899999999998</v>
      </c>
      <c r="F1099" s="14">
        <v>0.96893600000000002</v>
      </c>
      <c r="G1099" s="14">
        <v>0.93929200000000002</v>
      </c>
      <c r="H1099" s="14">
        <v>0.89248799999999995</v>
      </c>
      <c r="I1099" s="14">
        <v>0.82961700000000005</v>
      </c>
      <c r="J1099" s="15">
        <v>0.45115899999999998</v>
      </c>
    </row>
    <row r="1100" spans="2:10" x14ac:dyDescent="0.2">
      <c r="B1100" s="12" t="s">
        <v>385</v>
      </c>
      <c r="C1100" s="13">
        <v>11586774193</v>
      </c>
      <c r="D1100" s="14">
        <v>80.498102000000003</v>
      </c>
      <c r="E1100" s="14">
        <v>0.98036699999999999</v>
      </c>
      <c r="F1100" s="14">
        <v>0.94646600000000003</v>
      </c>
      <c r="G1100" s="14">
        <v>0.88341499999999995</v>
      </c>
      <c r="H1100" s="14">
        <v>0.79399500000000001</v>
      </c>
      <c r="I1100" s="14">
        <v>0.68923900000000005</v>
      </c>
      <c r="J1100" s="15">
        <v>0.267515</v>
      </c>
    </row>
    <row r="1101" spans="2:10" x14ac:dyDescent="0.2">
      <c r="B1101" s="12" t="s">
        <v>386</v>
      </c>
      <c r="C1101" s="13">
        <v>16530620290</v>
      </c>
      <c r="D1101" s="14">
        <v>111.18876</v>
      </c>
      <c r="E1101" s="14">
        <v>0.98566600000000004</v>
      </c>
      <c r="F1101" s="14">
        <v>0.97078699999999996</v>
      </c>
      <c r="G1101" s="14">
        <v>0.94327300000000003</v>
      </c>
      <c r="H1101" s="14">
        <v>0.89994399999999997</v>
      </c>
      <c r="I1101" s="14">
        <v>0.84047799999999995</v>
      </c>
      <c r="J1101" s="15">
        <v>0.46587000000000001</v>
      </c>
    </row>
    <row r="1102" spans="2:10" x14ac:dyDescent="0.2">
      <c r="B1102" s="12" t="s">
        <v>387</v>
      </c>
      <c r="C1102" s="13">
        <v>17273529142</v>
      </c>
      <c r="D1102" s="14">
        <v>117.00503500000001</v>
      </c>
      <c r="E1102" s="14">
        <v>0.98673699999999998</v>
      </c>
      <c r="F1102" s="14">
        <v>0.97245000000000004</v>
      </c>
      <c r="G1102" s="14">
        <v>0.94721200000000005</v>
      </c>
      <c r="H1102" s="14">
        <v>0.908223</v>
      </c>
      <c r="I1102" s="14">
        <v>0.85563999999999996</v>
      </c>
      <c r="J1102" s="15">
        <v>0.50489799999999996</v>
      </c>
    </row>
    <row r="1103" spans="2:10" x14ac:dyDescent="0.2">
      <c r="B1103" s="12" t="s">
        <v>388</v>
      </c>
      <c r="C1103" s="13">
        <v>15517497947</v>
      </c>
      <c r="D1103" s="14">
        <v>107.874674</v>
      </c>
      <c r="E1103" s="14">
        <v>0.98538199999999998</v>
      </c>
      <c r="F1103" s="14">
        <v>0.96807699999999997</v>
      </c>
      <c r="G1103" s="14">
        <v>0.93670299999999995</v>
      </c>
      <c r="H1103" s="14">
        <v>0.889011</v>
      </c>
      <c r="I1103" s="14">
        <v>0.82632300000000003</v>
      </c>
      <c r="J1103" s="15">
        <v>0.446685</v>
      </c>
    </row>
    <row r="1104" spans="2:10" x14ac:dyDescent="0.2">
      <c r="B1104" s="12" t="s">
        <v>389</v>
      </c>
      <c r="C1104" s="13">
        <v>20488374735</v>
      </c>
      <c r="D1104" s="14">
        <v>141.69797500000001</v>
      </c>
      <c r="E1104" s="14">
        <v>0.98632900000000001</v>
      </c>
      <c r="F1104" s="14">
        <v>0.97340800000000005</v>
      </c>
      <c r="G1104" s="14">
        <v>0.95100399999999996</v>
      </c>
      <c r="H1104" s="14">
        <v>0.91755200000000003</v>
      </c>
      <c r="I1104" s="14">
        <v>0.87399499999999997</v>
      </c>
      <c r="J1104" s="15">
        <v>0.58280100000000001</v>
      </c>
    </row>
    <row r="1105" spans="2:10" x14ac:dyDescent="0.2">
      <c r="B1105" s="12" t="s">
        <v>390</v>
      </c>
      <c r="C1105" s="13">
        <v>20000208132</v>
      </c>
      <c r="D1105" s="14">
        <v>138.28315799999999</v>
      </c>
      <c r="E1105" s="14">
        <v>0.98877899999999996</v>
      </c>
      <c r="F1105" s="14">
        <v>0.97788299999999995</v>
      </c>
      <c r="G1105" s="14">
        <v>0.95932099999999998</v>
      </c>
      <c r="H1105" s="14">
        <v>0.930481</v>
      </c>
      <c r="I1105" s="14">
        <v>0.89107000000000003</v>
      </c>
      <c r="J1105" s="15">
        <v>0.59516199999999997</v>
      </c>
    </row>
    <row r="1106" spans="2:10" x14ac:dyDescent="0.2">
      <c r="B1106" s="12" t="s">
        <v>391</v>
      </c>
      <c r="C1106" s="13">
        <v>20403214777</v>
      </c>
      <c r="D1106" s="14">
        <v>142.28436099999999</v>
      </c>
      <c r="E1106" s="14">
        <v>0.98885299999999998</v>
      </c>
      <c r="F1106" s="14">
        <v>0.97856399999999999</v>
      </c>
      <c r="G1106" s="14">
        <v>0.960839</v>
      </c>
      <c r="H1106" s="14">
        <v>0.93364000000000003</v>
      </c>
      <c r="I1106" s="14">
        <v>0.89641700000000002</v>
      </c>
      <c r="J1106" s="15">
        <v>0.61217299999999997</v>
      </c>
    </row>
    <row r="1107" spans="2:10" x14ac:dyDescent="0.2">
      <c r="B1107" s="12" t="s">
        <v>392</v>
      </c>
      <c r="C1107" s="13">
        <v>11701583857</v>
      </c>
      <c r="D1107" s="14">
        <v>93.873996000000005</v>
      </c>
      <c r="E1107" s="14">
        <v>0.98096000000000005</v>
      </c>
      <c r="F1107" s="14">
        <v>0.949855</v>
      </c>
      <c r="G1107" s="14">
        <v>0.89297300000000002</v>
      </c>
      <c r="H1107" s="14">
        <v>0.81312700000000004</v>
      </c>
      <c r="I1107" s="14">
        <v>0.72110600000000002</v>
      </c>
      <c r="J1107" s="15">
        <v>0.34291100000000002</v>
      </c>
    </row>
    <row r="1108" spans="2:10" x14ac:dyDescent="0.2">
      <c r="B1108" s="12" t="s">
        <v>393</v>
      </c>
      <c r="C1108" s="13">
        <v>20244272776</v>
      </c>
      <c r="D1108" s="14">
        <v>140.151599</v>
      </c>
      <c r="E1108" s="14">
        <v>0.98862300000000003</v>
      </c>
      <c r="F1108" s="14">
        <v>0.97783200000000003</v>
      </c>
      <c r="G1108" s="14">
        <v>0.95911199999999996</v>
      </c>
      <c r="H1108" s="14">
        <v>0.930338</v>
      </c>
      <c r="I1108" s="14">
        <v>0.890791</v>
      </c>
      <c r="J1108" s="15">
        <v>0.59712500000000002</v>
      </c>
    </row>
    <row r="1109" spans="2:10" x14ac:dyDescent="0.2">
      <c r="B1109" s="12" t="s">
        <v>394</v>
      </c>
      <c r="C1109" s="13">
        <v>14926131809</v>
      </c>
      <c r="D1109" s="14">
        <v>102.574012</v>
      </c>
      <c r="E1109" s="14">
        <v>0.98561200000000004</v>
      </c>
      <c r="F1109" s="14">
        <v>0.96407399999999999</v>
      </c>
      <c r="G1109" s="14">
        <v>0.92333799999999999</v>
      </c>
      <c r="H1109" s="14">
        <v>0.86214000000000002</v>
      </c>
      <c r="I1109" s="14">
        <v>0.78529000000000004</v>
      </c>
      <c r="J1109" s="15">
        <v>0.38955899999999999</v>
      </c>
    </row>
    <row r="1110" spans="2:10" x14ac:dyDescent="0.2">
      <c r="B1110" s="12" t="s">
        <v>395</v>
      </c>
      <c r="C1110" s="13">
        <v>12947954251</v>
      </c>
      <c r="D1110" s="14">
        <v>90.899790999999993</v>
      </c>
      <c r="E1110" s="14">
        <v>0.98352600000000001</v>
      </c>
      <c r="F1110" s="14">
        <v>0.95581199999999999</v>
      </c>
      <c r="G1110" s="14">
        <v>0.90383999999999998</v>
      </c>
      <c r="H1110" s="14">
        <v>0.82816800000000002</v>
      </c>
      <c r="I1110" s="14">
        <v>0.73691700000000004</v>
      </c>
      <c r="J1110" s="15">
        <v>0.323297</v>
      </c>
    </row>
    <row r="1111" spans="2:10" x14ac:dyDescent="0.2">
      <c r="B1111" s="12" t="s">
        <v>396</v>
      </c>
      <c r="C1111" s="13">
        <v>17399277388</v>
      </c>
      <c r="D1111" s="14">
        <v>134.453374</v>
      </c>
      <c r="E1111" s="14">
        <v>0.98685599999999996</v>
      </c>
      <c r="F1111" s="14">
        <v>0.97377999999999998</v>
      </c>
      <c r="G1111" s="14">
        <v>0.95012300000000005</v>
      </c>
      <c r="H1111" s="14">
        <v>0.91354500000000005</v>
      </c>
      <c r="I1111" s="14">
        <v>0.86476399999999998</v>
      </c>
      <c r="J1111" s="15">
        <v>0.548647</v>
      </c>
    </row>
    <row r="1112" spans="2:10" x14ac:dyDescent="0.2">
      <c r="B1112" s="12" t="s">
        <v>397</v>
      </c>
      <c r="C1112" s="13">
        <v>17352755139</v>
      </c>
      <c r="D1112" s="14">
        <v>121.79652900000001</v>
      </c>
      <c r="E1112" s="14">
        <v>0.98741199999999996</v>
      </c>
      <c r="F1112" s="14">
        <v>0.97299899999999995</v>
      </c>
      <c r="G1112" s="14">
        <v>0.94737000000000005</v>
      </c>
      <c r="H1112" s="14">
        <v>0.90811900000000001</v>
      </c>
      <c r="I1112" s="14">
        <v>0.85521599999999998</v>
      </c>
      <c r="J1112" s="15">
        <v>0.50972200000000001</v>
      </c>
    </row>
    <row r="1113" spans="2:10" x14ac:dyDescent="0.2">
      <c r="B1113" s="12" t="s">
        <v>398</v>
      </c>
      <c r="C1113" s="13">
        <v>16188691941</v>
      </c>
      <c r="D1113" s="14">
        <v>125.087806</v>
      </c>
      <c r="E1113" s="14">
        <v>0.98585100000000003</v>
      </c>
      <c r="F1113" s="14">
        <v>0.969777</v>
      </c>
      <c r="G1113" s="14">
        <v>0.94072299999999998</v>
      </c>
      <c r="H1113" s="14">
        <v>0.89657699999999996</v>
      </c>
      <c r="I1113" s="14">
        <v>0.83890699999999996</v>
      </c>
      <c r="J1113" s="15">
        <v>0.50143700000000002</v>
      </c>
    </row>
    <row r="1114" spans="2:10" x14ac:dyDescent="0.2">
      <c r="B1114" s="12" t="s">
        <v>399</v>
      </c>
      <c r="C1114" s="13">
        <v>14985875448</v>
      </c>
      <c r="D1114" s="14">
        <v>107.42578399999999</v>
      </c>
      <c r="E1114" s="14">
        <v>0.98499400000000004</v>
      </c>
      <c r="F1114" s="14">
        <v>0.967754</v>
      </c>
      <c r="G1114" s="14">
        <v>0.93574599999999997</v>
      </c>
      <c r="H1114" s="14">
        <v>0.88511700000000004</v>
      </c>
      <c r="I1114" s="14">
        <v>0.81795300000000004</v>
      </c>
      <c r="J1114" s="15">
        <v>0.42793199999999998</v>
      </c>
    </row>
    <row r="1115" spans="2:10" x14ac:dyDescent="0.2">
      <c r="B1115" s="12" t="s">
        <v>400</v>
      </c>
      <c r="C1115" s="13">
        <v>14895184528</v>
      </c>
      <c r="D1115" s="14">
        <v>113.752454</v>
      </c>
      <c r="E1115" s="14">
        <v>0.98632900000000001</v>
      </c>
      <c r="F1115" s="14">
        <v>0.96715700000000004</v>
      </c>
      <c r="G1115" s="14">
        <v>0.93205300000000002</v>
      </c>
      <c r="H1115" s="14">
        <v>0.88035799999999997</v>
      </c>
      <c r="I1115" s="14">
        <v>0.814801</v>
      </c>
      <c r="J1115" s="15">
        <v>0.45565699999999998</v>
      </c>
    </row>
    <row r="1116" spans="2:10" x14ac:dyDescent="0.2">
      <c r="B1116" s="12" t="s">
        <v>401</v>
      </c>
      <c r="C1116" s="13">
        <v>14271084273</v>
      </c>
      <c r="D1116" s="14">
        <v>109.333099</v>
      </c>
      <c r="E1116" s="14">
        <v>0.98526499999999995</v>
      </c>
      <c r="F1116" s="14">
        <v>0.96313099999999996</v>
      </c>
      <c r="G1116" s="14">
        <v>0.92265299999999995</v>
      </c>
      <c r="H1116" s="14">
        <v>0.86414100000000005</v>
      </c>
      <c r="I1116" s="14">
        <v>0.79172299999999995</v>
      </c>
      <c r="J1116" s="15">
        <v>0.42445699999999997</v>
      </c>
    </row>
    <row r="1117" spans="2:10" x14ac:dyDescent="0.2">
      <c r="B1117" s="12" t="s">
        <v>402</v>
      </c>
      <c r="C1117" s="13">
        <v>16479082143</v>
      </c>
      <c r="D1117" s="14">
        <v>114.32321</v>
      </c>
      <c r="E1117" s="14">
        <v>0.98498600000000003</v>
      </c>
      <c r="F1117" s="14">
        <v>0.96844699999999995</v>
      </c>
      <c r="G1117" s="14">
        <v>0.93845199999999995</v>
      </c>
      <c r="H1117" s="14">
        <v>0.89128300000000005</v>
      </c>
      <c r="I1117" s="14">
        <v>0.82863100000000001</v>
      </c>
      <c r="J1117" s="15">
        <v>0.45787499999999998</v>
      </c>
    </row>
    <row r="1118" spans="2:10" x14ac:dyDescent="0.2">
      <c r="B1118" s="12" t="s">
        <v>403</v>
      </c>
      <c r="C1118" s="13">
        <v>17163866739</v>
      </c>
      <c r="D1118" s="14">
        <v>119.03036899999999</v>
      </c>
      <c r="E1118" s="14">
        <v>0.98652899999999999</v>
      </c>
      <c r="F1118" s="14">
        <v>0.97274400000000005</v>
      </c>
      <c r="G1118" s="14">
        <v>0.94757999999999998</v>
      </c>
      <c r="H1118" s="14">
        <v>0.90813600000000005</v>
      </c>
      <c r="I1118" s="14">
        <v>0.853738</v>
      </c>
      <c r="J1118" s="15">
        <v>0.49411699999999997</v>
      </c>
    </row>
    <row r="1119" spans="2:10" x14ac:dyDescent="0.2">
      <c r="B1119" s="12" t="s">
        <v>404</v>
      </c>
      <c r="C1119" s="13">
        <v>17196039616</v>
      </c>
      <c r="D1119" s="14">
        <v>131.76670200000001</v>
      </c>
      <c r="E1119" s="14">
        <v>0.98768100000000003</v>
      </c>
      <c r="F1119" s="14">
        <v>0.972723</v>
      </c>
      <c r="G1119" s="14">
        <v>0.94630099999999995</v>
      </c>
      <c r="H1119" s="14">
        <v>0.90702499999999997</v>
      </c>
      <c r="I1119" s="14">
        <v>0.85567700000000002</v>
      </c>
      <c r="J1119" s="15">
        <v>0.53707400000000005</v>
      </c>
    </row>
    <row r="1120" spans="2:10" x14ac:dyDescent="0.2">
      <c r="B1120" s="12" t="s">
        <v>405</v>
      </c>
      <c r="C1120" s="13">
        <v>10828929918</v>
      </c>
      <c r="D1120" s="14">
        <v>82.635234999999994</v>
      </c>
      <c r="E1120" s="14">
        <v>0.97883699999999996</v>
      </c>
      <c r="F1120" s="14">
        <v>0.93558399999999997</v>
      </c>
      <c r="G1120" s="14">
        <v>0.85967700000000002</v>
      </c>
      <c r="H1120" s="14">
        <v>0.76029400000000003</v>
      </c>
      <c r="I1120" s="14">
        <v>0.65340799999999999</v>
      </c>
      <c r="J1120" s="15">
        <v>0.27421400000000001</v>
      </c>
    </row>
    <row r="1121" spans="2:10" x14ac:dyDescent="0.2">
      <c r="B1121" s="12" t="s">
        <v>406</v>
      </c>
      <c r="C1121" s="13">
        <v>16386438732</v>
      </c>
      <c r="D1121" s="14">
        <v>115.604569</v>
      </c>
      <c r="E1121" s="14">
        <v>0.986819</v>
      </c>
      <c r="F1121" s="14">
        <v>0.97068500000000002</v>
      </c>
      <c r="G1121" s="14">
        <v>0.94174599999999997</v>
      </c>
      <c r="H1121" s="14">
        <v>0.89717100000000005</v>
      </c>
      <c r="I1121" s="14">
        <v>0.83812500000000001</v>
      </c>
      <c r="J1121" s="15">
        <v>0.47459400000000002</v>
      </c>
    </row>
    <row r="1122" spans="2:10" x14ac:dyDescent="0.2">
      <c r="B1122" s="12" t="s">
        <v>407</v>
      </c>
      <c r="C1122" s="13">
        <v>14947438313</v>
      </c>
      <c r="D1122" s="14">
        <v>113.541273</v>
      </c>
      <c r="E1122" s="14">
        <v>0.98502599999999996</v>
      </c>
      <c r="F1122" s="14">
        <v>0.96603099999999997</v>
      </c>
      <c r="G1122" s="14">
        <v>0.930558</v>
      </c>
      <c r="H1122" s="14">
        <v>0.87682000000000004</v>
      </c>
      <c r="I1122" s="14">
        <v>0.80785799999999997</v>
      </c>
      <c r="J1122" s="15">
        <v>0.44381500000000002</v>
      </c>
    </row>
    <row r="1123" spans="2:10" x14ac:dyDescent="0.2">
      <c r="B1123" s="12" t="s">
        <v>408</v>
      </c>
      <c r="C1123" s="13">
        <v>15085970684</v>
      </c>
      <c r="D1123" s="14">
        <v>105.879051</v>
      </c>
      <c r="E1123" s="14">
        <v>0.98587199999999997</v>
      </c>
      <c r="F1123" s="14">
        <v>0.96656699999999995</v>
      </c>
      <c r="G1123" s="14">
        <v>0.93106599999999995</v>
      </c>
      <c r="H1123" s="14">
        <v>0.87748000000000004</v>
      </c>
      <c r="I1123" s="14">
        <v>0.80785600000000002</v>
      </c>
      <c r="J1123" s="15">
        <v>0.41930299999999998</v>
      </c>
    </row>
    <row r="1124" spans="2:10" x14ac:dyDescent="0.2">
      <c r="B1124" s="12" t="s">
        <v>409</v>
      </c>
      <c r="C1124" s="13">
        <v>16604758850</v>
      </c>
      <c r="D1124" s="14">
        <v>127.613995</v>
      </c>
      <c r="E1124" s="14">
        <v>0.98734</v>
      </c>
      <c r="F1124" s="14">
        <v>0.970584</v>
      </c>
      <c r="G1124" s="14">
        <v>0.94014399999999998</v>
      </c>
      <c r="H1124" s="14">
        <v>0.89561900000000005</v>
      </c>
      <c r="I1124" s="14">
        <v>0.83894299999999999</v>
      </c>
      <c r="J1124" s="15">
        <v>0.51195299999999999</v>
      </c>
    </row>
    <row r="1125" spans="2:10" x14ac:dyDescent="0.2">
      <c r="B1125" s="12" t="s">
        <v>410</v>
      </c>
      <c r="C1125" s="13">
        <v>16990909916</v>
      </c>
      <c r="D1125" s="14">
        <v>121.479206</v>
      </c>
      <c r="E1125" s="14">
        <v>0.98691099999999998</v>
      </c>
      <c r="F1125" s="14">
        <v>0.97244299999999995</v>
      </c>
      <c r="G1125" s="14">
        <v>0.94697600000000004</v>
      </c>
      <c r="H1125" s="14">
        <v>0.90796900000000003</v>
      </c>
      <c r="I1125" s="14">
        <v>0.85565500000000005</v>
      </c>
      <c r="J1125" s="15">
        <v>0.51123399999999997</v>
      </c>
    </row>
    <row r="1126" spans="2:10" x14ac:dyDescent="0.2">
      <c r="B1126" s="12" t="s">
        <v>411</v>
      </c>
      <c r="C1126" s="13">
        <v>16658211237</v>
      </c>
      <c r="D1126" s="14">
        <v>116.97330700000001</v>
      </c>
      <c r="E1126" s="14">
        <v>0.98585199999999995</v>
      </c>
      <c r="F1126" s="14">
        <v>0.97114900000000004</v>
      </c>
      <c r="G1126" s="14">
        <v>0.94466099999999997</v>
      </c>
      <c r="H1126" s="14">
        <v>0.90304499999999999</v>
      </c>
      <c r="I1126" s="14">
        <v>0.84604400000000002</v>
      </c>
      <c r="J1126" s="15">
        <v>0.48070400000000002</v>
      </c>
    </row>
    <row r="1127" spans="2:10" x14ac:dyDescent="0.2">
      <c r="B1127" s="12" t="s">
        <v>412</v>
      </c>
      <c r="C1127" s="13">
        <v>18152372000</v>
      </c>
      <c r="D1127" s="14">
        <v>138.01887500000001</v>
      </c>
      <c r="E1127" s="14">
        <v>0.98774799999999996</v>
      </c>
      <c r="F1127" s="14">
        <v>0.97383600000000003</v>
      </c>
      <c r="G1127" s="14">
        <v>0.94955699999999998</v>
      </c>
      <c r="H1127" s="14">
        <v>0.91306900000000002</v>
      </c>
      <c r="I1127" s="14">
        <v>0.865151</v>
      </c>
      <c r="J1127" s="15">
        <v>0.55688599999999999</v>
      </c>
    </row>
    <row r="1128" spans="2:10" x14ac:dyDescent="0.2">
      <c r="B1128" s="12" t="s">
        <v>413</v>
      </c>
      <c r="C1128" s="13">
        <v>16137346322</v>
      </c>
      <c r="D1128" s="14">
        <v>113.207359</v>
      </c>
      <c r="E1128" s="14">
        <v>0.98640300000000003</v>
      </c>
      <c r="F1128" s="14">
        <v>0.96920499999999998</v>
      </c>
      <c r="G1128" s="14">
        <v>0.93792900000000001</v>
      </c>
      <c r="H1128" s="14">
        <v>0.89035799999999998</v>
      </c>
      <c r="I1128" s="14">
        <v>0.82781300000000002</v>
      </c>
      <c r="J1128" s="15">
        <v>0.45638000000000001</v>
      </c>
    </row>
    <row r="1129" spans="2:10" x14ac:dyDescent="0.2">
      <c r="B1129" s="12" t="s">
        <v>414</v>
      </c>
      <c r="C1129" s="13">
        <v>14282695392</v>
      </c>
      <c r="D1129" s="14">
        <v>110.31966300000001</v>
      </c>
      <c r="E1129" s="14">
        <v>0.98450099999999996</v>
      </c>
      <c r="F1129" s="14">
        <v>0.96447899999999998</v>
      </c>
      <c r="G1129" s="14">
        <v>0.92754499999999995</v>
      </c>
      <c r="H1129" s="14">
        <v>0.87143000000000004</v>
      </c>
      <c r="I1129" s="14">
        <v>0.80010300000000001</v>
      </c>
      <c r="J1129" s="15">
        <v>0.42874699999999999</v>
      </c>
    </row>
    <row r="1130" spans="2:10" x14ac:dyDescent="0.2">
      <c r="B1130" s="12" t="s">
        <v>415</v>
      </c>
      <c r="C1130" s="13">
        <v>16250380530</v>
      </c>
      <c r="D1130" s="14">
        <v>115.92641999999999</v>
      </c>
      <c r="E1130" s="14">
        <v>0.98755599999999999</v>
      </c>
      <c r="F1130" s="14">
        <v>0.97165400000000002</v>
      </c>
      <c r="G1130" s="14">
        <v>0.94221200000000005</v>
      </c>
      <c r="H1130" s="14">
        <v>0.89738399999999996</v>
      </c>
      <c r="I1130" s="14">
        <v>0.83839799999999998</v>
      </c>
      <c r="J1130" s="15">
        <v>0.48360900000000001</v>
      </c>
    </row>
    <row r="1131" spans="2:10" x14ac:dyDescent="0.2">
      <c r="B1131" s="12" t="s">
        <v>416</v>
      </c>
      <c r="C1131" s="13">
        <v>14649133833</v>
      </c>
      <c r="D1131" s="14">
        <v>113.01398399999999</v>
      </c>
      <c r="E1131" s="14">
        <v>0.98536500000000005</v>
      </c>
      <c r="F1131" s="14">
        <v>0.96404999999999996</v>
      </c>
      <c r="G1131" s="14">
        <v>0.92530000000000001</v>
      </c>
      <c r="H1131" s="14">
        <v>0.86950000000000005</v>
      </c>
      <c r="I1131" s="14">
        <v>0.80011500000000002</v>
      </c>
      <c r="J1131" s="15">
        <v>0.44129000000000002</v>
      </c>
    </row>
    <row r="1132" spans="2:10" x14ac:dyDescent="0.2">
      <c r="B1132" s="12" t="s">
        <v>417</v>
      </c>
      <c r="C1132" s="13">
        <v>18147216777</v>
      </c>
      <c r="D1132" s="14">
        <v>137.96566999999999</v>
      </c>
      <c r="E1132" s="14">
        <v>0.98858299999999999</v>
      </c>
      <c r="F1132" s="14">
        <v>0.97570699999999999</v>
      </c>
      <c r="G1132" s="14">
        <v>0.95287900000000003</v>
      </c>
      <c r="H1132" s="14">
        <v>0.91848099999999999</v>
      </c>
      <c r="I1132" s="14">
        <v>0.87303799999999998</v>
      </c>
      <c r="J1132" s="15">
        <v>0.56884199999999996</v>
      </c>
    </row>
    <row r="1133" spans="2:10" x14ac:dyDescent="0.2">
      <c r="B1133" s="12" t="s">
        <v>418</v>
      </c>
      <c r="C1133" s="13">
        <v>15486850944</v>
      </c>
      <c r="D1133" s="14">
        <v>110.58212399999999</v>
      </c>
      <c r="E1133" s="14">
        <v>0.98686799999999997</v>
      </c>
      <c r="F1133" s="14">
        <v>0.96929200000000004</v>
      </c>
      <c r="G1133" s="14">
        <v>0.93664599999999998</v>
      </c>
      <c r="H1133" s="14">
        <v>0.88698100000000002</v>
      </c>
      <c r="I1133" s="14">
        <v>0.82240199999999997</v>
      </c>
      <c r="J1133" s="15">
        <v>0.45227299999999998</v>
      </c>
    </row>
    <row r="1134" spans="2:10" x14ac:dyDescent="0.2">
      <c r="B1134" s="12" t="s">
        <v>419</v>
      </c>
      <c r="C1134" s="13">
        <v>14816916378</v>
      </c>
      <c r="D1134" s="14">
        <v>108.10995800000001</v>
      </c>
      <c r="E1134" s="14">
        <v>0.98651299999999997</v>
      </c>
      <c r="F1134" s="14">
        <v>0.96745800000000004</v>
      </c>
      <c r="G1134" s="14">
        <v>0.931728</v>
      </c>
      <c r="H1134" s="14">
        <v>0.87834000000000001</v>
      </c>
      <c r="I1134" s="14">
        <v>0.80993099999999996</v>
      </c>
      <c r="J1134" s="15">
        <v>0.43645200000000001</v>
      </c>
    </row>
    <row r="1135" spans="2:10" x14ac:dyDescent="0.2">
      <c r="B1135" s="12" t="s">
        <v>420</v>
      </c>
      <c r="C1135" s="13">
        <v>13499052959</v>
      </c>
      <c r="D1135" s="14">
        <v>96.696202</v>
      </c>
      <c r="E1135" s="14">
        <v>0.98422900000000002</v>
      </c>
      <c r="F1135" s="14">
        <v>0.96090399999999998</v>
      </c>
      <c r="G1135" s="14">
        <v>0.91797200000000001</v>
      </c>
      <c r="H1135" s="14">
        <v>0.85377499999999995</v>
      </c>
      <c r="I1135" s="14">
        <v>0.77315699999999998</v>
      </c>
      <c r="J1135" s="15">
        <v>0.36428899999999997</v>
      </c>
    </row>
    <row r="1136" spans="2:10" x14ac:dyDescent="0.2">
      <c r="B1136" s="12" t="s">
        <v>421</v>
      </c>
      <c r="C1136" s="13">
        <v>25075562804</v>
      </c>
      <c r="D1136" s="14">
        <v>187.18238700000001</v>
      </c>
      <c r="E1136" s="14">
        <v>0.98907900000000004</v>
      </c>
      <c r="F1136" s="14">
        <v>0.98220300000000005</v>
      </c>
      <c r="G1136" s="14">
        <v>0.97162800000000005</v>
      </c>
      <c r="H1136" s="14">
        <v>0.95584899999999995</v>
      </c>
      <c r="I1136" s="14">
        <v>0.93410099999999996</v>
      </c>
      <c r="J1136" s="15">
        <v>0.741537</v>
      </c>
    </row>
    <row r="1137" spans="2:10" x14ac:dyDescent="0.2">
      <c r="B1137" s="12" t="s">
        <v>422</v>
      </c>
      <c r="C1137" s="13">
        <v>14026976710</v>
      </c>
      <c r="D1137" s="14">
        <v>94.316845000000001</v>
      </c>
      <c r="E1137" s="14">
        <v>0.98628199999999999</v>
      </c>
      <c r="F1137" s="14">
        <v>0.96066300000000004</v>
      </c>
      <c r="G1137" s="14">
        <v>0.91250600000000004</v>
      </c>
      <c r="H1137" s="14">
        <v>0.84454700000000005</v>
      </c>
      <c r="I1137" s="14">
        <v>0.76226899999999997</v>
      </c>
      <c r="J1137" s="15">
        <v>0.36354700000000001</v>
      </c>
    </row>
    <row r="1138" spans="2:10" x14ac:dyDescent="0.2">
      <c r="B1138" s="12" t="s">
        <v>423</v>
      </c>
      <c r="C1138" s="13">
        <v>18834316586</v>
      </c>
      <c r="D1138" s="14">
        <v>148.62107700000001</v>
      </c>
      <c r="E1138" s="14">
        <v>0.98933800000000005</v>
      </c>
      <c r="F1138" s="14">
        <v>0.98101499999999997</v>
      </c>
      <c r="G1138" s="14">
        <v>0.96553199999999995</v>
      </c>
      <c r="H1138" s="14">
        <v>0.94001999999999997</v>
      </c>
      <c r="I1138" s="14">
        <v>0.90334000000000003</v>
      </c>
      <c r="J1138" s="15">
        <v>0.61908099999999999</v>
      </c>
    </row>
    <row r="1139" spans="2:10" x14ac:dyDescent="0.2">
      <c r="B1139" s="12" t="s">
        <v>424</v>
      </c>
      <c r="C1139" s="13">
        <v>16247976228</v>
      </c>
      <c r="D1139" s="14">
        <v>126.97844600000001</v>
      </c>
      <c r="E1139" s="14">
        <v>0.986321</v>
      </c>
      <c r="F1139" s="14">
        <v>0.97045800000000004</v>
      </c>
      <c r="G1139" s="14">
        <v>0.942685</v>
      </c>
      <c r="H1139" s="14">
        <v>0.90163300000000002</v>
      </c>
      <c r="I1139" s="14">
        <v>0.84819699999999998</v>
      </c>
      <c r="J1139" s="15">
        <v>0.51988500000000004</v>
      </c>
    </row>
    <row r="1140" spans="2:10" x14ac:dyDescent="0.2">
      <c r="B1140" s="12" t="s">
        <v>425</v>
      </c>
      <c r="C1140" s="13">
        <v>18453621837</v>
      </c>
      <c r="D1140" s="14">
        <v>142.91329999999999</v>
      </c>
      <c r="E1140" s="14">
        <v>0.98800200000000005</v>
      </c>
      <c r="F1140" s="14">
        <v>0.97523599999999999</v>
      </c>
      <c r="G1140" s="14">
        <v>0.95328100000000004</v>
      </c>
      <c r="H1140" s="14">
        <v>0.92037999999999998</v>
      </c>
      <c r="I1140" s="14">
        <v>0.876641</v>
      </c>
      <c r="J1140" s="15">
        <v>0.58216400000000001</v>
      </c>
    </row>
    <row r="1141" spans="2:10" x14ac:dyDescent="0.2">
      <c r="B1141" s="12" t="s">
        <v>426</v>
      </c>
      <c r="C1141" s="13">
        <v>16705469347</v>
      </c>
      <c r="D1141" s="14">
        <v>119.06903</v>
      </c>
      <c r="E1141" s="14">
        <v>0.98590800000000001</v>
      </c>
      <c r="F1141" s="14">
        <v>0.97172999999999998</v>
      </c>
      <c r="G1141" s="14">
        <v>0.946739</v>
      </c>
      <c r="H1141" s="14">
        <v>0.90739099999999995</v>
      </c>
      <c r="I1141" s="14">
        <v>0.85341100000000003</v>
      </c>
      <c r="J1141" s="15">
        <v>0.49612400000000001</v>
      </c>
    </row>
    <row r="1142" spans="2:10" x14ac:dyDescent="0.2">
      <c r="B1142" s="12" t="s">
        <v>427</v>
      </c>
      <c r="C1142" s="13">
        <v>17050380845</v>
      </c>
      <c r="D1142" s="14">
        <v>121.9815</v>
      </c>
      <c r="E1142" s="14">
        <v>0.98792599999999997</v>
      </c>
      <c r="F1142" s="14">
        <v>0.97350199999999998</v>
      </c>
      <c r="G1142" s="14">
        <v>0.94680500000000001</v>
      </c>
      <c r="H1142" s="14">
        <v>0.90589299999999995</v>
      </c>
      <c r="I1142" s="14">
        <v>0.85201000000000005</v>
      </c>
      <c r="J1142" s="15">
        <v>0.51292199999999999</v>
      </c>
    </row>
    <row r="1143" spans="2:10" x14ac:dyDescent="0.2">
      <c r="B1143" s="12" t="s">
        <v>428</v>
      </c>
      <c r="C1143" s="13">
        <v>16232245670</v>
      </c>
      <c r="D1143" s="14">
        <v>127.60270300000001</v>
      </c>
      <c r="E1143" s="14">
        <v>0.98648899999999995</v>
      </c>
      <c r="F1143" s="14">
        <v>0.97143999999999997</v>
      </c>
      <c r="G1143" s="14">
        <v>0.94396000000000002</v>
      </c>
      <c r="H1143" s="14">
        <v>0.90158700000000003</v>
      </c>
      <c r="I1143" s="14">
        <v>0.84590299999999996</v>
      </c>
      <c r="J1143" s="15">
        <v>0.51242500000000002</v>
      </c>
    </row>
    <row r="1144" spans="2:10" x14ac:dyDescent="0.2">
      <c r="B1144" s="12" t="s">
        <v>429</v>
      </c>
      <c r="C1144" s="13">
        <v>17171476544</v>
      </c>
      <c r="D1144" s="14">
        <v>129.27828500000001</v>
      </c>
      <c r="E1144" s="14">
        <v>0.98750800000000005</v>
      </c>
      <c r="F1144" s="14">
        <v>0.97177999999999998</v>
      </c>
      <c r="G1144" s="14">
        <v>0.94320800000000005</v>
      </c>
      <c r="H1144" s="14">
        <v>0.90063400000000005</v>
      </c>
      <c r="I1144" s="14">
        <v>0.84561500000000001</v>
      </c>
      <c r="J1144" s="15">
        <v>0.519235</v>
      </c>
    </row>
    <row r="1145" spans="2:10" x14ac:dyDescent="0.2">
      <c r="B1145" s="12" t="s">
        <v>430</v>
      </c>
      <c r="C1145" s="13">
        <v>16364526686</v>
      </c>
      <c r="D1145" s="14">
        <v>126.80915400000001</v>
      </c>
      <c r="E1145" s="14">
        <v>0.98685599999999996</v>
      </c>
      <c r="F1145" s="14">
        <v>0.97001599999999999</v>
      </c>
      <c r="G1145" s="14">
        <v>0.93972</v>
      </c>
      <c r="H1145" s="14">
        <v>0.89508699999999997</v>
      </c>
      <c r="I1145" s="14">
        <v>0.83796700000000002</v>
      </c>
      <c r="J1145" s="15">
        <v>0.50757699999999994</v>
      </c>
    </row>
    <row r="1146" spans="2:10" x14ac:dyDescent="0.2">
      <c r="B1146" s="12" t="s">
        <v>431</v>
      </c>
      <c r="C1146" s="13">
        <v>15767522821</v>
      </c>
      <c r="D1146" s="14">
        <v>115.614537</v>
      </c>
      <c r="E1146" s="14">
        <v>0.98633099999999996</v>
      </c>
      <c r="F1146" s="14">
        <v>0.970974</v>
      </c>
      <c r="G1146" s="14">
        <v>0.94201199999999996</v>
      </c>
      <c r="H1146" s="14">
        <v>0.89678800000000003</v>
      </c>
      <c r="I1146" s="14">
        <v>0.83609999999999995</v>
      </c>
      <c r="J1146" s="15">
        <v>0.47589500000000001</v>
      </c>
    </row>
    <row r="1147" spans="2:10" x14ac:dyDescent="0.2">
      <c r="B1147" s="12" t="s">
        <v>432</v>
      </c>
      <c r="C1147" s="13">
        <v>17977989188</v>
      </c>
      <c r="D1147" s="14">
        <v>138.702844</v>
      </c>
      <c r="E1147" s="14">
        <v>0.98793399999999998</v>
      </c>
      <c r="F1147" s="14">
        <v>0.97425499999999998</v>
      </c>
      <c r="G1147" s="14">
        <v>0.950017</v>
      </c>
      <c r="H1147" s="14">
        <v>0.91400899999999996</v>
      </c>
      <c r="I1147" s="14">
        <v>0.86677000000000004</v>
      </c>
      <c r="J1147" s="15">
        <v>0.56113000000000002</v>
      </c>
    </row>
    <row r="1148" spans="2:10" x14ac:dyDescent="0.2">
      <c r="B1148" s="12" t="s">
        <v>433</v>
      </c>
      <c r="C1148" s="13">
        <v>23599999273</v>
      </c>
      <c r="D1148" s="14">
        <v>179.55726200000001</v>
      </c>
      <c r="E1148" s="14">
        <v>0.98902599999999996</v>
      </c>
      <c r="F1148" s="14">
        <v>0.98187100000000005</v>
      </c>
      <c r="G1148" s="14">
        <v>0.97041100000000002</v>
      </c>
      <c r="H1148" s="14">
        <v>0.95304</v>
      </c>
      <c r="I1148" s="14">
        <v>0.92876599999999998</v>
      </c>
      <c r="J1148" s="15">
        <v>0.71951299999999996</v>
      </c>
    </row>
    <row r="1149" spans="2:10" x14ac:dyDescent="0.2">
      <c r="B1149" s="12" t="s">
        <v>434</v>
      </c>
      <c r="C1149" s="13">
        <v>13205407357</v>
      </c>
      <c r="D1149" s="14">
        <v>98.961016000000001</v>
      </c>
      <c r="E1149" s="14">
        <v>0.98340099999999997</v>
      </c>
      <c r="F1149" s="14">
        <v>0.957009</v>
      </c>
      <c r="G1149" s="14">
        <v>0.90730699999999997</v>
      </c>
      <c r="H1149" s="14">
        <v>0.83517699999999995</v>
      </c>
      <c r="I1149" s="14">
        <v>0.74853700000000001</v>
      </c>
      <c r="J1149" s="15">
        <v>0.368336</v>
      </c>
    </row>
    <row r="1150" spans="2:10" x14ac:dyDescent="0.2">
      <c r="B1150" s="12" t="s">
        <v>435</v>
      </c>
      <c r="C1150" s="13">
        <v>17405843818</v>
      </c>
      <c r="D1150" s="14">
        <v>123.25418999999999</v>
      </c>
      <c r="E1150" s="14">
        <v>0.98634999999999995</v>
      </c>
      <c r="F1150" s="14">
        <v>0.97329200000000005</v>
      </c>
      <c r="G1150" s="14">
        <v>0.95055299999999998</v>
      </c>
      <c r="H1150" s="14">
        <v>0.91458600000000001</v>
      </c>
      <c r="I1150" s="14">
        <v>0.86479799999999996</v>
      </c>
      <c r="J1150" s="15">
        <v>0.52044999999999997</v>
      </c>
    </row>
    <row r="1151" spans="2:10" x14ac:dyDescent="0.2">
      <c r="B1151" s="12" t="s">
        <v>436</v>
      </c>
      <c r="C1151" s="13">
        <v>10843965319</v>
      </c>
      <c r="D1151" s="14">
        <v>83.614738000000003</v>
      </c>
      <c r="E1151" s="14">
        <v>0.97980400000000001</v>
      </c>
      <c r="F1151" s="14">
        <v>0.93963399999999997</v>
      </c>
      <c r="G1151" s="14">
        <v>0.868228</v>
      </c>
      <c r="H1151" s="14">
        <v>0.77365799999999996</v>
      </c>
      <c r="I1151" s="14">
        <v>0.66881299999999999</v>
      </c>
      <c r="J1151" s="15">
        <v>0.28111900000000001</v>
      </c>
    </row>
    <row r="1152" spans="2:10" x14ac:dyDescent="0.2">
      <c r="B1152" s="12" t="s">
        <v>437</v>
      </c>
      <c r="C1152" s="13">
        <v>19119825775</v>
      </c>
      <c r="D1152" s="14">
        <v>143.33269999999999</v>
      </c>
      <c r="E1152" s="14">
        <v>0.98873699999999998</v>
      </c>
      <c r="F1152" s="14">
        <v>0.97603499999999999</v>
      </c>
      <c r="G1152" s="14">
        <v>0.95304299999999997</v>
      </c>
      <c r="H1152" s="14">
        <v>0.91869999999999996</v>
      </c>
      <c r="I1152" s="14">
        <v>0.87357700000000005</v>
      </c>
      <c r="J1152" s="15">
        <v>0.57718400000000003</v>
      </c>
    </row>
    <row r="1153" spans="2:10" x14ac:dyDescent="0.2">
      <c r="B1153" s="12" t="s">
        <v>438</v>
      </c>
      <c r="C1153" s="13">
        <v>18305483346</v>
      </c>
      <c r="D1153" s="14">
        <v>128.47988900000001</v>
      </c>
      <c r="E1153" s="14">
        <v>0.98676299999999995</v>
      </c>
      <c r="F1153" s="14">
        <v>0.97472199999999998</v>
      </c>
      <c r="G1153" s="14">
        <v>0.95416000000000001</v>
      </c>
      <c r="H1153" s="14">
        <v>0.92203599999999997</v>
      </c>
      <c r="I1153" s="14">
        <v>0.87691699999999995</v>
      </c>
      <c r="J1153" s="15">
        <v>0.54902200000000001</v>
      </c>
    </row>
    <row r="1154" spans="2:10" x14ac:dyDescent="0.2">
      <c r="B1154" s="12" t="s">
        <v>439</v>
      </c>
      <c r="C1154" s="13">
        <v>19524903280</v>
      </c>
      <c r="D1154" s="14">
        <v>150.00109699999999</v>
      </c>
      <c r="E1154" s="14">
        <v>0.98889499999999997</v>
      </c>
      <c r="F1154" s="14">
        <v>0.97695200000000004</v>
      </c>
      <c r="G1154" s="14">
        <v>0.95594999999999997</v>
      </c>
      <c r="H1154" s="14">
        <v>0.92444400000000004</v>
      </c>
      <c r="I1154" s="14">
        <v>0.88299000000000005</v>
      </c>
      <c r="J1154" s="15">
        <v>0.60276600000000002</v>
      </c>
    </row>
    <row r="1155" spans="2:10" x14ac:dyDescent="0.2">
      <c r="B1155" s="12" t="s">
        <v>440</v>
      </c>
      <c r="C1155" s="13">
        <v>17551286059</v>
      </c>
      <c r="D1155" s="14">
        <v>133.30594600000001</v>
      </c>
      <c r="E1155" s="14">
        <v>0.98771500000000001</v>
      </c>
      <c r="F1155" s="14">
        <v>0.97243999999999997</v>
      </c>
      <c r="G1155" s="14">
        <v>0.945137</v>
      </c>
      <c r="H1155" s="14">
        <v>0.90471199999999996</v>
      </c>
      <c r="I1155" s="14">
        <v>0.85268500000000003</v>
      </c>
      <c r="J1155" s="15">
        <v>0.53604200000000002</v>
      </c>
    </row>
    <row r="1156" spans="2:10" x14ac:dyDescent="0.2">
      <c r="B1156" s="12" t="s">
        <v>441</v>
      </c>
      <c r="C1156" s="13">
        <v>19317242184</v>
      </c>
      <c r="D1156" s="14">
        <v>137.473412</v>
      </c>
      <c r="E1156" s="14">
        <v>0.98829100000000003</v>
      </c>
      <c r="F1156" s="14">
        <v>0.97847600000000001</v>
      </c>
      <c r="G1156" s="14">
        <v>0.96098600000000001</v>
      </c>
      <c r="H1156" s="14">
        <v>0.93298999999999999</v>
      </c>
      <c r="I1156" s="14">
        <v>0.89357600000000004</v>
      </c>
      <c r="J1156" s="15">
        <v>0.59259200000000001</v>
      </c>
    </row>
    <row r="1157" spans="2:10" x14ac:dyDescent="0.2">
      <c r="B1157" s="12" t="s">
        <v>442</v>
      </c>
      <c r="C1157" s="13">
        <v>14525195703</v>
      </c>
      <c r="D1157" s="14">
        <v>110.68655099999999</v>
      </c>
      <c r="E1157" s="14">
        <v>0.98482499999999995</v>
      </c>
      <c r="F1157" s="14">
        <v>0.964476</v>
      </c>
      <c r="G1157" s="14">
        <v>0.926593</v>
      </c>
      <c r="H1157" s="14">
        <v>0.86996899999999999</v>
      </c>
      <c r="I1157" s="14">
        <v>0.79845200000000005</v>
      </c>
      <c r="J1157" s="15">
        <v>0.43076399999999998</v>
      </c>
    </row>
    <row r="1158" spans="2:10" x14ac:dyDescent="0.2">
      <c r="B1158" s="12" t="s">
        <v>443</v>
      </c>
      <c r="C1158" s="13">
        <v>11623497742</v>
      </c>
      <c r="D1158" s="14">
        <v>90.070392999999996</v>
      </c>
      <c r="E1158" s="14">
        <v>0.98044699999999996</v>
      </c>
      <c r="F1158" s="14">
        <v>0.94810099999999997</v>
      </c>
      <c r="G1158" s="14">
        <v>0.88808900000000002</v>
      </c>
      <c r="H1158" s="14">
        <v>0.80401599999999995</v>
      </c>
      <c r="I1158" s="14">
        <v>0.706534</v>
      </c>
      <c r="J1158" s="15">
        <v>0.31750099999999998</v>
      </c>
    </row>
    <row r="1159" spans="2:10" x14ac:dyDescent="0.2">
      <c r="B1159" s="12" t="s">
        <v>444</v>
      </c>
      <c r="C1159" s="13">
        <v>16513651434</v>
      </c>
      <c r="D1159" s="14">
        <v>124.021541</v>
      </c>
      <c r="E1159" s="14">
        <v>0.98660499999999995</v>
      </c>
      <c r="F1159" s="14">
        <v>0.97123800000000005</v>
      </c>
      <c r="G1159" s="14">
        <v>0.94247999999999998</v>
      </c>
      <c r="H1159" s="14">
        <v>0.89838399999999996</v>
      </c>
      <c r="I1159" s="14">
        <v>0.84024299999999996</v>
      </c>
      <c r="J1159" s="15">
        <v>0.49721399999999999</v>
      </c>
    </row>
    <row r="1160" spans="2:10" x14ac:dyDescent="0.2">
      <c r="B1160" s="12" t="s">
        <v>445</v>
      </c>
      <c r="C1160" s="13">
        <v>16883708340</v>
      </c>
      <c r="D1160" s="14">
        <v>129.53365199999999</v>
      </c>
      <c r="E1160" s="14">
        <v>0.98793799999999998</v>
      </c>
      <c r="F1160" s="14">
        <v>0.97331500000000004</v>
      </c>
      <c r="G1160" s="14">
        <v>0.94657199999999997</v>
      </c>
      <c r="H1160" s="14">
        <v>0.90662100000000001</v>
      </c>
      <c r="I1160" s="14">
        <v>0.85465000000000002</v>
      </c>
      <c r="J1160" s="15">
        <v>0.53195099999999995</v>
      </c>
    </row>
    <row r="1161" spans="2:10" x14ac:dyDescent="0.2">
      <c r="B1161" s="12" t="s">
        <v>446</v>
      </c>
      <c r="C1161" s="13">
        <v>17959782194</v>
      </c>
      <c r="D1161" s="14">
        <v>139.43044</v>
      </c>
      <c r="E1161" s="14">
        <v>0.98695600000000006</v>
      </c>
      <c r="F1161" s="14">
        <v>0.97409100000000004</v>
      </c>
      <c r="G1161" s="14">
        <v>0.95112699999999994</v>
      </c>
      <c r="H1161" s="14">
        <v>0.915856</v>
      </c>
      <c r="I1161" s="14">
        <v>0.86831599999999998</v>
      </c>
      <c r="J1161" s="15">
        <v>0.55988199999999999</v>
      </c>
    </row>
    <row r="1162" spans="2:10" x14ac:dyDescent="0.2">
      <c r="B1162" s="12" t="s">
        <v>447</v>
      </c>
      <c r="C1162" s="13">
        <v>17032012537</v>
      </c>
      <c r="D1162" s="14">
        <v>120.601383</v>
      </c>
      <c r="E1162" s="14">
        <v>0.98624199999999995</v>
      </c>
      <c r="F1162" s="14">
        <v>0.97281700000000004</v>
      </c>
      <c r="G1162" s="14">
        <v>0.94926600000000005</v>
      </c>
      <c r="H1162" s="14">
        <v>0.91195000000000004</v>
      </c>
      <c r="I1162" s="14">
        <v>0.86031599999999997</v>
      </c>
      <c r="J1162" s="15">
        <v>0.50801700000000005</v>
      </c>
    </row>
    <row r="1163" spans="2:10" x14ac:dyDescent="0.2">
      <c r="B1163" s="12" t="s">
        <v>448</v>
      </c>
      <c r="C1163" s="13">
        <v>17872698640</v>
      </c>
      <c r="D1163" s="14">
        <v>135.61220900000001</v>
      </c>
      <c r="E1163" s="14">
        <v>0.98732799999999998</v>
      </c>
      <c r="F1163" s="14">
        <v>0.97418000000000005</v>
      </c>
      <c r="G1163" s="14">
        <v>0.95040199999999997</v>
      </c>
      <c r="H1163" s="14">
        <v>0.91339700000000001</v>
      </c>
      <c r="I1163" s="14">
        <v>0.86376600000000003</v>
      </c>
      <c r="J1163" s="15">
        <v>0.54652100000000003</v>
      </c>
    </row>
    <row r="1164" spans="2:10" x14ac:dyDescent="0.2">
      <c r="B1164" s="12" t="s">
        <v>449</v>
      </c>
      <c r="C1164" s="13">
        <v>14932477270</v>
      </c>
      <c r="D1164" s="14">
        <v>116.552886</v>
      </c>
      <c r="E1164" s="14">
        <v>0.98516099999999995</v>
      </c>
      <c r="F1164" s="14">
        <v>0.96814500000000003</v>
      </c>
      <c r="G1164" s="14">
        <v>0.93712700000000004</v>
      </c>
      <c r="H1164" s="14">
        <v>0.88973599999999997</v>
      </c>
      <c r="I1164" s="14">
        <v>0.82774099999999995</v>
      </c>
      <c r="J1164" s="15">
        <v>0.46847899999999998</v>
      </c>
    </row>
    <row r="1165" spans="2:10" x14ac:dyDescent="0.2">
      <c r="B1165" s="12" t="s">
        <v>450</v>
      </c>
      <c r="C1165" s="13">
        <v>18887732107</v>
      </c>
      <c r="D1165" s="14">
        <v>147.735647</v>
      </c>
      <c r="E1165" s="14">
        <v>0.98744799999999999</v>
      </c>
      <c r="F1165" s="14">
        <v>0.975858</v>
      </c>
      <c r="G1165" s="14">
        <v>0.95570500000000003</v>
      </c>
      <c r="H1165" s="14">
        <v>0.92488800000000004</v>
      </c>
      <c r="I1165" s="14">
        <v>0.88375300000000001</v>
      </c>
      <c r="J1165" s="15">
        <v>0.60169899999999998</v>
      </c>
    </row>
    <row r="1166" spans="2:10" x14ac:dyDescent="0.2">
      <c r="B1166" s="12" t="s">
        <v>451</v>
      </c>
      <c r="C1166" s="13">
        <v>14769989816</v>
      </c>
      <c r="D1166" s="14">
        <v>114.66608100000001</v>
      </c>
      <c r="E1166" s="14">
        <v>0.98622900000000002</v>
      </c>
      <c r="F1166" s="14">
        <v>0.96748599999999996</v>
      </c>
      <c r="G1166" s="14">
        <v>0.93354300000000001</v>
      </c>
      <c r="H1166" s="14">
        <v>0.88334699999999999</v>
      </c>
      <c r="I1166" s="14">
        <v>0.81924200000000003</v>
      </c>
      <c r="J1166" s="15">
        <v>0.46074799999999999</v>
      </c>
    </row>
    <row r="1167" spans="2:10" x14ac:dyDescent="0.2">
      <c r="B1167" s="12" t="s">
        <v>452</v>
      </c>
      <c r="C1167" s="13">
        <v>16670019909</v>
      </c>
      <c r="D1167" s="14">
        <v>118.729919</v>
      </c>
      <c r="E1167" s="14">
        <v>0.986622</v>
      </c>
      <c r="F1167" s="14">
        <v>0.97249399999999997</v>
      </c>
      <c r="G1167" s="14">
        <v>0.94622399999999995</v>
      </c>
      <c r="H1167" s="14">
        <v>0.90499499999999999</v>
      </c>
      <c r="I1167" s="14">
        <v>0.84889800000000004</v>
      </c>
      <c r="J1167" s="15">
        <v>0.49604999999999999</v>
      </c>
    </row>
    <row r="1168" spans="2:10" x14ac:dyDescent="0.2">
      <c r="B1168" s="12" t="s">
        <v>453</v>
      </c>
      <c r="C1168" s="13">
        <v>17884528432</v>
      </c>
      <c r="D1168" s="14">
        <v>142.25176400000001</v>
      </c>
      <c r="E1168" s="14">
        <v>0.98974899999999999</v>
      </c>
      <c r="F1168" s="14">
        <v>0.97971600000000003</v>
      </c>
      <c r="G1168" s="14">
        <v>0.96088499999999999</v>
      </c>
      <c r="H1168" s="14">
        <v>0.93062299999999998</v>
      </c>
      <c r="I1168" s="14">
        <v>0.88879600000000003</v>
      </c>
      <c r="J1168" s="15">
        <v>0.59153500000000003</v>
      </c>
    </row>
    <row r="1169" spans="2:10" x14ac:dyDescent="0.2">
      <c r="B1169" s="12" t="s">
        <v>454</v>
      </c>
      <c r="C1169" s="13">
        <v>14787052223</v>
      </c>
      <c r="D1169" s="14">
        <v>113.6317</v>
      </c>
      <c r="E1169" s="14">
        <v>0.98524800000000001</v>
      </c>
      <c r="F1169" s="14">
        <v>0.96554300000000004</v>
      </c>
      <c r="G1169" s="14">
        <v>0.92894399999999999</v>
      </c>
      <c r="H1169" s="14">
        <v>0.87390999999999996</v>
      </c>
      <c r="I1169" s="14">
        <v>0.80422400000000005</v>
      </c>
      <c r="J1169" s="15">
        <v>0.44369700000000001</v>
      </c>
    </row>
    <row r="1170" spans="2:10" x14ac:dyDescent="0.2">
      <c r="B1170" s="12" t="s">
        <v>455</v>
      </c>
      <c r="C1170" s="13">
        <v>15992581440</v>
      </c>
      <c r="D1170" s="14">
        <v>124.98651099999999</v>
      </c>
      <c r="E1170" s="14">
        <v>0.98666399999999999</v>
      </c>
      <c r="F1170" s="14">
        <v>0.97019200000000005</v>
      </c>
      <c r="G1170" s="14">
        <v>0.93971899999999997</v>
      </c>
      <c r="H1170" s="14">
        <v>0.89391500000000002</v>
      </c>
      <c r="I1170" s="14">
        <v>0.83462599999999998</v>
      </c>
      <c r="J1170" s="15">
        <v>0.49755199999999999</v>
      </c>
    </row>
    <row r="1171" spans="2:10" x14ac:dyDescent="0.2">
      <c r="B1171" s="12" t="s">
        <v>456</v>
      </c>
      <c r="C1171" s="13">
        <v>14173135455</v>
      </c>
      <c r="D1171" s="14">
        <v>112.521945</v>
      </c>
      <c r="E1171" s="14">
        <v>0.98469899999999999</v>
      </c>
      <c r="F1171" s="14">
        <v>0.965727</v>
      </c>
      <c r="G1171" s="14">
        <v>0.93033699999999997</v>
      </c>
      <c r="H1171" s="14">
        <v>0.87696099999999999</v>
      </c>
      <c r="I1171" s="14">
        <v>0.80854000000000004</v>
      </c>
      <c r="J1171" s="15">
        <v>0.44483299999999998</v>
      </c>
    </row>
    <row r="1172" spans="2:10" x14ac:dyDescent="0.2">
      <c r="B1172" s="12" t="s">
        <v>457</v>
      </c>
      <c r="C1172" s="13">
        <v>18292908372</v>
      </c>
      <c r="D1172" s="14">
        <v>139.06503799999999</v>
      </c>
      <c r="E1172" s="14">
        <v>0.98893200000000003</v>
      </c>
      <c r="F1172" s="14">
        <v>0.97567400000000004</v>
      </c>
      <c r="G1172" s="14">
        <v>0.95131500000000002</v>
      </c>
      <c r="H1172" s="14">
        <v>0.91488599999999998</v>
      </c>
      <c r="I1172" s="14">
        <v>0.867232</v>
      </c>
      <c r="J1172" s="15">
        <v>0.56277100000000002</v>
      </c>
    </row>
    <row r="1173" spans="2:10" x14ac:dyDescent="0.2">
      <c r="B1173" s="12" t="s">
        <v>458</v>
      </c>
      <c r="C1173" s="13">
        <v>18485589883</v>
      </c>
      <c r="D1173" s="14">
        <v>140.85941099999999</v>
      </c>
      <c r="E1173" s="14">
        <v>0.98725099999999999</v>
      </c>
      <c r="F1173" s="14">
        <v>0.97524200000000005</v>
      </c>
      <c r="G1173" s="14">
        <v>0.95376000000000005</v>
      </c>
      <c r="H1173" s="14">
        <v>0.920458</v>
      </c>
      <c r="I1173" s="14">
        <v>0.875444</v>
      </c>
      <c r="J1173" s="15">
        <v>0.56894299999999998</v>
      </c>
    </row>
    <row r="1174" spans="2:10" x14ac:dyDescent="0.2">
      <c r="B1174" s="12" t="s">
        <v>459</v>
      </c>
      <c r="C1174" s="13">
        <v>17214784067</v>
      </c>
      <c r="D1174" s="14">
        <v>123.20479899999999</v>
      </c>
      <c r="E1174" s="14">
        <v>0.98797699999999999</v>
      </c>
      <c r="F1174" s="14">
        <v>0.97398399999999996</v>
      </c>
      <c r="G1174" s="14">
        <v>0.94830300000000001</v>
      </c>
      <c r="H1174" s="14">
        <v>0.90884500000000001</v>
      </c>
      <c r="I1174" s="14">
        <v>0.85645400000000005</v>
      </c>
      <c r="J1174" s="15">
        <v>0.51959599999999995</v>
      </c>
    </row>
    <row r="1175" spans="2:10" x14ac:dyDescent="0.2">
      <c r="B1175" s="12" t="s">
        <v>460</v>
      </c>
      <c r="C1175" s="13">
        <v>26642521102</v>
      </c>
      <c r="D1175" s="14">
        <v>195.49473599999999</v>
      </c>
      <c r="E1175" s="14">
        <v>0.989811</v>
      </c>
      <c r="F1175" s="14">
        <v>0.98305200000000004</v>
      </c>
      <c r="G1175" s="14">
        <v>0.97297699999999998</v>
      </c>
      <c r="H1175" s="14">
        <v>0.95821800000000001</v>
      </c>
      <c r="I1175" s="14">
        <v>0.93816699999999997</v>
      </c>
      <c r="J1175" s="15">
        <v>0.76432699999999998</v>
      </c>
    </row>
    <row r="1176" spans="2:10" x14ac:dyDescent="0.2">
      <c r="B1176" s="12" t="s">
        <v>461</v>
      </c>
      <c r="C1176" s="13">
        <v>19452658993</v>
      </c>
      <c r="D1176" s="14">
        <v>146.589707</v>
      </c>
      <c r="E1176" s="14">
        <v>0.98796300000000004</v>
      </c>
      <c r="F1176" s="14">
        <v>0.97696700000000003</v>
      </c>
      <c r="G1176" s="14">
        <v>0.95745100000000005</v>
      </c>
      <c r="H1176" s="14">
        <v>0.92727700000000002</v>
      </c>
      <c r="I1176" s="14">
        <v>0.88591299999999995</v>
      </c>
      <c r="J1176" s="15">
        <v>0.59457700000000002</v>
      </c>
    </row>
    <row r="1177" spans="2:10" x14ac:dyDescent="0.2">
      <c r="B1177" s="12" t="s">
        <v>462</v>
      </c>
      <c r="C1177" s="13">
        <v>13856319154</v>
      </c>
      <c r="D1177" s="14">
        <v>106.49197599999999</v>
      </c>
      <c r="E1177" s="14">
        <v>0.98481099999999999</v>
      </c>
      <c r="F1177" s="14">
        <v>0.96338999999999997</v>
      </c>
      <c r="G1177" s="14">
        <v>0.92438100000000001</v>
      </c>
      <c r="H1177" s="14">
        <v>0.86729800000000001</v>
      </c>
      <c r="I1177" s="14">
        <v>0.79552100000000003</v>
      </c>
      <c r="J1177" s="15">
        <v>0.41898200000000002</v>
      </c>
    </row>
    <row r="1178" spans="2:10" x14ac:dyDescent="0.2">
      <c r="B1178" s="12" t="s">
        <v>463</v>
      </c>
      <c r="C1178" s="13">
        <v>14732508221</v>
      </c>
      <c r="D1178" s="14">
        <v>111.266375</v>
      </c>
      <c r="E1178" s="14">
        <v>0.98608099999999999</v>
      </c>
      <c r="F1178" s="14">
        <v>0.96650800000000003</v>
      </c>
      <c r="G1178" s="14">
        <v>0.93074100000000004</v>
      </c>
      <c r="H1178" s="14">
        <v>0.87760800000000005</v>
      </c>
      <c r="I1178" s="14">
        <v>0.81062299999999998</v>
      </c>
      <c r="J1178" s="15">
        <v>0.44663999999999998</v>
      </c>
    </row>
    <row r="1179" spans="2:10" x14ac:dyDescent="0.2">
      <c r="B1179" s="12" t="s">
        <v>464</v>
      </c>
      <c r="C1179" s="13">
        <v>17193743215</v>
      </c>
      <c r="D1179" s="14">
        <v>132.12651</v>
      </c>
      <c r="E1179" s="14">
        <v>0.98626100000000005</v>
      </c>
      <c r="F1179" s="14">
        <v>0.97327399999999997</v>
      </c>
      <c r="G1179" s="14">
        <v>0.95043500000000003</v>
      </c>
      <c r="H1179" s="14">
        <v>0.91542699999999999</v>
      </c>
      <c r="I1179" s="14">
        <v>0.86782300000000001</v>
      </c>
      <c r="J1179" s="15">
        <v>0.54596999999999996</v>
      </c>
    </row>
    <row r="1180" spans="2:10" x14ac:dyDescent="0.2">
      <c r="B1180" s="12" t="s">
        <v>465</v>
      </c>
      <c r="C1180" s="13">
        <v>8956697462</v>
      </c>
      <c r="D1180" s="14">
        <v>70.871215000000007</v>
      </c>
      <c r="E1180" s="14">
        <v>0.97443000000000002</v>
      </c>
      <c r="F1180" s="14">
        <v>0.91683300000000001</v>
      </c>
      <c r="G1180" s="14">
        <v>0.81939600000000001</v>
      </c>
      <c r="H1180" s="14">
        <v>0.69949899999999998</v>
      </c>
      <c r="I1180" s="14">
        <v>0.58000700000000005</v>
      </c>
      <c r="J1180" s="15">
        <v>0.20813599999999999</v>
      </c>
    </row>
    <row r="1181" spans="2:10" x14ac:dyDescent="0.2">
      <c r="B1181" s="12" t="s">
        <v>466</v>
      </c>
      <c r="C1181" s="13">
        <v>21662983152</v>
      </c>
      <c r="D1181" s="14">
        <v>161.46988300000001</v>
      </c>
      <c r="E1181" s="14">
        <v>0.98971200000000004</v>
      </c>
      <c r="F1181" s="14">
        <v>0.98094000000000003</v>
      </c>
      <c r="G1181" s="14">
        <v>0.96605799999999997</v>
      </c>
      <c r="H1181" s="14">
        <v>0.94357500000000005</v>
      </c>
      <c r="I1181" s="14">
        <v>0.91278800000000004</v>
      </c>
      <c r="J1181" s="15">
        <v>0.66915999999999998</v>
      </c>
    </row>
    <row r="1182" spans="2:10" x14ac:dyDescent="0.2">
      <c r="B1182" s="12" t="s">
        <v>467</v>
      </c>
      <c r="C1182" s="13">
        <v>22910341860</v>
      </c>
      <c r="D1182" s="14">
        <v>172.66242199999999</v>
      </c>
      <c r="E1182" s="14">
        <v>0.98956699999999997</v>
      </c>
      <c r="F1182" s="14">
        <v>0.98134399999999999</v>
      </c>
      <c r="G1182" s="14">
        <v>0.96794000000000002</v>
      </c>
      <c r="H1182" s="14">
        <v>0.94803400000000004</v>
      </c>
      <c r="I1182" s="14">
        <v>0.92086000000000001</v>
      </c>
      <c r="J1182" s="15">
        <v>0.70052400000000004</v>
      </c>
    </row>
    <row r="1183" spans="2:10" x14ac:dyDescent="0.2">
      <c r="B1183" s="12" t="s">
        <v>468</v>
      </c>
      <c r="C1183" s="13">
        <v>33189377870</v>
      </c>
      <c r="D1183" s="14">
        <v>243.90460400000001</v>
      </c>
      <c r="E1183" s="14">
        <v>0.99062899999999998</v>
      </c>
      <c r="F1183" s="14">
        <v>0.98650899999999997</v>
      </c>
      <c r="G1183" s="14">
        <v>0.98070599999999997</v>
      </c>
      <c r="H1183" s="14">
        <v>0.97254200000000002</v>
      </c>
      <c r="I1183" s="14">
        <v>0.96139600000000003</v>
      </c>
      <c r="J1183" s="15">
        <v>0.85076499999999999</v>
      </c>
    </row>
    <row r="1184" spans="2:10" x14ac:dyDescent="0.2">
      <c r="B1184" s="12" t="s">
        <v>469</v>
      </c>
      <c r="C1184" s="13">
        <v>19368689849</v>
      </c>
      <c r="D1184" s="14">
        <v>142.33612400000001</v>
      </c>
      <c r="E1184" s="14">
        <v>0.98748199999999997</v>
      </c>
      <c r="F1184" s="14">
        <v>0.97650000000000003</v>
      </c>
      <c r="G1184" s="14">
        <v>0.95778600000000003</v>
      </c>
      <c r="H1184" s="14">
        <v>0.92883899999999997</v>
      </c>
      <c r="I1184" s="14">
        <v>0.88879799999999998</v>
      </c>
      <c r="J1184" s="15">
        <v>0.59616899999999995</v>
      </c>
    </row>
    <row r="1185" spans="2:10" x14ac:dyDescent="0.2">
      <c r="B1185" s="12" t="s">
        <v>470</v>
      </c>
      <c r="C1185" s="13">
        <v>18297205347</v>
      </c>
      <c r="D1185" s="14">
        <v>142.79529700000001</v>
      </c>
      <c r="E1185" s="14">
        <v>0.98756200000000005</v>
      </c>
      <c r="F1185" s="14">
        <v>0.974634</v>
      </c>
      <c r="G1185" s="14">
        <v>0.95262100000000005</v>
      </c>
      <c r="H1185" s="14">
        <v>0.919933</v>
      </c>
      <c r="I1185" s="14">
        <v>0.87685000000000002</v>
      </c>
      <c r="J1185" s="15">
        <v>0.586059</v>
      </c>
    </row>
    <row r="1186" spans="2:10" x14ac:dyDescent="0.2">
      <c r="B1186" s="12" t="s">
        <v>471</v>
      </c>
      <c r="C1186" s="13">
        <v>39357727702</v>
      </c>
      <c r="D1186" s="14">
        <v>278.167035</v>
      </c>
      <c r="E1186" s="14">
        <v>0.99251500000000004</v>
      </c>
      <c r="F1186" s="14">
        <v>0.98914800000000003</v>
      </c>
      <c r="G1186" s="14">
        <v>0.984649</v>
      </c>
      <c r="H1186" s="14">
        <v>0.97844399999999998</v>
      </c>
      <c r="I1186" s="14">
        <v>0.97016899999999995</v>
      </c>
      <c r="J1186" s="15">
        <v>0.89017400000000002</v>
      </c>
    </row>
    <row r="1187" spans="2:10" x14ac:dyDescent="0.2">
      <c r="B1187" s="12" t="s">
        <v>472</v>
      </c>
      <c r="C1187" s="13">
        <v>18081033472</v>
      </c>
      <c r="D1187" s="14">
        <v>135.47534099999999</v>
      </c>
      <c r="E1187" s="14">
        <v>0.98717299999999997</v>
      </c>
      <c r="F1187" s="14">
        <v>0.97345999999999999</v>
      </c>
      <c r="G1187" s="14">
        <v>0.94829699999999995</v>
      </c>
      <c r="H1187" s="14">
        <v>0.90974200000000005</v>
      </c>
      <c r="I1187" s="14">
        <v>0.85841400000000001</v>
      </c>
      <c r="J1187" s="15">
        <v>0.54083700000000001</v>
      </c>
    </row>
    <row r="1188" spans="2:10" x14ac:dyDescent="0.2">
      <c r="B1188" s="12" t="s">
        <v>473</v>
      </c>
      <c r="C1188" s="13">
        <v>17133202506</v>
      </c>
      <c r="D1188" s="14">
        <v>131.388631</v>
      </c>
      <c r="E1188" s="14">
        <v>0.98682999999999998</v>
      </c>
      <c r="F1188" s="14">
        <v>0.97265800000000002</v>
      </c>
      <c r="G1188" s="14">
        <v>0.94693899999999998</v>
      </c>
      <c r="H1188" s="14">
        <v>0.907335</v>
      </c>
      <c r="I1188" s="14">
        <v>0.85459600000000002</v>
      </c>
      <c r="J1188" s="15">
        <v>0.52888100000000005</v>
      </c>
    </row>
    <row r="1189" spans="2:10" x14ac:dyDescent="0.2">
      <c r="B1189" s="12" t="s">
        <v>474</v>
      </c>
      <c r="C1189" s="13">
        <v>25125397068</v>
      </c>
      <c r="D1189" s="14">
        <v>187.39614</v>
      </c>
      <c r="E1189" s="14">
        <v>0.99064799999999997</v>
      </c>
      <c r="F1189" s="14">
        <v>0.98383200000000004</v>
      </c>
      <c r="G1189" s="14">
        <v>0.97257099999999996</v>
      </c>
      <c r="H1189" s="14">
        <v>0.95552999999999999</v>
      </c>
      <c r="I1189" s="14">
        <v>0.93221100000000001</v>
      </c>
      <c r="J1189" s="15">
        <v>0.73764399999999997</v>
      </c>
    </row>
    <row r="1190" spans="2:10" x14ac:dyDescent="0.2">
      <c r="B1190" s="12" t="s">
        <v>475</v>
      </c>
      <c r="C1190" s="13">
        <v>11193833747</v>
      </c>
      <c r="D1190" s="14">
        <v>88.396811999999997</v>
      </c>
      <c r="E1190" s="14">
        <v>0.98096700000000003</v>
      </c>
      <c r="F1190" s="14">
        <v>0.94650000000000001</v>
      </c>
      <c r="G1190" s="14">
        <v>0.88460700000000003</v>
      </c>
      <c r="H1190" s="14">
        <v>0.79959000000000002</v>
      </c>
      <c r="I1190" s="14">
        <v>0.70201499999999994</v>
      </c>
      <c r="J1190" s="15">
        <v>0.31077700000000003</v>
      </c>
    </row>
    <row r="1191" spans="2:10" x14ac:dyDescent="0.2">
      <c r="B1191" s="12" t="s">
        <v>476</v>
      </c>
      <c r="C1191" s="13">
        <v>10819567325</v>
      </c>
      <c r="D1191" s="14">
        <v>86.258965000000003</v>
      </c>
      <c r="E1191" s="14">
        <v>0.98009100000000005</v>
      </c>
      <c r="F1191" s="14">
        <v>0.94450299999999998</v>
      </c>
      <c r="G1191" s="14">
        <v>0.88098200000000004</v>
      </c>
      <c r="H1191" s="14">
        <v>0.79377299999999995</v>
      </c>
      <c r="I1191" s="14">
        <v>0.69431900000000002</v>
      </c>
      <c r="J1191" s="15">
        <v>0.29819000000000001</v>
      </c>
    </row>
    <row r="1192" spans="2:10" x14ac:dyDescent="0.2">
      <c r="B1192" s="12" t="s">
        <v>477</v>
      </c>
      <c r="C1192" s="13">
        <v>40492192115</v>
      </c>
      <c r="D1192" s="14">
        <v>283.11344400000002</v>
      </c>
      <c r="E1192" s="14">
        <v>0.99126000000000003</v>
      </c>
      <c r="F1192" s="14">
        <v>0.98792400000000002</v>
      </c>
      <c r="G1192" s="14">
        <v>0.98360499999999995</v>
      </c>
      <c r="H1192" s="14">
        <v>0.97782899999999995</v>
      </c>
      <c r="I1192" s="14">
        <v>0.970136</v>
      </c>
      <c r="J1192" s="15">
        <v>0.89335600000000004</v>
      </c>
    </row>
    <row r="1193" spans="2:10" x14ac:dyDescent="0.2">
      <c r="B1193" s="12" t="s">
        <v>478</v>
      </c>
      <c r="C1193" s="13">
        <v>18912404539</v>
      </c>
      <c r="D1193" s="14">
        <v>146.05520200000001</v>
      </c>
      <c r="E1193" s="14">
        <v>0.98890599999999995</v>
      </c>
      <c r="F1193" s="14">
        <v>0.97748400000000002</v>
      </c>
      <c r="G1193" s="14">
        <v>0.95735700000000001</v>
      </c>
      <c r="H1193" s="14">
        <v>0.92704799999999998</v>
      </c>
      <c r="I1193" s="14">
        <v>0.88669699999999996</v>
      </c>
      <c r="J1193" s="15">
        <v>0.60219100000000003</v>
      </c>
    </row>
    <row r="1194" spans="2:10" x14ac:dyDescent="0.2">
      <c r="B1194" s="12" t="s">
        <v>479</v>
      </c>
      <c r="C1194" s="13">
        <v>16517913363</v>
      </c>
      <c r="D1194" s="14">
        <v>123.501169</v>
      </c>
      <c r="E1194" s="14">
        <v>0.98720300000000005</v>
      </c>
      <c r="F1194" s="14">
        <v>0.97225499999999998</v>
      </c>
      <c r="G1194" s="14">
        <v>0.94531100000000001</v>
      </c>
      <c r="H1194" s="14">
        <v>0.90460300000000005</v>
      </c>
      <c r="I1194" s="14">
        <v>0.85102199999999995</v>
      </c>
      <c r="J1194" s="15">
        <v>0.51277499999999998</v>
      </c>
    </row>
    <row r="1195" spans="2:10" x14ac:dyDescent="0.2">
      <c r="B1195" s="12" t="s">
        <v>480</v>
      </c>
      <c r="C1195" s="13">
        <v>28757929951</v>
      </c>
      <c r="D1195" s="14">
        <v>205.409245</v>
      </c>
      <c r="E1195" s="14">
        <v>0.99121199999999998</v>
      </c>
      <c r="F1195" s="14">
        <v>0.98561100000000001</v>
      </c>
      <c r="G1195" s="14">
        <v>0.97677000000000003</v>
      </c>
      <c r="H1195" s="14">
        <v>0.96355599999999997</v>
      </c>
      <c r="I1195" s="14">
        <v>0.94534799999999997</v>
      </c>
      <c r="J1195" s="15">
        <v>0.78305599999999997</v>
      </c>
    </row>
    <row r="1196" spans="2:10" x14ac:dyDescent="0.2">
      <c r="B1196" s="12" t="s">
        <v>481</v>
      </c>
      <c r="C1196" s="13">
        <v>17888458039</v>
      </c>
      <c r="D1196" s="14">
        <v>116.287019</v>
      </c>
      <c r="E1196" s="14">
        <v>0.98826499999999995</v>
      </c>
      <c r="F1196" s="14">
        <v>0.97279700000000002</v>
      </c>
      <c r="G1196" s="14">
        <v>0.94326100000000002</v>
      </c>
      <c r="H1196" s="14">
        <v>0.89832599999999996</v>
      </c>
      <c r="I1196" s="14">
        <v>0.83968200000000004</v>
      </c>
      <c r="J1196" s="15">
        <v>0.48776700000000001</v>
      </c>
    </row>
    <row r="1197" spans="2:10" x14ac:dyDescent="0.2">
      <c r="B1197" s="12" t="s">
        <v>482</v>
      </c>
      <c r="C1197" s="13">
        <v>30042744486</v>
      </c>
      <c r="D1197" s="14">
        <v>226.072382</v>
      </c>
      <c r="E1197" s="14">
        <v>0.98974799999999996</v>
      </c>
      <c r="F1197" s="14">
        <v>0.98446999999999996</v>
      </c>
      <c r="G1197" s="14">
        <v>0.97736199999999995</v>
      </c>
      <c r="H1197" s="14">
        <v>0.96748900000000004</v>
      </c>
      <c r="I1197" s="14">
        <v>0.95416199999999995</v>
      </c>
      <c r="J1197" s="15">
        <v>0.82538400000000001</v>
      </c>
    </row>
    <row r="1198" spans="2:10" x14ac:dyDescent="0.2">
      <c r="B1198" s="12" t="s">
        <v>483</v>
      </c>
      <c r="C1198" s="13">
        <v>8778383480</v>
      </c>
      <c r="D1198" s="14">
        <v>70.781484000000006</v>
      </c>
      <c r="E1198" s="14">
        <v>0.97249200000000002</v>
      </c>
      <c r="F1198" s="14">
        <v>0.91445699999999996</v>
      </c>
      <c r="G1198" s="14">
        <v>0.81694900000000004</v>
      </c>
      <c r="H1198" s="14">
        <v>0.69769300000000001</v>
      </c>
      <c r="I1198" s="14">
        <v>0.57828000000000002</v>
      </c>
      <c r="J1198" s="15">
        <v>0.20643600000000001</v>
      </c>
    </row>
    <row r="1199" spans="2:10" x14ac:dyDescent="0.2">
      <c r="B1199" s="12" t="s">
        <v>484</v>
      </c>
      <c r="C1199" s="13">
        <v>16548682449</v>
      </c>
      <c r="D1199" s="14">
        <v>127.54148600000001</v>
      </c>
      <c r="E1199" s="14">
        <v>0.98603200000000002</v>
      </c>
      <c r="F1199" s="14">
        <v>0.97234100000000001</v>
      </c>
      <c r="G1199" s="14">
        <v>0.94864199999999999</v>
      </c>
      <c r="H1199" s="14">
        <v>0.91166599999999998</v>
      </c>
      <c r="I1199" s="14">
        <v>0.86156500000000003</v>
      </c>
      <c r="J1199" s="15">
        <v>0.52742500000000003</v>
      </c>
    </row>
    <row r="1200" spans="2:10" x14ac:dyDescent="0.2">
      <c r="B1200" s="12" t="s">
        <v>485</v>
      </c>
      <c r="C1200" s="13">
        <v>19369796510</v>
      </c>
      <c r="D1200" s="14">
        <v>147.33099200000001</v>
      </c>
      <c r="E1200" s="14">
        <v>0.98877000000000004</v>
      </c>
      <c r="F1200" s="14">
        <v>0.97767700000000002</v>
      </c>
      <c r="G1200" s="14">
        <v>0.95824600000000004</v>
      </c>
      <c r="H1200" s="14">
        <v>0.92901299999999998</v>
      </c>
      <c r="I1200" s="14">
        <v>0.88970899999999997</v>
      </c>
      <c r="J1200" s="15">
        <v>0.607545</v>
      </c>
    </row>
    <row r="1201" spans="2:10" x14ac:dyDescent="0.2">
      <c r="B1201" s="12" t="s">
        <v>486</v>
      </c>
      <c r="C1201" s="13">
        <v>34078026283</v>
      </c>
      <c r="D1201" s="14">
        <v>243.477138</v>
      </c>
      <c r="E1201" s="14">
        <v>0.99095800000000001</v>
      </c>
      <c r="F1201" s="14">
        <v>0.98698699999999995</v>
      </c>
      <c r="G1201" s="14">
        <v>0.98140899999999998</v>
      </c>
      <c r="H1201" s="14">
        <v>0.97348299999999999</v>
      </c>
      <c r="I1201" s="14">
        <v>0.96258600000000005</v>
      </c>
      <c r="J1201" s="15">
        <v>0.85305299999999995</v>
      </c>
    </row>
    <row r="1202" spans="2:10" x14ac:dyDescent="0.2">
      <c r="B1202" s="12" t="s">
        <v>487</v>
      </c>
      <c r="C1202" s="13">
        <v>16147869807</v>
      </c>
      <c r="D1202" s="14">
        <v>121.082542</v>
      </c>
      <c r="E1202" s="14">
        <v>0.98712100000000003</v>
      </c>
      <c r="F1202" s="14">
        <v>0.97087199999999996</v>
      </c>
      <c r="G1202" s="14">
        <v>0.94127700000000003</v>
      </c>
      <c r="H1202" s="14">
        <v>0.89714400000000005</v>
      </c>
      <c r="I1202" s="14">
        <v>0.83978200000000003</v>
      </c>
      <c r="J1202" s="15">
        <v>0.496919</v>
      </c>
    </row>
    <row r="1203" spans="2:10" x14ac:dyDescent="0.2">
      <c r="B1203" s="12" t="s">
        <v>488</v>
      </c>
      <c r="C1203" s="13">
        <v>15724780900</v>
      </c>
      <c r="D1203" s="14">
        <v>119.1079</v>
      </c>
      <c r="E1203" s="14">
        <v>0.98643400000000003</v>
      </c>
      <c r="F1203" s="14">
        <v>0.96973299999999996</v>
      </c>
      <c r="G1203" s="14">
        <v>0.93954099999999996</v>
      </c>
      <c r="H1203" s="14">
        <v>0.89415</v>
      </c>
      <c r="I1203" s="14">
        <v>0.83555299999999999</v>
      </c>
      <c r="J1203" s="15">
        <v>0.48783300000000002</v>
      </c>
    </row>
    <row r="1204" spans="2:10" x14ac:dyDescent="0.2">
      <c r="B1204" s="12" t="s">
        <v>489</v>
      </c>
      <c r="C1204" s="13">
        <v>14348738849</v>
      </c>
      <c r="D1204" s="14">
        <v>107.85041200000001</v>
      </c>
      <c r="E1204" s="14">
        <v>0.98606000000000005</v>
      </c>
      <c r="F1204" s="14">
        <v>0.96576700000000004</v>
      </c>
      <c r="G1204" s="14">
        <v>0.92779900000000004</v>
      </c>
      <c r="H1204" s="14">
        <v>0.87177899999999997</v>
      </c>
      <c r="I1204" s="14">
        <v>0.80091699999999999</v>
      </c>
      <c r="J1204" s="15">
        <v>0.42871599999999999</v>
      </c>
    </row>
    <row r="1205" spans="2:10" x14ac:dyDescent="0.2">
      <c r="B1205" s="12" t="s">
        <v>490</v>
      </c>
      <c r="C1205" s="13">
        <v>31666568719</v>
      </c>
      <c r="D1205" s="14">
        <v>189.83350300000001</v>
      </c>
      <c r="E1205" s="14">
        <v>0.99154399999999998</v>
      </c>
      <c r="F1205" s="14">
        <v>0.98622299999999996</v>
      </c>
      <c r="G1205" s="14">
        <v>0.97757400000000005</v>
      </c>
      <c r="H1205" s="14">
        <v>0.96432700000000005</v>
      </c>
      <c r="I1205" s="14">
        <v>0.94565299999999997</v>
      </c>
      <c r="J1205" s="15">
        <v>0.77437299999999998</v>
      </c>
    </row>
    <row r="1206" spans="2:10" x14ac:dyDescent="0.2">
      <c r="B1206" s="12" t="s">
        <v>491</v>
      </c>
      <c r="C1206" s="13">
        <v>15376629086</v>
      </c>
      <c r="D1206" s="14">
        <v>115.98155300000001</v>
      </c>
      <c r="E1206" s="14">
        <v>0.98559300000000005</v>
      </c>
      <c r="F1206" s="14">
        <v>0.96879800000000005</v>
      </c>
      <c r="G1206" s="14">
        <v>0.93787500000000001</v>
      </c>
      <c r="H1206" s="14">
        <v>0.89033300000000004</v>
      </c>
      <c r="I1206" s="14">
        <v>0.82765100000000003</v>
      </c>
      <c r="J1206" s="15">
        <v>0.469447</v>
      </c>
    </row>
    <row r="1207" spans="2:10" x14ac:dyDescent="0.2">
      <c r="B1207" s="12" t="s">
        <v>492</v>
      </c>
      <c r="C1207" s="13">
        <v>14975414227</v>
      </c>
      <c r="D1207" s="14">
        <v>109.806737</v>
      </c>
      <c r="E1207" s="14">
        <v>0.98521400000000003</v>
      </c>
      <c r="F1207" s="14">
        <v>0.96796199999999999</v>
      </c>
      <c r="G1207" s="14">
        <v>0.93555500000000003</v>
      </c>
      <c r="H1207" s="14">
        <v>0.88518200000000002</v>
      </c>
      <c r="I1207" s="14">
        <v>0.81925899999999996</v>
      </c>
      <c r="J1207" s="15">
        <v>0.447106</v>
      </c>
    </row>
    <row r="1208" spans="2:10" x14ac:dyDescent="0.2">
      <c r="B1208" s="12" t="s">
        <v>493</v>
      </c>
      <c r="C1208" s="13">
        <v>25899630909</v>
      </c>
      <c r="D1208" s="14">
        <v>188.80389199999999</v>
      </c>
      <c r="E1208" s="14">
        <v>0.98955899999999997</v>
      </c>
      <c r="F1208" s="14">
        <v>0.98327100000000001</v>
      </c>
      <c r="G1208" s="14">
        <v>0.97347499999999998</v>
      </c>
      <c r="H1208" s="14">
        <v>0.95860299999999998</v>
      </c>
      <c r="I1208" s="14">
        <v>0.93764099999999995</v>
      </c>
      <c r="J1208" s="15">
        <v>0.746861</v>
      </c>
    </row>
    <row r="1209" spans="2:10" x14ac:dyDescent="0.2">
      <c r="B1209" s="12" t="s">
        <v>494</v>
      </c>
      <c r="C1209" s="13">
        <v>16514592806</v>
      </c>
      <c r="D1209" s="14">
        <v>123.140596</v>
      </c>
      <c r="E1209" s="14">
        <v>0.98716700000000002</v>
      </c>
      <c r="F1209" s="14">
        <v>0.97199599999999997</v>
      </c>
      <c r="G1209" s="14">
        <v>0.94476700000000002</v>
      </c>
      <c r="H1209" s="14">
        <v>0.90381800000000001</v>
      </c>
      <c r="I1209" s="14">
        <v>0.84987199999999996</v>
      </c>
      <c r="J1209" s="15">
        <v>0.51154699999999997</v>
      </c>
    </row>
    <row r="1210" spans="2:10" x14ac:dyDescent="0.2">
      <c r="B1210" s="12" t="s">
        <v>495</v>
      </c>
      <c r="C1210" s="13">
        <v>10522799980</v>
      </c>
      <c r="D1210" s="14">
        <v>82.068575999999993</v>
      </c>
      <c r="E1210" s="14">
        <v>0.97849200000000003</v>
      </c>
      <c r="F1210" s="14">
        <v>0.93967599999999996</v>
      </c>
      <c r="G1210" s="14">
        <v>0.86838700000000002</v>
      </c>
      <c r="H1210" s="14">
        <v>0.77110299999999998</v>
      </c>
      <c r="I1210" s="14">
        <v>0.66384200000000004</v>
      </c>
      <c r="J1210" s="15">
        <v>0.274337</v>
      </c>
    </row>
    <row r="1211" spans="2:10" x14ac:dyDescent="0.2">
      <c r="B1211" s="12" t="s">
        <v>496</v>
      </c>
      <c r="C1211" s="13">
        <v>37382635205</v>
      </c>
      <c r="D1211" s="14">
        <v>268.07034099999998</v>
      </c>
      <c r="E1211" s="14">
        <v>0.99098299999999995</v>
      </c>
      <c r="F1211" s="14">
        <v>0.98724999999999996</v>
      </c>
      <c r="G1211" s="14">
        <v>0.98244799999999999</v>
      </c>
      <c r="H1211" s="14">
        <v>0.97592699999999999</v>
      </c>
      <c r="I1211" s="14">
        <v>0.96719699999999997</v>
      </c>
      <c r="J1211" s="15">
        <v>0.87989899999999999</v>
      </c>
    </row>
    <row r="1212" spans="2:10" x14ac:dyDescent="0.2">
      <c r="B1212" s="12" t="s">
        <v>497</v>
      </c>
      <c r="C1212" s="13">
        <v>18818243940</v>
      </c>
      <c r="D1212" s="14">
        <v>114.83331099999999</v>
      </c>
      <c r="E1212" s="14">
        <v>0.987151</v>
      </c>
      <c r="F1212" s="14">
        <v>0.97263699999999997</v>
      </c>
      <c r="G1212" s="14">
        <v>0.94430999999999998</v>
      </c>
      <c r="H1212" s="14">
        <v>0.899536</v>
      </c>
      <c r="I1212" s="14">
        <v>0.83952800000000005</v>
      </c>
      <c r="J1212" s="15">
        <v>0.48305599999999999</v>
      </c>
    </row>
    <row r="1213" spans="2:10" x14ac:dyDescent="0.2">
      <c r="B1213" s="12" t="s">
        <v>498</v>
      </c>
      <c r="C1213" s="13">
        <v>13983596927</v>
      </c>
      <c r="D1213" s="14">
        <v>104.59833399999999</v>
      </c>
      <c r="E1213" s="14">
        <v>0.98470899999999995</v>
      </c>
      <c r="F1213" s="14">
        <v>0.96387900000000004</v>
      </c>
      <c r="G1213" s="14">
        <v>0.92441099999999998</v>
      </c>
      <c r="H1213" s="14">
        <v>0.86489000000000005</v>
      </c>
      <c r="I1213" s="14">
        <v>0.78966199999999998</v>
      </c>
      <c r="J1213" s="15">
        <v>0.41012500000000002</v>
      </c>
    </row>
    <row r="1214" spans="2:10" x14ac:dyDescent="0.2">
      <c r="B1214" s="12" t="s">
        <v>499</v>
      </c>
      <c r="C1214" s="13">
        <v>20986543422</v>
      </c>
      <c r="D1214" s="14">
        <v>166.83234300000001</v>
      </c>
      <c r="E1214" s="14">
        <v>0.99055599999999999</v>
      </c>
      <c r="F1214" s="14">
        <v>0.98298399999999997</v>
      </c>
      <c r="G1214" s="14">
        <v>0.96949700000000005</v>
      </c>
      <c r="H1214" s="14">
        <v>0.94831500000000002</v>
      </c>
      <c r="I1214" s="14">
        <v>0.91853099999999999</v>
      </c>
      <c r="J1214" s="15">
        <v>0.67815700000000001</v>
      </c>
    </row>
    <row r="1215" spans="2:10" x14ac:dyDescent="0.2">
      <c r="B1215" s="12" t="s">
        <v>500</v>
      </c>
      <c r="C1215" s="13">
        <v>21560302282</v>
      </c>
      <c r="D1215" s="14">
        <v>156.565774</v>
      </c>
      <c r="E1215" s="14">
        <v>0.98927399999999999</v>
      </c>
      <c r="F1215" s="14">
        <v>0.97941599999999995</v>
      </c>
      <c r="G1215" s="14">
        <v>0.96244399999999997</v>
      </c>
      <c r="H1215" s="14">
        <v>0.93684000000000001</v>
      </c>
      <c r="I1215" s="14">
        <v>0.90221499999999999</v>
      </c>
      <c r="J1215" s="15">
        <v>0.64289499999999999</v>
      </c>
    </row>
    <row r="1216" spans="2:10" x14ac:dyDescent="0.2">
      <c r="B1216" s="12" t="s">
        <v>501</v>
      </c>
      <c r="C1216" s="13">
        <v>32257584046</v>
      </c>
      <c r="D1216" s="14">
        <v>232.63437500000001</v>
      </c>
      <c r="E1216" s="14">
        <v>0.990479</v>
      </c>
      <c r="F1216" s="14">
        <v>0.98596499999999998</v>
      </c>
      <c r="G1216" s="14">
        <v>0.97936999999999996</v>
      </c>
      <c r="H1216" s="14">
        <v>0.96985200000000005</v>
      </c>
      <c r="I1216" s="14">
        <v>0.95669400000000004</v>
      </c>
      <c r="J1216" s="15">
        <v>0.82870299999999997</v>
      </c>
    </row>
    <row r="1217" spans="2:10" x14ac:dyDescent="0.2">
      <c r="B1217" s="12" t="s">
        <v>502</v>
      </c>
      <c r="C1217" s="13">
        <v>16071980896</v>
      </c>
      <c r="D1217" s="14">
        <v>113.031683</v>
      </c>
      <c r="E1217" s="14">
        <v>0.98713300000000004</v>
      </c>
      <c r="F1217" s="14">
        <v>0.96851500000000001</v>
      </c>
      <c r="G1217" s="14">
        <v>0.93351200000000001</v>
      </c>
      <c r="H1217" s="14">
        <v>0.881212</v>
      </c>
      <c r="I1217" s="14">
        <v>0.81487500000000002</v>
      </c>
      <c r="J1217" s="15">
        <v>0.45532499999999998</v>
      </c>
    </row>
    <row r="1218" spans="2:10" x14ac:dyDescent="0.2">
      <c r="B1218" s="12" t="s">
        <v>503</v>
      </c>
      <c r="C1218" s="13">
        <v>15561667851</v>
      </c>
      <c r="D1218" s="14">
        <v>114.408682</v>
      </c>
      <c r="E1218" s="14">
        <v>0.98707100000000003</v>
      </c>
      <c r="F1218" s="14">
        <v>0.96950899999999995</v>
      </c>
      <c r="G1218" s="14">
        <v>0.93676899999999996</v>
      </c>
      <c r="H1218" s="14">
        <v>0.88746899999999995</v>
      </c>
      <c r="I1218" s="14">
        <v>0.82423999999999997</v>
      </c>
      <c r="J1218" s="15">
        <v>0.466611</v>
      </c>
    </row>
    <row r="1219" spans="2:10" x14ac:dyDescent="0.2">
      <c r="B1219" s="12" t="s">
        <v>504</v>
      </c>
      <c r="C1219" s="13">
        <v>19431462457</v>
      </c>
      <c r="D1219" s="14">
        <v>141.438928</v>
      </c>
      <c r="E1219" s="14">
        <v>0.98888799999999999</v>
      </c>
      <c r="F1219" s="14">
        <v>0.977719</v>
      </c>
      <c r="G1219" s="14">
        <v>0.95800799999999997</v>
      </c>
      <c r="H1219" s="14">
        <v>0.92788999999999999</v>
      </c>
      <c r="I1219" s="14">
        <v>0.88726400000000005</v>
      </c>
      <c r="J1219" s="15">
        <v>0.59789499999999995</v>
      </c>
    </row>
    <row r="1220" spans="2:10" x14ac:dyDescent="0.2">
      <c r="B1220" s="12" t="s">
        <v>505</v>
      </c>
      <c r="C1220" s="13">
        <v>18350525941</v>
      </c>
      <c r="D1220" s="14">
        <v>128.579579</v>
      </c>
      <c r="E1220" s="14">
        <v>0.98797500000000005</v>
      </c>
      <c r="F1220" s="14">
        <v>0.97604400000000002</v>
      </c>
      <c r="G1220" s="14">
        <v>0.95411500000000005</v>
      </c>
      <c r="H1220" s="14">
        <v>0.91922199999999998</v>
      </c>
      <c r="I1220" s="14">
        <v>0.871556</v>
      </c>
      <c r="J1220" s="15">
        <v>0.54575300000000004</v>
      </c>
    </row>
    <row r="1221" spans="2:10" x14ac:dyDescent="0.2">
      <c r="B1221" s="12" t="s">
        <v>506</v>
      </c>
      <c r="C1221" s="13">
        <v>18075557382</v>
      </c>
      <c r="D1221" s="14">
        <v>130.146524</v>
      </c>
      <c r="E1221" s="14">
        <v>0.98834599999999995</v>
      </c>
      <c r="F1221" s="14">
        <v>0.97555700000000001</v>
      </c>
      <c r="G1221" s="14">
        <v>0.95276300000000003</v>
      </c>
      <c r="H1221" s="14">
        <v>0.91768099999999997</v>
      </c>
      <c r="I1221" s="14">
        <v>0.87080500000000005</v>
      </c>
      <c r="J1221" s="15">
        <v>0.55304399999999998</v>
      </c>
    </row>
    <row r="1222" spans="2:10" x14ac:dyDescent="0.2">
      <c r="B1222" s="12" t="s">
        <v>507</v>
      </c>
      <c r="C1222" s="13">
        <v>14598241926</v>
      </c>
      <c r="D1222" s="14">
        <v>109.86821</v>
      </c>
      <c r="E1222" s="14">
        <v>0.98608799999999996</v>
      </c>
      <c r="F1222" s="14">
        <v>0.96657099999999996</v>
      </c>
      <c r="G1222" s="14">
        <v>0.93101800000000001</v>
      </c>
      <c r="H1222" s="14">
        <v>0.87819400000000003</v>
      </c>
      <c r="I1222" s="14">
        <v>0.81057299999999999</v>
      </c>
      <c r="J1222" s="15">
        <v>0.43981300000000001</v>
      </c>
    </row>
    <row r="1223" spans="2:10" x14ac:dyDescent="0.2">
      <c r="B1223" s="12" t="s">
        <v>508</v>
      </c>
      <c r="C1223" s="13">
        <v>13788457249</v>
      </c>
      <c r="D1223" s="14">
        <v>104.68346099999999</v>
      </c>
      <c r="E1223" s="14">
        <v>0.98464600000000002</v>
      </c>
      <c r="F1223" s="14">
        <v>0.96439299999999994</v>
      </c>
      <c r="G1223" s="14">
        <v>0.92622800000000005</v>
      </c>
      <c r="H1223" s="14">
        <v>0.86778299999999997</v>
      </c>
      <c r="I1223" s="14">
        <v>0.79304200000000002</v>
      </c>
      <c r="J1223" s="15">
        <v>0.40923900000000002</v>
      </c>
    </row>
    <row r="1224" spans="2:10" x14ac:dyDescent="0.2">
      <c r="B1224" s="12" t="s">
        <v>509</v>
      </c>
      <c r="C1224" s="13">
        <v>18962232675</v>
      </c>
      <c r="D1224" s="14">
        <v>135.61841899999999</v>
      </c>
      <c r="E1224" s="14">
        <v>0.98890299999999998</v>
      </c>
      <c r="F1224" s="14">
        <v>0.97731800000000002</v>
      </c>
      <c r="G1224" s="14">
        <v>0.95652800000000004</v>
      </c>
      <c r="H1224" s="14">
        <v>0.92469400000000002</v>
      </c>
      <c r="I1224" s="14">
        <v>0.88176200000000005</v>
      </c>
      <c r="J1224" s="15">
        <v>0.57875200000000004</v>
      </c>
    </row>
    <row r="1225" spans="2:10" x14ac:dyDescent="0.2">
      <c r="B1225" s="12" t="s">
        <v>510</v>
      </c>
      <c r="C1225" s="13">
        <v>15578473682</v>
      </c>
      <c r="D1225" s="14">
        <v>118.57387900000001</v>
      </c>
      <c r="E1225" s="14">
        <v>0.98667700000000003</v>
      </c>
      <c r="F1225" s="14">
        <v>0.96967499999999995</v>
      </c>
      <c r="G1225" s="14">
        <v>0.93880600000000003</v>
      </c>
      <c r="H1225" s="14">
        <v>0.89245600000000003</v>
      </c>
      <c r="I1225" s="14">
        <v>0.83277100000000004</v>
      </c>
      <c r="J1225" s="15">
        <v>0.48435299999999998</v>
      </c>
    </row>
    <row r="1226" spans="2:10" x14ac:dyDescent="0.2">
      <c r="B1226" s="12" t="s">
        <v>511</v>
      </c>
      <c r="C1226" s="13">
        <v>13541523205</v>
      </c>
      <c r="D1226" s="14">
        <v>105.09853099999999</v>
      </c>
      <c r="E1226" s="14">
        <v>0.98422900000000002</v>
      </c>
      <c r="F1226" s="14">
        <v>0.95987</v>
      </c>
      <c r="G1226" s="14">
        <v>0.91609099999999999</v>
      </c>
      <c r="H1226" s="14">
        <v>0.85333899999999996</v>
      </c>
      <c r="I1226" s="14">
        <v>0.77678199999999997</v>
      </c>
      <c r="J1226" s="15">
        <v>0.40724900000000003</v>
      </c>
    </row>
    <row r="1227" spans="2:10" x14ac:dyDescent="0.2">
      <c r="B1227" s="12" t="s">
        <v>512</v>
      </c>
      <c r="C1227" s="13">
        <v>19637998303</v>
      </c>
      <c r="D1227" s="14">
        <v>144.97221200000001</v>
      </c>
      <c r="E1227" s="14">
        <v>0.98916400000000004</v>
      </c>
      <c r="F1227" s="14">
        <v>0.97856299999999996</v>
      </c>
      <c r="G1227" s="14">
        <v>0.95965999999999996</v>
      </c>
      <c r="H1227" s="14">
        <v>0.930894</v>
      </c>
      <c r="I1227" s="14">
        <v>0.89207700000000001</v>
      </c>
      <c r="J1227" s="15">
        <v>0.610016</v>
      </c>
    </row>
    <row r="1228" spans="2:10" x14ac:dyDescent="0.2">
      <c r="B1228" s="12" t="s">
        <v>513</v>
      </c>
      <c r="C1228" s="13">
        <v>14212011612</v>
      </c>
      <c r="D1228" s="14">
        <v>107.485781</v>
      </c>
      <c r="E1228" s="14">
        <v>0.985379</v>
      </c>
      <c r="F1228" s="14">
        <v>0.96382999999999996</v>
      </c>
      <c r="G1228" s="14">
        <v>0.924651</v>
      </c>
      <c r="H1228" s="14">
        <v>0.867228</v>
      </c>
      <c r="I1228" s="14">
        <v>0.79535900000000004</v>
      </c>
      <c r="J1228" s="15">
        <v>0.42415999999999998</v>
      </c>
    </row>
    <row r="1229" spans="2:10" x14ac:dyDescent="0.2">
      <c r="B1229" s="12" t="s">
        <v>514</v>
      </c>
      <c r="C1229" s="13">
        <v>13005144091</v>
      </c>
      <c r="D1229" s="14">
        <v>98.121056999999993</v>
      </c>
      <c r="E1229" s="14">
        <v>0.98446299999999998</v>
      </c>
      <c r="F1229" s="14">
        <v>0.95907299999999995</v>
      </c>
      <c r="G1229" s="14">
        <v>0.91214499999999998</v>
      </c>
      <c r="H1229" s="14">
        <v>0.84410099999999999</v>
      </c>
      <c r="I1229" s="14">
        <v>0.76159399999999999</v>
      </c>
      <c r="J1229" s="15">
        <v>0.37227900000000003</v>
      </c>
    </row>
    <row r="1230" spans="2:10" x14ac:dyDescent="0.2">
      <c r="B1230" s="12" t="s">
        <v>515</v>
      </c>
      <c r="C1230" s="13">
        <v>8872334840</v>
      </c>
      <c r="D1230" s="14">
        <v>70.342275000000001</v>
      </c>
      <c r="E1230" s="14">
        <v>0.97383299999999995</v>
      </c>
      <c r="F1230" s="14">
        <v>0.91844899999999996</v>
      </c>
      <c r="G1230" s="14">
        <v>0.82010400000000006</v>
      </c>
      <c r="H1230" s="14">
        <v>0.69752199999999998</v>
      </c>
      <c r="I1230" s="14">
        <v>0.57601899999999995</v>
      </c>
      <c r="J1230" s="15">
        <v>0.20396600000000001</v>
      </c>
    </row>
    <row r="1231" spans="2:10" x14ac:dyDescent="0.2">
      <c r="B1231" s="12" t="s">
        <v>516</v>
      </c>
      <c r="C1231" s="13">
        <v>20138275855</v>
      </c>
      <c r="D1231" s="14">
        <v>154.44064299999999</v>
      </c>
      <c r="E1231" s="14">
        <v>0.98852499999999999</v>
      </c>
      <c r="F1231" s="14">
        <v>0.97797999999999996</v>
      </c>
      <c r="G1231" s="14">
        <v>0.96019699999999997</v>
      </c>
      <c r="H1231" s="14">
        <v>0.93362000000000001</v>
      </c>
      <c r="I1231" s="14">
        <v>0.89780300000000002</v>
      </c>
      <c r="J1231" s="15">
        <v>0.63247900000000001</v>
      </c>
    </row>
    <row r="1232" spans="2:10" x14ac:dyDescent="0.2">
      <c r="B1232" s="12" t="s">
        <v>517</v>
      </c>
      <c r="C1232" s="13">
        <v>12890260293</v>
      </c>
      <c r="D1232" s="14">
        <v>100.930447</v>
      </c>
      <c r="E1232" s="14">
        <v>0.98165400000000003</v>
      </c>
      <c r="F1232" s="14">
        <v>0.95400499999999999</v>
      </c>
      <c r="G1232" s="14">
        <v>0.90576900000000005</v>
      </c>
      <c r="H1232" s="14">
        <v>0.83773699999999995</v>
      </c>
      <c r="I1232" s="14">
        <v>0.75643499999999997</v>
      </c>
      <c r="J1232" s="15">
        <v>0.38122200000000001</v>
      </c>
    </row>
    <row r="1233" spans="2:10" x14ac:dyDescent="0.2">
      <c r="B1233" s="12" t="s">
        <v>518</v>
      </c>
      <c r="C1233" s="13">
        <v>15722971793</v>
      </c>
      <c r="D1233" s="14">
        <v>115.51763</v>
      </c>
      <c r="E1233" s="14">
        <v>0.98668</v>
      </c>
      <c r="F1233" s="14">
        <v>0.969476</v>
      </c>
      <c r="G1233" s="14">
        <v>0.93795799999999996</v>
      </c>
      <c r="H1233" s="14">
        <v>0.89077200000000001</v>
      </c>
      <c r="I1233" s="14">
        <v>0.82965100000000003</v>
      </c>
      <c r="J1233" s="15">
        <v>0.47495999999999999</v>
      </c>
    </row>
    <row r="1234" spans="2:10" x14ac:dyDescent="0.2">
      <c r="B1234" s="12" t="s">
        <v>519</v>
      </c>
      <c r="C1234" s="13">
        <v>13036403077</v>
      </c>
      <c r="D1234" s="14">
        <v>99.392830000000004</v>
      </c>
      <c r="E1234" s="14">
        <v>0.98407500000000003</v>
      </c>
      <c r="F1234" s="14">
        <v>0.958538</v>
      </c>
      <c r="G1234" s="14">
        <v>0.91170300000000004</v>
      </c>
      <c r="H1234" s="14">
        <v>0.84447399999999995</v>
      </c>
      <c r="I1234" s="14">
        <v>0.762598</v>
      </c>
      <c r="J1234" s="15">
        <v>0.37862499999999999</v>
      </c>
    </row>
    <row r="1235" spans="2:10" x14ac:dyDescent="0.2">
      <c r="B1235" s="12" t="s">
        <v>520</v>
      </c>
      <c r="C1235" s="13">
        <v>18309143666</v>
      </c>
      <c r="D1235" s="14">
        <v>137.18841699999999</v>
      </c>
      <c r="E1235" s="14">
        <v>0.98726199999999997</v>
      </c>
      <c r="F1235" s="14">
        <v>0.97598300000000004</v>
      </c>
      <c r="G1235" s="14">
        <v>0.95625700000000002</v>
      </c>
      <c r="H1235" s="14">
        <v>0.925543</v>
      </c>
      <c r="I1235" s="14">
        <v>0.88309499999999996</v>
      </c>
      <c r="J1235" s="15">
        <v>0.57882199999999995</v>
      </c>
    </row>
    <row r="1236" spans="2:10" x14ac:dyDescent="0.2">
      <c r="B1236" s="12" t="s">
        <v>521</v>
      </c>
      <c r="C1236" s="13">
        <v>14648330104</v>
      </c>
      <c r="D1236" s="14">
        <v>104.263561</v>
      </c>
      <c r="E1236" s="14">
        <v>0.98519100000000004</v>
      </c>
      <c r="F1236" s="14">
        <v>0.96568699999999996</v>
      </c>
      <c r="G1236" s="14">
        <v>0.928261</v>
      </c>
      <c r="H1236" s="14">
        <v>0.87095100000000003</v>
      </c>
      <c r="I1236" s="14">
        <v>0.79724700000000004</v>
      </c>
      <c r="J1236" s="15">
        <v>0.41275099999999998</v>
      </c>
    </row>
    <row r="1237" spans="2:10" x14ac:dyDescent="0.2">
      <c r="B1237" s="12" t="s">
        <v>522</v>
      </c>
      <c r="C1237" s="13">
        <v>14735067410</v>
      </c>
      <c r="D1237" s="14">
        <v>122.195285</v>
      </c>
      <c r="E1237" s="14">
        <v>0.98583200000000004</v>
      </c>
      <c r="F1237" s="14">
        <v>0.96809400000000001</v>
      </c>
      <c r="G1237" s="14">
        <v>0.93567199999999995</v>
      </c>
      <c r="H1237" s="14">
        <v>0.88744800000000001</v>
      </c>
      <c r="I1237" s="14">
        <v>0.82604900000000003</v>
      </c>
      <c r="J1237" s="15">
        <v>0.49201299999999998</v>
      </c>
    </row>
    <row r="1238" spans="2:10" x14ac:dyDescent="0.2">
      <c r="B1238" s="12" t="s">
        <v>523</v>
      </c>
      <c r="C1238" s="13">
        <v>18349955750</v>
      </c>
      <c r="D1238" s="14">
        <v>150.182164</v>
      </c>
      <c r="E1238" s="14">
        <v>0.98845000000000005</v>
      </c>
      <c r="F1238" s="14">
        <v>0.97593399999999997</v>
      </c>
      <c r="G1238" s="14">
        <v>0.95394000000000001</v>
      </c>
      <c r="H1238" s="14">
        <v>0.92145999999999995</v>
      </c>
      <c r="I1238" s="14">
        <v>0.87913799999999998</v>
      </c>
      <c r="J1238" s="15">
        <v>0.60244200000000003</v>
      </c>
    </row>
    <row r="1239" spans="2:10" x14ac:dyDescent="0.2">
      <c r="B1239" s="12" t="s">
        <v>524</v>
      </c>
      <c r="C1239" s="13">
        <v>15497029720</v>
      </c>
      <c r="D1239" s="14">
        <v>129.32297199999999</v>
      </c>
      <c r="E1239" s="14">
        <v>0.98599999999999999</v>
      </c>
      <c r="F1239" s="14">
        <v>0.96944399999999997</v>
      </c>
      <c r="G1239" s="14">
        <v>0.93970500000000001</v>
      </c>
      <c r="H1239" s="14">
        <v>0.89558700000000002</v>
      </c>
      <c r="I1239" s="14">
        <v>0.83887100000000003</v>
      </c>
      <c r="J1239" s="15">
        <v>0.51956400000000003</v>
      </c>
    </row>
    <row r="1240" spans="2:10" x14ac:dyDescent="0.2">
      <c r="B1240" s="12" t="s">
        <v>525</v>
      </c>
      <c r="C1240" s="13">
        <v>17466994538</v>
      </c>
      <c r="D1240" s="14">
        <v>135.643203</v>
      </c>
      <c r="E1240" s="14">
        <v>0.98810200000000004</v>
      </c>
      <c r="F1240" s="14">
        <v>0.97423199999999999</v>
      </c>
      <c r="G1240" s="14">
        <v>0.94973200000000002</v>
      </c>
      <c r="H1240" s="14">
        <v>0.91322599999999998</v>
      </c>
      <c r="I1240" s="14">
        <v>0.86558000000000002</v>
      </c>
      <c r="J1240" s="15">
        <v>0.55761499999999997</v>
      </c>
    </row>
    <row r="1241" spans="2:10" x14ac:dyDescent="0.2">
      <c r="B1241" s="12" t="s">
        <v>526</v>
      </c>
      <c r="C1241" s="13">
        <v>19024975766</v>
      </c>
      <c r="D1241" s="14">
        <v>144.96332100000001</v>
      </c>
      <c r="E1241" s="14">
        <v>0.98824299999999998</v>
      </c>
      <c r="F1241" s="14">
        <v>0.97597599999999995</v>
      </c>
      <c r="G1241" s="14">
        <v>0.95435300000000001</v>
      </c>
      <c r="H1241" s="14">
        <v>0.92202200000000001</v>
      </c>
      <c r="I1241" s="14">
        <v>0.87956500000000004</v>
      </c>
      <c r="J1241" s="15">
        <v>0.59381700000000004</v>
      </c>
    </row>
    <row r="1242" spans="2:10" x14ac:dyDescent="0.2">
      <c r="B1242" s="12" t="s">
        <v>527</v>
      </c>
      <c r="C1242" s="13">
        <v>18102514532</v>
      </c>
      <c r="D1242" s="14">
        <v>147.41299599999999</v>
      </c>
      <c r="E1242" s="14">
        <v>0.98829900000000004</v>
      </c>
      <c r="F1242" s="14">
        <v>0.97592800000000002</v>
      </c>
      <c r="G1242" s="14">
        <v>0.95391999999999999</v>
      </c>
      <c r="H1242" s="14">
        <v>0.92125400000000002</v>
      </c>
      <c r="I1242" s="14">
        <v>0.87842699999999996</v>
      </c>
      <c r="J1242" s="15">
        <v>0.59588600000000003</v>
      </c>
    </row>
    <row r="1243" spans="2:10" x14ac:dyDescent="0.2">
      <c r="B1243" s="12" t="s">
        <v>528</v>
      </c>
      <c r="C1243" s="13">
        <v>16422057352</v>
      </c>
      <c r="D1243" s="14">
        <v>123.696744</v>
      </c>
      <c r="E1243" s="14">
        <v>0.98689300000000002</v>
      </c>
      <c r="F1243" s="14">
        <v>0.97272599999999998</v>
      </c>
      <c r="G1243" s="14">
        <v>0.94594400000000001</v>
      </c>
      <c r="H1243" s="14">
        <v>0.90443899999999999</v>
      </c>
      <c r="I1243" s="14">
        <v>0.84911300000000001</v>
      </c>
      <c r="J1243" s="15">
        <v>0.50861000000000001</v>
      </c>
    </row>
    <row r="1244" spans="2:10" x14ac:dyDescent="0.2">
      <c r="B1244" s="12" t="s">
        <v>529</v>
      </c>
      <c r="C1244" s="13">
        <v>27171478871</v>
      </c>
      <c r="D1244" s="14">
        <v>181.92564400000001</v>
      </c>
      <c r="E1244" s="14">
        <v>0.99040300000000003</v>
      </c>
      <c r="F1244" s="14">
        <v>0.98490900000000003</v>
      </c>
      <c r="G1244" s="14">
        <v>0.97585999999999995</v>
      </c>
      <c r="H1244" s="14">
        <v>0.96178799999999998</v>
      </c>
      <c r="I1244" s="14">
        <v>0.94165399999999999</v>
      </c>
      <c r="J1244" s="15">
        <v>0.752</v>
      </c>
    </row>
    <row r="1245" spans="2:10" x14ac:dyDescent="0.2">
      <c r="B1245" s="12" t="s">
        <v>530</v>
      </c>
      <c r="C1245" s="13">
        <v>14510226164</v>
      </c>
      <c r="D1245" s="14">
        <v>104.761849</v>
      </c>
      <c r="E1245" s="14">
        <v>0.98553400000000002</v>
      </c>
      <c r="F1245" s="14">
        <v>0.96324399999999999</v>
      </c>
      <c r="G1245" s="14">
        <v>0.92191100000000004</v>
      </c>
      <c r="H1245" s="14">
        <v>0.86122600000000005</v>
      </c>
      <c r="I1245" s="14">
        <v>0.78620999999999996</v>
      </c>
      <c r="J1245" s="15">
        <v>0.41167599999999999</v>
      </c>
    </row>
    <row r="1246" spans="2:10" x14ac:dyDescent="0.2">
      <c r="B1246" s="12" t="s">
        <v>531</v>
      </c>
      <c r="C1246" s="13">
        <v>16614678537</v>
      </c>
      <c r="D1246" s="14">
        <v>132.402334</v>
      </c>
      <c r="E1246" s="14">
        <v>0.98741199999999996</v>
      </c>
      <c r="F1246" s="14">
        <v>0.97546500000000003</v>
      </c>
      <c r="G1246" s="14">
        <v>0.95355999999999996</v>
      </c>
      <c r="H1246" s="14">
        <v>0.91849400000000003</v>
      </c>
      <c r="I1246" s="14">
        <v>0.86967399999999995</v>
      </c>
      <c r="J1246" s="15">
        <v>0.55596400000000001</v>
      </c>
    </row>
    <row r="1247" spans="2:10" x14ac:dyDescent="0.2">
      <c r="B1247" s="12" t="s">
        <v>532</v>
      </c>
      <c r="C1247" s="13">
        <v>16794936117</v>
      </c>
      <c r="D1247" s="14">
        <v>115.31926900000001</v>
      </c>
      <c r="E1247" s="14">
        <v>0.98756699999999997</v>
      </c>
      <c r="F1247" s="14">
        <v>0.970773</v>
      </c>
      <c r="G1247" s="14">
        <v>0.93923100000000004</v>
      </c>
      <c r="H1247" s="14">
        <v>0.89139400000000002</v>
      </c>
      <c r="I1247" s="14">
        <v>0.82969199999999999</v>
      </c>
      <c r="J1247" s="15">
        <v>0.47312900000000002</v>
      </c>
    </row>
    <row r="1248" spans="2:10" x14ac:dyDescent="0.2">
      <c r="B1248" s="12" t="s">
        <v>533</v>
      </c>
      <c r="C1248" s="13">
        <v>15702092830</v>
      </c>
      <c r="D1248" s="14">
        <v>130.01666700000001</v>
      </c>
      <c r="E1248" s="14">
        <v>0.98627900000000002</v>
      </c>
      <c r="F1248" s="14">
        <v>0.970858</v>
      </c>
      <c r="G1248" s="14">
        <v>0.94294999999999995</v>
      </c>
      <c r="H1248" s="14">
        <v>0.90089699999999995</v>
      </c>
      <c r="I1248" s="14">
        <v>0.84612799999999999</v>
      </c>
      <c r="J1248" s="15">
        <v>0.52519899999999997</v>
      </c>
    </row>
    <row r="1249" spans="2:10" x14ac:dyDescent="0.2">
      <c r="B1249" s="12" t="s">
        <v>534</v>
      </c>
      <c r="C1249" s="13">
        <v>26472625017</v>
      </c>
      <c r="D1249" s="14">
        <v>180.62191799999999</v>
      </c>
      <c r="E1249" s="14">
        <v>0.99</v>
      </c>
      <c r="F1249" s="14">
        <v>0.98385699999999998</v>
      </c>
      <c r="G1249" s="14">
        <v>0.97387599999999996</v>
      </c>
      <c r="H1249" s="14">
        <v>0.95862499999999995</v>
      </c>
      <c r="I1249" s="14">
        <v>0.93697799999999998</v>
      </c>
      <c r="J1249" s="15">
        <v>0.73914599999999997</v>
      </c>
    </row>
    <row r="1250" spans="2:10" x14ac:dyDescent="0.2">
      <c r="B1250" s="12" t="s">
        <v>535</v>
      </c>
      <c r="C1250" s="13">
        <v>14911987567</v>
      </c>
      <c r="D1250" s="14">
        <v>112.877486</v>
      </c>
      <c r="E1250" s="14">
        <v>0.98539200000000005</v>
      </c>
      <c r="F1250" s="14">
        <v>0.96799199999999996</v>
      </c>
      <c r="G1250" s="14">
        <v>0.93561899999999998</v>
      </c>
      <c r="H1250" s="14">
        <v>0.88563899999999995</v>
      </c>
      <c r="I1250" s="14">
        <v>0.82061700000000004</v>
      </c>
      <c r="J1250" s="15">
        <v>0.455009</v>
      </c>
    </row>
    <row r="1251" spans="2:10" x14ac:dyDescent="0.2">
      <c r="B1251" s="12" t="s">
        <v>536</v>
      </c>
      <c r="C1251" s="13">
        <v>13881742808</v>
      </c>
      <c r="D1251" s="14">
        <v>104.687974</v>
      </c>
      <c r="E1251" s="14">
        <v>0.98441599999999996</v>
      </c>
      <c r="F1251" s="14">
        <v>0.96476600000000001</v>
      </c>
      <c r="G1251" s="14">
        <v>0.92769400000000002</v>
      </c>
      <c r="H1251" s="14">
        <v>0.871224</v>
      </c>
      <c r="I1251" s="14">
        <v>0.798539</v>
      </c>
      <c r="J1251" s="15">
        <v>0.41741200000000001</v>
      </c>
    </row>
    <row r="1252" spans="2:10" x14ac:dyDescent="0.2">
      <c r="B1252" s="12" t="s">
        <v>537</v>
      </c>
      <c r="C1252" s="13">
        <v>17308100296</v>
      </c>
      <c r="D1252" s="14">
        <v>121.558509</v>
      </c>
      <c r="E1252" s="14">
        <v>0.98741999999999996</v>
      </c>
      <c r="F1252" s="14">
        <v>0.97248299999999999</v>
      </c>
      <c r="G1252" s="14">
        <v>0.94535000000000002</v>
      </c>
      <c r="H1252" s="14">
        <v>0.90376000000000001</v>
      </c>
      <c r="I1252" s="14">
        <v>0.84881399999999996</v>
      </c>
      <c r="J1252" s="15">
        <v>0.50378500000000004</v>
      </c>
    </row>
    <row r="1253" spans="2:10" x14ac:dyDescent="0.2">
      <c r="B1253" s="12" t="s">
        <v>538</v>
      </c>
      <c r="C1253" s="13">
        <v>19940576169</v>
      </c>
      <c r="D1253" s="14">
        <v>163.58989700000001</v>
      </c>
      <c r="E1253" s="14">
        <v>0.989263</v>
      </c>
      <c r="F1253" s="14">
        <v>0.97878200000000004</v>
      </c>
      <c r="G1253" s="14">
        <v>0.96086199999999999</v>
      </c>
      <c r="H1253" s="14">
        <v>0.93409699999999996</v>
      </c>
      <c r="I1253" s="14">
        <v>0.89858199999999999</v>
      </c>
      <c r="J1253" s="15">
        <v>0.64933399999999997</v>
      </c>
    </row>
    <row r="1254" spans="2:10" x14ac:dyDescent="0.2">
      <c r="B1254" s="12" t="s">
        <v>539</v>
      </c>
      <c r="C1254" s="13">
        <v>15925437797</v>
      </c>
      <c r="D1254" s="14">
        <v>113.53142800000001</v>
      </c>
      <c r="E1254" s="14">
        <v>0.98636199999999996</v>
      </c>
      <c r="F1254" s="14">
        <v>0.96985399999999999</v>
      </c>
      <c r="G1254" s="14">
        <v>0.93851099999999998</v>
      </c>
      <c r="H1254" s="14">
        <v>0.88983800000000002</v>
      </c>
      <c r="I1254" s="14">
        <v>0.82556600000000002</v>
      </c>
      <c r="J1254" s="15">
        <v>0.46129599999999998</v>
      </c>
    </row>
    <row r="1255" spans="2:10" x14ac:dyDescent="0.2">
      <c r="B1255" s="12" t="s">
        <v>540</v>
      </c>
      <c r="C1255" s="13">
        <v>16234602926</v>
      </c>
      <c r="D1255" s="14">
        <v>118.585145</v>
      </c>
      <c r="E1255" s="14">
        <v>0.987402</v>
      </c>
      <c r="F1255" s="14">
        <v>0.97114900000000004</v>
      </c>
      <c r="G1255" s="14">
        <v>0.94089500000000004</v>
      </c>
      <c r="H1255" s="14">
        <v>0.89566000000000001</v>
      </c>
      <c r="I1255" s="14">
        <v>0.83691599999999999</v>
      </c>
      <c r="J1255" s="15">
        <v>0.48807200000000001</v>
      </c>
    </row>
    <row r="1256" spans="2:10" x14ac:dyDescent="0.2">
      <c r="B1256" s="12" t="s">
        <v>541</v>
      </c>
      <c r="C1256" s="13">
        <v>18709394481</v>
      </c>
      <c r="D1256" s="14">
        <v>126.600661</v>
      </c>
      <c r="E1256" s="14">
        <v>0.98786300000000005</v>
      </c>
      <c r="F1256" s="14">
        <v>0.97579400000000005</v>
      </c>
      <c r="G1256" s="14">
        <v>0.95286300000000002</v>
      </c>
      <c r="H1256" s="14">
        <v>0.91632800000000003</v>
      </c>
      <c r="I1256" s="14">
        <v>0.86588799999999999</v>
      </c>
      <c r="J1256" s="15">
        <v>0.53199799999999997</v>
      </c>
    </row>
    <row r="1257" spans="2:10" x14ac:dyDescent="0.2">
      <c r="B1257" s="12" t="s">
        <v>542</v>
      </c>
      <c r="C1257" s="13">
        <v>18826482900</v>
      </c>
      <c r="D1257" s="14">
        <v>154.47062700000001</v>
      </c>
      <c r="E1257" s="14">
        <v>0.98844100000000001</v>
      </c>
      <c r="F1257" s="14">
        <v>0.97656299999999996</v>
      </c>
      <c r="G1257" s="14">
        <v>0.95622399999999996</v>
      </c>
      <c r="H1257" s="14">
        <v>0.92601599999999995</v>
      </c>
      <c r="I1257" s="14">
        <v>0.88640300000000005</v>
      </c>
      <c r="J1257" s="15">
        <v>0.61872400000000005</v>
      </c>
    </row>
    <row r="1258" spans="2:10" x14ac:dyDescent="0.2">
      <c r="B1258" s="12" t="s">
        <v>543</v>
      </c>
      <c r="C1258" s="13">
        <v>19634986769</v>
      </c>
      <c r="D1258" s="14">
        <v>150.46347</v>
      </c>
      <c r="E1258" s="14">
        <v>0.98752600000000001</v>
      </c>
      <c r="F1258" s="14">
        <v>0.97671799999999998</v>
      </c>
      <c r="G1258" s="14">
        <v>0.95826199999999995</v>
      </c>
      <c r="H1258" s="14">
        <v>0.92999600000000004</v>
      </c>
      <c r="I1258" s="14">
        <v>0.89167200000000002</v>
      </c>
      <c r="J1258" s="15">
        <v>0.61507100000000003</v>
      </c>
    </row>
    <row r="1259" spans="2:10" x14ac:dyDescent="0.2">
      <c r="B1259" s="12" t="s">
        <v>544</v>
      </c>
      <c r="C1259" s="13">
        <v>17774828965</v>
      </c>
      <c r="D1259" s="14">
        <v>137.101618</v>
      </c>
      <c r="E1259" s="14">
        <v>0.98829999999999996</v>
      </c>
      <c r="F1259" s="14">
        <v>0.97534699999999996</v>
      </c>
      <c r="G1259" s="14">
        <v>0.952789</v>
      </c>
      <c r="H1259" s="14">
        <v>0.91883199999999998</v>
      </c>
      <c r="I1259" s="14">
        <v>0.87386399999999997</v>
      </c>
      <c r="J1259" s="15">
        <v>0.56986999999999999</v>
      </c>
    </row>
    <row r="1260" spans="2:10" x14ac:dyDescent="0.2">
      <c r="B1260" s="12" t="s">
        <v>545</v>
      </c>
      <c r="C1260" s="13">
        <v>17927158157</v>
      </c>
      <c r="D1260" s="14">
        <v>122.311584</v>
      </c>
      <c r="E1260" s="14">
        <v>0.98738599999999999</v>
      </c>
      <c r="F1260" s="14">
        <v>0.974472</v>
      </c>
      <c r="G1260" s="14">
        <v>0.950187</v>
      </c>
      <c r="H1260" s="14">
        <v>0.91183099999999995</v>
      </c>
      <c r="I1260" s="14">
        <v>0.85939399999999999</v>
      </c>
      <c r="J1260" s="15">
        <v>0.51264799999999999</v>
      </c>
    </row>
    <row r="1261" spans="2:10" x14ac:dyDescent="0.2">
      <c r="B1261" s="12" t="s">
        <v>546</v>
      </c>
      <c r="C1261" s="13">
        <v>14608439932</v>
      </c>
      <c r="D1261" s="14">
        <v>96.309337999999997</v>
      </c>
      <c r="E1261" s="14">
        <v>0.98582599999999998</v>
      </c>
      <c r="F1261" s="14">
        <v>0.96224699999999996</v>
      </c>
      <c r="G1261" s="14">
        <v>0.91696500000000003</v>
      </c>
      <c r="H1261" s="14">
        <v>0.85087800000000002</v>
      </c>
      <c r="I1261" s="14">
        <v>0.76937599999999995</v>
      </c>
      <c r="J1261" s="15">
        <v>0.372533</v>
      </c>
    </row>
    <row r="1262" spans="2:10" x14ac:dyDescent="0.2">
      <c r="B1262" s="12" t="s">
        <v>547</v>
      </c>
      <c r="C1262" s="13">
        <v>17121536584</v>
      </c>
      <c r="D1262" s="14">
        <v>139.96685199999999</v>
      </c>
      <c r="E1262" s="14">
        <v>0.98720300000000005</v>
      </c>
      <c r="F1262" s="14">
        <v>0.97441999999999995</v>
      </c>
      <c r="G1262" s="14">
        <v>0.95128999999999997</v>
      </c>
      <c r="H1262" s="14">
        <v>0.91608800000000001</v>
      </c>
      <c r="I1262" s="14">
        <v>0.86919299999999999</v>
      </c>
      <c r="J1262" s="15">
        <v>0.56990499999999999</v>
      </c>
    </row>
    <row r="1263" spans="2:10" x14ac:dyDescent="0.2">
      <c r="B1263" s="12" t="s">
        <v>548</v>
      </c>
      <c r="C1263" s="13">
        <v>19372494164</v>
      </c>
      <c r="D1263" s="14">
        <v>150.26792499999999</v>
      </c>
      <c r="E1263" s="14">
        <v>0.99056900000000003</v>
      </c>
      <c r="F1263" s="14">
        <v>0.98238499999999995</v>
      </c>
      <c r="G1263" s="14">
        <v>0.967472</v>
      </c>
      <c r="H1263" s="14">
        <v>0.94331399999999999</v>
      </c>
      <c r="I1263" s="14">
        <v>0.90872399999999998</v>
      </c>
      <c r="J1263" s="15">
        <v>0.63602300000000001</v>
      </c>
    </row>
    <row r="1264" spans="2:10" x14ac:dyDescent="0.2">
      <c r="B1264" s="12" t="s">
        <v>549</v>
      </c>
      <c r="C1264" s="13">
        <v>19660566095</v>
      </c>
      <c r="D1264" s="14">
        <v>131.00744299999999</v>
      </c>
      <c r="E1264" s="14">
        <v>0.98960499999999996</v>
      </c>
      <c r="F1264" s="14">
        <v>0.97757300000000003</v>
      </c>
      <c r="G1264" s="14">
        <v>0.95466099999999998</v>
      </c>
      <c r="H1264" s="14">
        <v>0.91941099999999998</v>
      </c>
      <c r="I1264" s="14">
        <v>0.87188399999999999</v>
      </c>
      <c r="J1264" s="15">
        <v>0.55287299999999995</v>
      </c>
    </row>
    <row r="1265" spans="2:10" x14ac:dyDescent="0.2">
      <c r="B1265" s="12" t="s">
        <v>550</v>
      </c>
      <c r="C1265" s="13">
        <v>15057419825</v>
      </c>
      <c r="D1265" s="14">
        <v>109.755683</v>
      </c>
      <c r="E1265" s="14">
        <v>0.98509899999999995</v>
      </c>
      <c r="F1265" s="14">
        <v>0.96742600000000001</v>
      </c>
      <c r="G1265" s="14">
        <v>0.93389500000000003</v>
      </c>
      <c r="H1265" s="14">
        <v>0.88257099999999999</v>
      </c>
      <c r="I1265" s="14">
        <v>0.81547700000000001</v>
      </c>
      <c r="J1265" s="15">
        <v>0.44328000000000001</v>
      </c>
    </row>
    <row r="1266" spans="2:10" x14ac:dyDescent="0.2">
      <c r="B1266" s="12" t="s">
        <v>551</v>
      </c>
      <c r="C1266" s="13">
        <v>20390575032</v>
      </c>
      <c r="D1266" s="14">
        <v>166.80248399999999</v>
      </c>
      <c r="E1266" s="14">
        <v>0.98850800000000005</v>
      </c>
      <c r="F1266" s="14">
        <v>0.97854099999999999</v>
      </c>
      <c r="G1266" s="14">
        <v>0.96131500000000003</v>
      </c>
      <c r="H1266" s="14">
        <v>0.935141</v>
      </c>
      <c r="I1266" s="14">
        <v>0.90036099999999997</v>
      </c>
      <c r="J1266" s="15">
        <v>0.65398199999999995</v>
      </c>
    </row>
    <row r="1267" spans="2:10" x14ac:dyDescent="0.2">
      <c r="B1267" s="12" t="s">
        <v>552</v>
      </c>
      <c r="C1267" s="13">
        <v>18835917992</v>
      </c>
      <c r="D1267" s="14">
        <v>146.442804</v>
      </c>
      <c r="E1267" s="14">
        <v>0.98709100000000005</v>
      </c>
      <c r="F1267" s="14">
        <v>0.97564799999999996</v>
      </c>
      <c r="G1267" s="14">
        <v>0.95604900000000004</v>
      </c>
      <c r="H1267" s="14">
        <v>0.92626799999999998</v>
      </c>
      <c r="I1267" s="14">
        <v>0.88586299999999996</v>
      </c>
      <c r="J1267" s="15">
        <v>0.59982899999999995</v>
      </c>
    </row>
    <row r="1268" spans="2:10" x14ac:dyDescent="0.2">
      <c r="B1268" s="12" t="s">
        <v>553</v>
      </c>
      <c r="C1268" s="13">
        <v>16111193674</v>
      </c>
      <c r="D1268" s="14">
        <v>112.20725400000001</v>
      </c>
      <c r="E1268" s="14">
        <v>0.98687599999999998</v>
      </c>
      <c r="F1268" s="14">
        <v>0.96906999999999999</v>
      </c>
      <c r="G1268" s="14">
        <v>0.93608899999999995</v>
      </c>
      <c r="H1268" s="14">
        <v>0.88649800000000001</v>
      </c>
      <c r="I1268" s="14">
        <v>0.82271700000000003</v>
      </c>
      <c r="J1268" s="15">
        <v>0.45900299999999999</v>
      </c>
    </row>
    <row r="1269" spans="2:10" x14ac:dyDescent="0.2">
      <c r="B1269" s="12" t="s">
        <v>554</v>
      </c>
      <c r="C1269" s="13">
        <v>16108868390</v>
      </c>
      <c r="D1269" s="14">
        <v>113.488891</v>
      </c>
      <c r="E1269" s="14">
        <v>0.98694700000000002</v>
      </c>
      <c r="F1269" s="14">
        <v>0.97092100000000003</v>
      </c>
      <c r="G1269" s="14">
        <v>0.93975799999999998</v>
      </c>
      <c r="H1269" s="14">
        <v>0.89090999999999998</v>
      </c>
      <c r="I1269" s="14">
        <v>0.82689500000000005</v>
      </c>
      <c r="J1269" s="15">
        <v>0.46255400000000002</v>
      </c>
    </row>
    <row r="1270" spans="2:10" x14ac:dyDescent="0.2">
      <c r="B1270" s="12" t="s">
        <v>555</v>
      </c>
      <c r="C1270" s="13">
        <v>16269097551</v>
      </c>
      <c r="D1270" s="14">
        <v>110.73153000000001</v>
      </c>
      <c r="E1270" s="14">
        <v>0.98728899999999997</v>
      </c>
      <c r="F1270" s="14">
        <v>0.97050000000000003</v>
      </c>
      <c r="G1270" s="14">
        <v>0.93896299999999999</v>
      </c>
      <c r="H1270" s="14">
        <v>0.89065799999999995</v>
      </c>
      <c r="I1270" s="14">
        <v>0.82731200000000005</v>
      </c>
      <c r="J1270" s="15">
        <v>0.45447399999999999</v>
      </c>
    </row>
    <row r="1271" spans="2:10" x14ac:dyDescent="0.2">
      <c r="B1271" s="12" t="s">
        <v>556</v>
      </c>
      <c r="C1271" s="13">
        <v>19870669521</v>
      </c>
      <c r="D1271" s="14">
        <v>162.09373600000001</v>
      </c>
      <c r="E1271" s="14">
        <v>0.98944799999999999</v>
      </c>
      <c r="F1271" s="14">
        <v>0.97899099999999994</v>
      </c>
      <c r="G1271" s="14">
        <v>0.96084000000000003</v>
      </c>
      <c r="H1271" s="14">
        <v>0.933666</v>
      </c>
      <c r="I1271" s="14">
        <v>0.89761299999999999</v>
      </c>
      <c r="J1271" s="15">
        <v>0.64526499999999998</v>
      </c>
    </row>
    <row r="1272" spans="2:10" x14ac:dyDescent="0.2">
      <c r="B1272" s="12" t="s">
        <v>557</v>
      </c>
      <c r="C1272" s="13">
        <v>15026952403</v>
      </c>
      <c r="D1272" s="14">
        <v>117.760869</v>
      </c>
      <c r="E1272" s="14">
        <v>0.98460999999999999</v>
      </c>
      <c r="F1272" s="14">
        <v>0.96491700000000002</v>
      </c>
      <c r="G1272" s="14">
        <v>0.93123400000000001</v>
      </c>
      <c r="H1272" s="14">
        <v>0.88225100000000001</v>
      </c>
      <c r="I1272" s="14">
        <v>0.82031699999999996</v>
      </c>
      <c r="J1272" s="15">
        <v>0.47248000000000001</v>
      </c>
    </row>
    <row r="1273" spans="2:10" x14ac:dyDescent="0.2">
      <c r="B1273" s="12" t="s">
        <v>558</v>
      </c>
      <c r="C1273" s="13">
        <v>20994971093</v>
      </c>
      <c r="D1273" s="14">
        <v>170.28851599999999</v>
      </c>
      <c r="E1273" s="14">
        <v>0.98978200000000005</v>
      </c>
      <c r="F1273" s="14">
        <v>0.98032900000000001</v>
      </c>
      <c r="G1273" s="14">
        <v>0.96437099999999998</v>
      </c>
      <c r="H1273" s="14">
        <v>0.94050599999999995</v>
      </c>
      <c r="I1273" s="14">
        <v>0.90858099999999997</v>
      </c>
      <c r="J1273" s="15">
        <v>0.67320100000000005</v>
      </c>
    </row>
    <row r="1274" spans="2:10" x14ac:dyDescent="0.2">
      <c r="B1274" s="12" t="s">
        <v>559</v>
      </c>
      <c r="C1274" s="13">
        <v>16139097539</v>
      </c>
      <c r="D1274" s="14">
        <v>133.40556100000001</v>
      </c>
      <c r="E1274" s="14">
        <v>0.98718799999999995</v>
      </c>
      <c r="F1274" s="14">
        <v>0.97048400000000001</v>
      </c>
      <c r="G1274" s="14">
        <v>0.94068099999999999</v>
      </c>
      <c r="H1274" s="14">
        <v>0.89775899999999997</v>
      </c>
      <c r="I1274" s="14">
        <v>0.84384599999999998</v>
      </c>
      <c r="J1274" s="15">
        <v>0.53566499999999995</v>
      </c>
    </row>
    <row r="1275" spans="2:10" x14ac:dyDescent="0.2">
      <c r="B1275" s="12" t="s">
        <v>560</v>
      </c>
      <c r="C1275" s="13">
        <v>17863322771</v>
      </c>
      <c r="D1275" s="14">
        <v>141.200275</v>
      </c>
      <c r="E1275" s="14">
        <v>0.98686399999999996</v>
      </c>
      <c r="F1275" s="14">
        <v>0.97274700000000003</v>
      </c>
      <c r="G1275" s="14">
        <v>0.94919399999999998</v>
      </c>
      <c r="H1275" s="14">
        <v>0.91497300000000004</v>
      </c>
      <c r="I1275" s="14">
        <v>0.87031400000000003</v>
      </c>
      <c r="J1275" s="15">
        <v>0.57621</v>
      </c>
    </row>
    <row r="1276" spans="2:10" x14ac:dyDescent="0.2">
      <c r="B1276" s="12" t="s">
        <v>561</v>
      </c>
      <c r="C1276" s="13">
        <v>22365292005</v>
      </c>
      <c r="D1276" s="14">
        <v>183.33018799999999</v>
      </c>
      <c r="E1276" s="14">
        <v>0.98955199999999999</v>
      </c>
      <c r="F1276" s="14">
        <v>0.98109599999999997</v>
      </c>
      <c r="G1276" s="14">
        <v>0.96740099999999996</v>
      </c>
      <c r="H1276" s="14">
        <v>0.94726399999999999</v>
      </c>
      <c r="I1276" s="14">
        <v>0.92030000000000001</v>
      </c>
      <c r="J1276" s="15">
        <v>0.71027600000000002</v>
      </c>
    </row>
    <row r="1277" spans="2:10" x14ac:dyDescent="0.2">
      <c r="B1277" s="12" t="s">
        <v>562</v>
      </c>
      <c r="C1277" s="13">
        <v>19550632638</v>
      </c>
      <c r="D1277" s="14">
        <v>150.076617</v>
      </c>
      <c r="E1277" s="14">
        <v>0.98802900000000005</v>
      </c>
      <c r="F1277" s="14">
        <v>0.97627200000000003</v>
      </c>
      <c r="G1277" s="14">
        <v>0.956395</v>
      </c>
      <c r="H1277" s="14">
        <v>0.92685399999999996</v>
      </c>
      <c r="I1277" s="14">
        <v>0.88795500000000005</v>
      </c>
      <c r="J1277" s="15">
        <v>0.61434100000000003</v>
      </c>
    </row>
    <row r="1278" spans="2:10" x14ac:dyDescent="0.2">
      <c r="B1278" s="12" t="s">
        <v>563</v>
      </c>
      <c r="C1278" s="13">
        <v>17357065480</v>
      </c>
      <c r="D1278" s="14">
        <v>139.904179</v>
      </c>
      <c r="E1278" s="14">
        <v>0.98819000000000001</v>
      </c>
      <c r="F1278" s="14">
        <v>0.97441199999999994</v>
      </c>
      <c r="G1278" s="14">
        <v>0.94974000000000003</v>
      </c>
      <c r="H1278" s="14">
        <v>0.913327</v>
      </c>
      <c r="I1278" s="14">
        <v>0.866151</v>
      </c>
      <c r="J1278" s="15">
        <v>0.57091599999999998</v>
      </c>
    </row>
    <row r="1279" spans="2:10" x14ac:dyDescent="0.2">
      <c r="B1279" s="12" t="s">
        <v>564</v>
      </c>
      <c r="C1279" s="13">
        <v>18617871599</v>
      </c>
      <c r="D1279" s="14">
        <v>147.20949400000001</v>
      </c>
      <c r="E1279" s="14">
        <v>0.98903099999999999</v>
      </c>
      <c r="F1279" s="14">
        <v>0.98045000000000004</v>
      </c>
      <c r="G1279" s="14">
        <v>0.96413800000000005</v>
      </c>
      <c r="H1279" s="14">
        <v>0.937469</v>
      </c>
      <c r="I1279" s="14">
        <v>0.899115</v>
      </c>
      <c r="J1279" s="15">
        <v>0.61223099999999997</v>
      </c>
    </row>
    <row r="1280" spans="2:10" x14ac:dyDescent="0.2">
      <c r="B1280" s="12" t="s">
        <v>565</v>
      </c>
      <c r="C1280" s="13">
        <v>14546773373</v>
      </c>
      <c r="D1280" s="14">
        <v>97.153582999999998</v>
      </c>
      <c r="E1280" s="14">
        <v>0.98549699999999996</v>
      </c>
      <c r="F1280" s="14">
        <v>0.96277299999999999</v>
      </c>
      <c r="G1280" s="14">
        <v>0.92022300000000001</v>
      </c>
      <c r="H1280" s="14">
        <v>0.85706099999999996</v>
      </c>
      <c r="I1280" s="14">
        <v>0.77777499999999999</v>
      </c>
      <c r="J1280" s="15">
        <v>0.37864500000000001</v>
      </c>
    </row>
    <row r="1281" spans="2:10" x14ac:dyDescent="0.2">
      <c r="B1281" s="12" t="s">
        <v>566</v>
      </c>
      <c r="C1281" s="13">
        <v>19710467948</v>
      </c>
      <c r="D1281" s="14">
        <v>158.82910799999999</v>
      </c>
      <c r="E1281" s="14">
        <v>0.98931800000000003</v>
      </c>
      <c r="F1281" s="14">
        <v>0.97894899999999996</v>
      </c>
      <c r="G1281" s="14">
        <v>0.96104000000000001</v>
      </c>
      <c r="H1281" s="14">
        <v>0.93420899999999996</v>
      </c>
      <c r="I1281" s="14">
        <v>0.89827199999999996</v>
      </c>
      <c r="J1281" s="15">
        <v>0.64095800000000003</v>
      </c>
    </row>
    <row r="1282" spans="2:10" x14ac:dyDescent="0.2">
      <c r="B1282" s="12" t="s">
        <v>567</v>
      </c>
      <c r="C1282" s="13">
        <v>22459200297</v>
      </c>
      <c r="D1282" s="14">
        <v>181.98018500000001</v>
      </c>
      <c r="E1282" s="14">
        <v>0.98929100000000003</v>
      </c>
      <c r="F1282" s="14">
        <v>0.980827</v>
      </c>
      <c r="G1282" s="14">
        <v>0.96717200000000003</v>
      </c>
      <c r="H1282" s="14">
        <v>0.94708999999999999</v>
      </c>
      <c r="I1282" s="14">
        <v>0.92014200000000002</v>
      </c>
      <c r="J1282" s="15">
        <v>0.70815899999999998</v>
      </c>
    </row>
    <row r="1283" spans="2:10" x14ac:dyDescent="0.2">
      <c r="B1283" s="12" t="s">
        <v>568</v>
      </c>
      <c r="C1283" s="13">
        <v>16948602782</v>
      </c>
      <c r="D1283" s="14">
        <v>118.23692800000001</v>
      </c>
      <c r="E1283" s="14">
        <v>0.98804700000000001</v>
      </c>
      <c r="F1283" s="14">
        <v>0.97244900000000001</v>
      </c>
      <c r="G1283" s="14">
        <v>0.94291000000000003</v>
      </c>
      <c r="H1283" s="14">
        <v>0.89794099999999999</v>
      </c>
      <c r="I1283" s="14">
        <v>0.83928700000000001</v>
      </c>
      <c r="J1283" s="15">
        <v>0.48923299999999997</v>
      </c>
    </row>
    <row r="1284" spans="2:10" x14ac:dyDescent="0.2">
      <c r="B1284" s="12" t="s">
        <v>569</v>
      </c>
      <c r="C1284" s="13">
        <v>15525646000</v>
      </c>
      <c r="D1284" s="14">
        <v>126.927196</v>
      </c>
      <c r="E1284" s="14">
        <v>0.98677899999999996</v>
      </c>
      <c r="F1284" s="14">
        <v>0.96974700000000003</v>
      </c>
      <c r="G1284" s="14">
        <v>0.93928999999999996</v>
      </c>
      <c r="H1284" s="14">
        <v>0.89434599999999997</v>
      </c>
      <c r="I1284" s="14">
        <v>0.83749200000000001</v>
      </c>
      <c r="J1284" s="15">
        <v>0.51182399999999995</v>
      </c>
    </row>
    <row r="1285" spans="2:10" x14ac:dyDescent="0.2">
      <c r="B1285" s="12" t="s">
        <v>570</v>
      </c>
      <c r="C1285" s="13">
        <v>18346042934</v>
      </c>
      <c r="D1285" s="14">
        <v>142.40277599999999</v>
      </c>
      <c r="E1285" s="14">
        <v>0.98826700000000001</v>
      </c>
      <c r="F1285" s="14">
        <v>0.97555599999999998</v>
      </c>
      <c r="G1285" s="14">
        <v>0.95378099999999999</v>
      </c>
      <c r="H1285" s="14">
        <v>0.92124399999999995</v>
      </c>
      <c r="I1285" s="14">
        <v>0.87804199999999999</v>
      </c>
      <c r="J1285" s="15">
        <v>0.58445899999999995</v>
      </c>
    </row>
    <row r="1286" spans="2:10" x14ac:dyDescent="0.2">
      <c r="B1286" s="12" t="s">
        <v>571</v>
      </c>
      <c r="C1286" s="13">
        <v>15678103857</v>
      </c>
      <c r="D1286" s="14">
        <v>122.129476</v>
      </c>
      <c r="E1286" s="14">
        <v>0.98664099999999999</v>
      </c>
      <c r="F1286" s="14">
        <v>0.96913700000000003</v>
      </c>
      <c r="G1286" s="14">
        <v>0.93808199999999997</v>
      </c>
      <c r="H1286" s="14">
        <v>0.89227999999999996</v>
      </c>
      <c r="I1286" s="14">
        <v>0.83342300000000002</v>
      </c>
      <c r="J1286" s="15">
        <v>0.49129</v>
      </c>
    </row>
    <row r="1287" spans="2:10" x14ac:dyDescent="0.2">
      <c r="B1287" s="12" t="s">
        <v>572</v>
      </c>
      <c r="C1287" s="13">
        <v>18767727020</v>
      </c>
      <c r="D1287" s="14">
        <v>148.85193200000001</v>
      </c>
      <c r="E1287" s="14">
        <v>0.98853199999999997</v>
      </c>
      <c r="F1287" s="14">
        <v>0.97604199999999997</v>
      </c>
      <c r="G1287" s="14">
        <v>0.954179</v>
      </c>
      <c r="H1287" s="14">
        <v>0.92172500000000002</v>
      </c>
      <c r="I1287" s="14">
        <v>0.87972700000000004</v>
      </c>
      <c r="J1287" s="15">
        <v>0.60464200000000001</v>
      </c>
    </row>
    <row r="1288" spans="2:10" x14ac:dyDescent="0.2">
      <c r="B1288" s="12" t="s">
        <v>573</v>
      </c>
      <c r="C1288" s="13">
        <v>19398417874</v>
      </c>
      <c r="D1288" s="14">
        <v>156.74131399999999</v>
      </c>
      <c r="E1288" s="14">
        <v>0.98918600000000001</v>
      </c>
      <c r="F1288" s="14">
        <v>0.97831500000000005</v>
      </c>
      <c r="G1288" s="14">
        <v>0.95940099999999995</v>
      </c>
      <c r="H1288" s="14">
        <v>0.931006</v>
      </c>
      <c r="I1288" s="14">
        <v>0.89342299999999997</v>
      </c>
      <c r="J1288" s="15">
        <v>0.63062499999999999</v>
      </c>
    </row>
    <row r="1289" spans="2:10" x14ac:dyDescent="0.2">
      <c r="B1289" s="12" t="s">
        <v>574</v>
      </c>
      <c r="C1289" s="13">
        <v>13791854841</v>
      </c>
      <c r="D1289" s="14">
        <v>99.053219999999996</v>
      </c>
      <c r="E1289" s="14">
        <v>0.98454699999999995</v>
      </c>
      <c r="F1289" s="14">
        <v>0.96051600000000004</v>
      </c>
      <c r="G1289" s="14">
        <v>0.91600700000000002</v>
      </c>
      <c r="H1289" s="14">
        <v>0.85162199999999999</v>
      </c>
      <c r="I1289" s="14">
        <v>0.77175000000000005</v>
      </c>
      <c r="J1289" s="15">
        <v>0.38083099999999998</v>
      </c>
    </row>
    <row r="1290" spans="2:10" x14ac:dyDescent="0.2">
      <c r="B1290" s="12" t="s">
        <v>575</v>
      </c>
      <c r="C1290" s="13">
        <v>18428802270</v>
      </c>
      <c r="D1290" s="14">
        <v>142.9828</v>
      </c>
      <c r="E1290" s="14">
        <v>0.98708099999999999</v>
      </c>
      <c r="F1290" s="14">
        <v>0.97372899999999996</v>
      </c>
      <c r="G1290" s="14">
        <v>0.95100899999999999</v>
      </c>
      <c r="H1290" s="14">
        <v>0.91745299999999996</v>
      </c>
      <c r="I1290" s="14">
        <v>0.87359299999999995</v>
      </c>
      <c r="J1290" s="15">
        <v>0.58208099999999996</v>
      </c>
    </row>
    <row r="1291" spans="2:10" x14ac:dyDescent="0.2">
      <c r="B1291" s="12" t="s">
        <v>576</v>
      </c>
      <c r="C1291" s="13">
        <v>16547627478</v>
      </c>
      <c r="D1291" s="14">
        <v>128.929981</v>
      </c>
      <c r="E1291" s="14">
        <v>0.98529199999999995</v>
      </c>
      <c r="F1291" s="14">
        <v>0.97032600000000002</v>
      </c>
      <c r="G1291" s="14">
        <v>0.94434300000000004</v>
      </c>
      <c r="H1291" s="14">
        <v>0.90491600000000005</v>
      </c>
      <c r="I1291" s="14">
        <v>0.85271699999999995</v>
      </c>
      <c r="J1291" s="15">
        <v>0.52666999999999997</v>
      </c>
    </row>
    <row r="1292" spans="2:10" x14ac:dyDescent="0.2">
      <c r="B1292" s="12" t="s">
        <v>577</v>
      </c>
      <c r="C1292" s="13">
        <v>15147742458</v>
      </c>
      <c r="D1292" s="14">
        <v>120.86703300000001</v>
      </c>
      <c r="E1292" s="14">
        <v>0.98419199999999996</v>
      </c>
      <c r="F1292" s="14">
        <v>0.96783799999999998</v>
      </c>
      <c r="G1292" s="14">
        <v>0.93906699999999999</v>
      </c>
      <c r="H1292" s="14">
        <v>0.89536400000000005</v>
      </c>
      <c r="I1292" s="14">
        <v>0.837592</v>
      </c>
      <c r="J1292" s="15">
        <v>0.48837799999999998</v>
      </c>
    </row>
    <row r="1293" spans="2:10" x14ac:dyDescent="0.2">
      <c r="B1293" s="12" t="s">
        <v>578</v>
      </c>
      <c r="C1293" s="13">
        <v>14935288934</v>
      </c>
      <c r="D1293" s="14">
        <v>123.03885099999999</v>
      </c>
      <c r="E1293" s="14">
        <v>0.98633499999999996</v>
      </c>
      <c r="F1293" s="14">
        <v>0.967889</v>
      </c>
      <c r="G1293" s="14">
        <v>0.93442899999999995</v>
      </c>
      <c r="H1293" s="14">
        <v>0.88606200000000002</v>
      </c>
      <c r="I1293" s="14">
        <v>0.82530599999999998</v>
      </c>
      <c r="J1293" s="15">
        <v>0.49442900000000001</v>
      </c>
    </row>
    <row r="1294" spans="2:10" x14ac:dyDescent="0.2">
      <c r="B1294" s="12" t="s">
        <v>579</v>
      </c>
      <c r="C1294" s="13">
        <v>17914021840</v>
      </c>
      <c r="D1294" s="14">
        <v>145.47877099999999</v>
      </c>
      <c r="E1294" s="14">
        <v>0.98757899999999998</v>
      </c>
      <c r="F1294" s="14">
        <v>0.97577000000000003</v>
      </c>
      <c r="G1294" s="14">
        <v>0.95466399999999996</v>
      </c>
      <c r="H1294" s="14">
        <v>0.92229799999999995</v>
      </c>
      <c r="I1294" s="14">
        <v>0.87911099999999998</v>
      </c>
      <c r="J1294" s="15">
        <v>0.59104100000000004</v>
      </c>
    </row>
    <row r="1295" spans="2:10" x14ac:dyDescent="0.2">
      <c r="B1295" s="12" t="s">
        <v>580</v>
      </c>
      <c r="C1295" s="13">
        <v>18314494553</v>
      </c>
      <c r="D1295" s="14">
        <v>151.16785300000001</v>
      </c>
      <c r="E1295" s="14">
        <v>0.98721499999999995</v>
      </c>
      <c r="F1295" s="14">
        <v>0.97536900000000004</v>
      </c>
      <c r="G1295" s="14">
        <v>0.95507699999999995</v>
      </c>
      <c r="H1295" s="14">
        <v>0.92457400000000001</v>
      </c>
      <c r="I1295" s="14">
        <v>0.883965</v>
      </c>
      <c r="J1295" s="15">
        <v>0.60807699999999998</v>
      </c>
    </row>
    <row r="1296" spans="2:10" x14ac:dyDescent="0.2">
      <c r="B1296" s="12" t="s">
        <v>581</v>
      </c>
      <c r="C1296" s="13">
        <v>22023525257</v>
      </c>
      <c r="D1296" s="14">
        <v>171.480244</v>
      </c>
      <c r="E1296" s="14">
        <v>0.98876299999999995</v>
      </c>
      <c r="F1296" s="14">
        <v>0.97940499999999997</v>
      </c>
      <c r="G1296" s="14">
        <v>0.96498899999999999</v>
      </c>
      <c r="H1296" s="14">
        <v>0.94399200000000005</v>
      </c>
      <c r="I1296" s="14">
        <v>0.91575499999999999</v>
      </c>
      <c r="J1296" s="15">
        <v>0.691384</v>
      </c>
    </row>
    <row r="1297" spans="2:10" x14ac:dyDescent="0.2">
      <c r="B1297" s="12" t="s">
        <v>582</v>
      </c>
      <c r="C1297" s="13">
        <v>13722369411</v>
      </c>
      <c r="D1297" s="14">
        <v>108.354038</v>
      </c>
      <c r="E1297" s="14">
        <v>0.98675599999999997</v>
      </c>
      <c r="F1297" s="14">
        <v>0.96857400000000005</v>
      </c>
      <c r="G1297" s="14">
        <v>0.93313800000000002</v>
      </c>
      <c r="H1297" s="14">
        <v>0.878498</v>
      </c>
      <c r="I1297" s="14">
        <v>0.80758600000000003</v>
      </c>
      <c r="J1297" s="15">
        <v>0.43959900000000002</v>
      </c>
    </row>
    <row r="1298" spans="2:10" x14ac:dyDescent="0.2">
      <c r="B1298" s="12" t="s">
        <v>583</v>
      </c>
      <c r="C1298" s="13">
        <v>16510085333</v>
      </c>
      <c r="D1298" s="14">
        <v>128.94136</v>
      </c>
      <c r="E1298" s="14">
        <v>0.98645899999999997</v>
      </c>
      <c r="F1298" s="14">
        <v>0.96967499999999995</v>
      </c>
      <c r="G1298" s="14">
        <v>0.94047800000000004</v>
      </c>
      <c r="H1298" s="14">
        <v>0.89792000000000005</v>
      </c>
      <c r="I1298" s="14">
        <v>0.84373100000000001</v>
      </c>
      <c r="J1298" s="15">
        <v>0.52259599999999995</v>
      </c>
    </row>
    <row r="1299" spans="2:10" x14ac:dyDescent="0.2">
      <c r="B1299" s="12" t="s">
        <v>584</v>
      </c>
      <c r="C1299" s="13">
        <v>19740710619</v>
      </c>
      <c r="D1299" s="14">
        <v>150.35548499999999</v>
      </c>
      <c r="E1299" s="14">
        <v>0.98873100000000003</v>
      </c>
      <c r="F1299" s="14">
        <v>0.97729200000000005</v>
      </c>
      <c r="G1299" s="14">
        <v>0.95792699999999997</v>
      </c>
      <c r="H1299" s="14">
        <v>0.92883199999999999</v>
      </c>
      <c r="I1299" s="14">
        <v>0.89010800000000001</v>
      </c>
      <c r="J1299" s="15">
        <v>0.61583900000000003</v>
      </c>
    </row>
    <row r="1300" spans="2:10" x14ac:dyDescent="0.2">
      <c r="B1300" s="12" t="s">
        <v>585</v>
      </c>
      <c r="C1300" s="13">
        <v>11929305699</v>
      </c>
      <c r="D1300" s="14">
        <v>94.085147000000006</v>
      </c>
      <c r="E1300" s="14">
        <v>0.98085900000000004</v>
      </c>
      <c r="F1300" s="14">
        <v>0.94843100000000002</v>
      </c>
      <c r="G1300" s="14">
        <v>0.89150099999999999</v>
      </c>
      <c r="H1300" s="14">
        <v>0.81354199999999999</v>
      </c>
      <c r="I1300" s="14">
        <v>0.72347700000000004</v>
      </c>
      <c r="J1300" s="15">
        <v>0.345362</v>
      </c>
    </row>
    <row r="1301" spans="2:10" x14ac:dyDescent="0.2">
      <c r="B1301" s="12" t="s">
        <v>586</v>
      </c>
      <c r="C1301" s="13">
        <v>15533016673</v>
      </c>
      <c r="D1301" s="14">
        <v>118.422506</v>
      </c>
      <c r="E1301" s="14">
        <v>0.98468699999999998</v>
      </c>
      <c r="F1301" s="14">
        <v>0.967109</v>
      </c>
      <c r="G1301" s="14">
        <v>0.93618000000000001</v>
      </c>
      <c r="H1301" s="14">
        <v>0.88986299999999996</v>
      </c>
      <c r="I1301" s="14">
        <v>0.829314</v>
      </c>
      <c r="J1301" s="15">
        <v>0.47865400000000002</v>
      </c>
    </row>
    <row r="1302" spans="2:10" x14ac:dyDescent="0.2">
      <c r="B1302" s="12" t="s">
        <v>587</v>
      </c>
      <c r="C1302" s="13">
        <v>17915316210</v>
      </c>
      <c r="D1302" s="14">
        <v>145.08080200000001</v>
      </c>
      <c r="E1302" s="14">
        <v>0.98795200000000005</v>
      </c>
      <c r="F1302" s="14">
        <v>0.974329</v>
      </c>
      <c r="G1302" s="14">
        <v>0.95077999999999996</v>
      </c>
      <c r="H1302" s="14">
        <v>0.91617300000000002</v>
      </c>
      <c r="I1302" s="14">
        <v>0.87124999999999997</v>
      </c>
      <c r="J1302" s="15">
        <v>0.58543500000000004</v>
      </c>
    </row>
    <row r="1303" spans="2:10" x14ac:dyDescent="0.2">
      <c r="B1303" s="12" t="s">
        <v>588</v>
      </c>
      <c r="C1303" s="13">
        <v>18138717593</v>
      </c>
      <c r="D1303" s="14">
        <v>148.21251599999999</v>
      </c>
      <c r="E1303" s="14">
        <v>0.98723499999999997</v>
      </c>
      <c r="F1303" s="14">
        <v>0.97531599999999996</v>
      </c>
      <c r="G1303" s="14">
        <v>0.95460100000000003</v>
      </c>
      <c r="H1303" s="14">
        <v>0.92306600000000005</v>
      </c>
      <c r="I1303" s="14">
        <v>0.88100100000000003</v>
      </c>
      <c r="J1303" s="15">
        <v>0.59736199999999995</v>
      </c>
    </row>
    <row r="1304" spans="2:10" x14ac:dyDescent="0.2">
      <c r="B1304" s="12" t="s">
        <v>589</v>
      </c>
      <c r="C1304" s="13">
        <v>16894218240</v>
      </c>
      <c r="D1304" s="14">
        <v>133.501611</v>
      </c>
      <c r="E1304" s="14">
        <v>0.98501099999999997</v>
      </c>
      <c r="F1304" s="14">
        <v>0.97057700000000002</v>
      </c>
      <c r="G1304" s="14">
        <v>0.94641500000000001</v>
      </c>
      <c r="H1304" s="14">
        <v>0.91023500000000002</v>
      </c>
      <c r="I1304" s="14">
        <v>0.86190599999999995</v>
      </c>
      <c r="J1304" s="15">
        <v>0.542682</v>
      </c>
    </row>
    <row r="1305" spans="2:10" x14ac:dyDescent="0.2">
      <c r="B1305" s="12" t="s">
        <v>590</v>
      </c>
      <c r="C1305" s="13">
        <v>16091420677</v>
      </c>
      <c r="D1305" s="14">
        <v>134.517428</v>
      </c>
      <c r="E1305" s="14">
        <v>0.98611000000000004</v>
      </c>
      <c r="F1305" s="14">
        <v>0.97055400000000003</v>
      </c>
      <c r="G1305" s="14">
        <v>0.94311299999999998</v>
      </c>
      <c r="H1305" s="14">
        <v>0.90216799999999997</v>
      </c>
      <c r="I1305" s="14">
        <v>0.84962199999999999</v>
      </c>
      <c r="J1305" s="15">
        <v>0.54169</v>
      </c>
    </row>
    <row r="1306" spans="2:10" x14ac:dyDescent="0.2">
      <c r="B1306" s="12" t="s">
        <v>591</v>
      </c>
      <c r="C1306" s="13">
        <v>18434673589</v>
      </c>
      <c r="D1306" s="14">
        <v>143.029157</v>
      </c>
      <c r="E1306" s="14">
        <v>0.98780800000000002</v>
      </c>
      <c r="F1306" s="14">
        <v>0.97481099999999998</v>
      </c>
      <c r="G1306" s="14">
        <v>0.95250000000000001</v>
      </c>
      <c r="H1306" s="14">
        <v>0.91946499999999998</v>
      </c>
      <c r="I1306" s="14">
        <v>0.87597999999999998</v>
      </c>
      <c r="J1306" s="15">
        <v>0.58486199999999999</v>
      </c>
    </row>
    <row r="1307" spans="2:10" x14ac:dyDescent="0.2">
      <c r="B1307" s="12" t="s">
        <v>592</v>
      </c>
      <c r="C1307" s="13">
        <v>15978680705</v>
      </c>
      <c r="D1307" s="14">
        <v>125.128547</v>
      </c>
      <c r="E1307" s="14">
        <v>0.98563500000000004</v>
      </c>
      <c r="F1307" s="14">
        <v>0.96767400000000003</v>
      </c>
      <c r="G1307" s="14">
        <v>0.93625499999999995</v>
      </c>
      <c r="H1307" s="14">
        <v>0.89053800000000005</v>
      </c>
      <c r="I1307" s="14">
        <v>0.83304599999999995</v>
      </c>
      <c r="J1307" s="15">
        <v>0.50437399999999999</v>
      </c>
    </row>
    <row r="1308" spans="2:10" x14ac:dyDescent="0.2">
      <c r="B1308" s="12" t="s">
        <v>593</v>
      </c>
      <c r="C1308" s="13">
        <v>16508442996</v>
      </c>
      <c r="D1308" s="14">
        <v>137.14047299999999</v>
      </c>
      <c r="E1308" s="14">
        <v>0.98734599999999995</v>
      </c>
      <c r="F1308" s="14">
        <v>0.97133199999999997</v>
      </c>
      <c r="G1308" s="14">
        <v>0.94299900000000003</v>
      </c>
      <c r="H1308" s="14">
        <v>0.90217800000000004</v>
      </c>
      <c r="I1308" s="14">
        <v>0.85071200000000002</v>
      </c>
      <c r="J1308" s="15">
        <v>0.549929</v>
      </c>
    </row>
    <row r="1309" spans="2:10" x14ac:dyDescent="0.2">
      <c r="B1309" s="12" t="s">
        <v>594</v>
      </c>
      <c r="C1309" s="13">
        <v>21679575376</v>
      </c>
      <c r="D1309" s="14">
        <v>174.917945</v>
      </c>
      <c r="E1309" s="14">
        <v>0.98984300000000003</v>
      </c>
      <c r="F1309" s="14">
        <v>0.98105299999999995</v>
      </c>
      <c r="G1309" s="14">
        <v>0.966059</v>
      </c>
      <c r="H1309" s="14">
        <v>0.94367599999999996</v>
      </c>
      <c r="I1309" s="14">
        <v>0.91365200000000002</v>
      </c>
      <c r="J1309" s="15">
        <v>0.68799200000000005</v>
      </c>
    </row>
    <row r="1310" spans="2:10" x14ac:dyDescent="0.2">
      <c r="B1310" s="12" t="s">
        <v>595</v>
      </c>
      <c r="C1310" s="13">
        <v>17061217807</v>
      </c>
      <c r="D1310" s="14">
        <v>135.36499900000001</v>
      </c>
      <c r="E1310" s="14">
        <v>0.98590800000000001</v>
      </c>
      <c r="F1310" s="14">
        <v>0.97173399999999999</v>
      </c>
      <c r="G1310" s="14">
        <v>0.94694199999999995</v>
      </c>
      <c r="H1310" s="14">
        <v>0.90973199999999999</v>
      </c>
      <c r="I1310" s="14">
        <v>0.86050800000000005</v>
      </c>
      <c r="J1310" s="15">
        <v>0.55310199999999998</v>
      </c>
    </row>
    <row r="1311" spans="2:10" x14ac:dyDescent="0.2">
      <c r="B1311" s="12" t="s">
        <v>596</v>
      </c>
      <c r="C1311" s="13">
        <v>16167246547</v>
      </c>
      <c r="D1311" s="14">
        <v>131.69695100000001</v>
      </c>
      <c r="E1311" s="14">
        <v>0.98587100000000005</v>
      </c>
      <c r="F1311" s="14">
        <v>0.96808700000000003</v>
      </c>
      <c r="G1311" s="14">
        <v>0.93720099999999995</v>
      </c>
      <c r="H1311" s="14">
        <v>0.89284300000000005</v>
      </c>
      <c r="I1311" s="14">
        <v>0.83752899999999997</v>
      </c>
      <c r="J1311" s="15">
        <v>0.52532100000000004</v>
      </c>
    </row>
    <row r="1312" spans="2:10" x14ac:dyDescent="0.2">
      <c r="B1312" s="12" t="s">
        <v>597</v>
      </c>
      <c r="C1312" s="13">
        <v>14639316764</v>
      </c>
      <c r="D1312" s="14">
        <v>115.242915</v>
      </c>
      <c r="E1312" s="14">
        <v>0.984707</v>
      </c>
      <c r="F1312" s="14">
        <v>0.96620899999999998</v>
      </c>
      <c r="G1312" s="14">
        <v>0.93248200000000003</v>
      </c>
      <c r="H1312" s="14">
        <v>0.88180099999999995</v>
      </c>
      <c r="I1312" s="14">
        <v>0.81624699999999994</v>
      </c>
      <c r="J1312" s="15">
        <v>0.45757700000000001</v>
      </c>
    </row>
    <row r="1313" spans="2:10" x14ac:dyDescent="0.2">
      <c r="B1313" s="12" t="s">
        <v>598</v>
      </c>
      <c r="C1313" s="13">
        <v>22762458475</v>
      </c>
      <c r="D1313" s="14">
        <v>167.82981799999999</v>
      </c>
      <c r="E1313" s="14">
        <v>0.989452</v>
      </c>
      <c r="F1313" s="14">
        <v>0.97995399999999999</v>
      </c>
      <c r="G1313" s="14">
        <v>0.96410200000000001</v>
      </c>
      <c r="H1313" s="14">
        <v>0.940523</v>
      </c>
      <c r="I1313" s="14">
        <v>0.90896999999999994</v>
      </c>
      <c r="J1313" s="15">
        <v>0.67182900000000001</v>
      </c>
    </row>
    <row r="1314" spans="2:10" x14ac:dyDescent="0.2">
      <c r="B1314" s="12" t="s">
        <v>599</v>
      </c>
      <c r="C1314" s="13">
        <v>18144280461</v>
      </c>
      <c r="D1314" s="14">
        <v>145.58125200000001</v>
      </c>
      <c r="E1314" s="14">
        <v>0.98780500000000004</v>
      </c>
      <c r="F1314" s="14">
        <v>0.97500900000000001</v>
      </c>
      <c r="G1314" s="14">
        <v>0.95285600000000004</v>
      </c>
      <c r="H1314" s="14">
        <v>0.920095</v>
      </c>
      <c r="I1314" s="14">
        <v>0.87695199999999995</v>
      </c>
      <c r="J1314" s="15">
        <v>0.59041900000000003</v>
      </c>
    </row>
    <row r="1315" spans="2:10" x14ac:dyDescent="0.2">
      <c r="B1315" s="12" t="s">
        <v>600</v>
      </c>
      <c r="C1315" s="13">
        <v>19057421297</v>
      </c>
      <c r="D1315" s="14">
        <v>152.48680200000001</v>
      </c>
      <c r="E1315" s="14">
        <v>0.99001899999999998</v>
      </c>
      <c r="F1315" s="14">
        <v>0.98080900000000004</v>
      </c>
      <c r="G1315" s="14">
        <v>0.96402500000000002</v>
      </c>
      <c r="H1315" s="14">
        <v>0.93768799999999997</v>
      </c>
      <c r="I1315" s="14">
        <v>0.90112599999999998</v>
      </c>
      <c r="J1315" s="15">
        <v>0.62822100000000003</v>
      </c>
    </row>
    <row r="1316" spans="2:10" x14ac:dyDescent="0.2">
      <c r="B1316" s="12" t="s">
        <v>601</v>
      </c>
      <c r="C1316" s="13">
        <v>18328630233</v>
      </c>
      <c r="D1316" s="14">
        <v>143.61018799999999</v>
      </c>
      <c r="E1316" s="14">
        <v>0.99024400000000001</v>
      </c>
      <c r="F1316" s="14">
        <v>0.98147799999999996</v>
      </c>
      <c r="G1316" s="14">
        <v>0.96565699999999999</v>
      </c>
      <c r="H1316" s="14">
        <v>0.93975600000000004</v>
      </c>
      <c r="I1316" s="14">
        <v>0.90286200000000005</v>
      </c>
      <c r="J1316" s="15">
        <v>0.61301499999999998</v>
      </c>
    </row>
    <row r="1317" spans="2:10" x14ac:dyDescent="0.2">
      <c r="B1317" s="12" t="s">
        <v>602</v>
      </c>
      <c r="C1317" s="13">
        <v>17577660449</v>
      </c>
      <c r="D1317" s="14">
        <v>136.48254900000001</v>
      </c>
      <c r="E1317" s="14">
        <v>0.98713799999999996</v>
      </c>
      <c r="F1317" s="14">
        <v>0.973414</v>
      </c>
      <c r="G1317" s="14">
        <v>0.94991800000000004</v>
      </c>
      <c r="H1317" s="14">
        <v>0.91507000000000005</v>
      </c>
      <c r="I1317" s="14">
        <v>0.869371</v>
      </c>
      <c r="J1317" s="15">
        <v>0.56315700000000002</v>
      </c>
    </row>
    <row r="1318" spans="2:10" x14ac:dyDescent="0.2">
      <c r="B1318" s="12" t="s">
        <v>603</v>
      </c>
      <c r="C1318" s="13">
        <v>16364664790</v>
      </c>
      <c r="D1318" s="14">
        <v>124.99020400000001</v>
      </c>
      <c r="E1318" s="14">
        <v>0.98603200000000002</v>
      </c>
      <c r="F1318" s="14">
        <v>0.96899599999999997</v>
      </c>
      <c r="G1318" s="14">
        <v>0.93885300000000005</v>
      </c>
      <c r="H1318" s="14">
        <v>0.89468199999999998</v>
      </c>
      <c r="I1318" s="14">
        <v>0.83812399999999998</v>
      </c>
      <c r="J1318" s="15">
        <v>0.50694099999999997</v>
      </c>
    </row>
    <row r="1319" spans="2:10" x14ac:dyDescent="0.2">
      <c r="B1319" s="12" t="s">
        <v>604</v>
      </c>
      <c r="C1319" s="13">
        <v>15979649672</v>
      </c>
      <c r="D1319" s="14">
        <v>120.303338</v>
      </c>
      <c r="E1319" s="14">
        <v>0.98785599999999996</v>
      </c>
      <c r="F1319" s="14">
        <v>0.97362800000000005</v>
      </c>
      <c r="G1319" s="14">
        <v>0.94656099999999999</v>
      </c>
      <c r="H1319" s="14">
        <v>0.90396299999999996</v>
      </c>
      <c r="I1319" s="14">
        <v>0.84660199999999997</v>
      </c>
      <c r="J1319" s="15">
        <v>0.50091200000000002</v>
      </c>
    </row>
    <row r="1320" spans="2:10" x14ac:dyDescent="0.2">
      <c r="B1320" s="12" t="s">
        <v>605</v>
      </c>
      <c r="C1320" s="13">
        <v>18837401531</v>
      </c>
      <c r="D1320" s="14">
        <v>144.44215500000001</v>
      </c>
      <c r="E1320" s="14">
        <v>0.98784799999999995</v>
      </c>
      <c r="F1320" s="14">
        <v>0.97552899999999998</v>
      </c>
      <c r="G1320" s="14">
        <v>0.95448999999999995</v>
      </c>
      <c r="H1320" s="14">
        <v>0.92303599999999997</v>
      </c>
      <c r="I1320" s="14">
        <v>0.88120600000000004</v>
      </c>
      <c r="J1320" s="15">
        <v>0.59475</v>
      </c>
    </row>
    <row r="1321" spans="2:10" x14ac:dyDescent="0.2">
      <c r="B1321" s="12" t="s">
        <v>606</v>
      </c>
      <c r="C1321" s="13">
        <v>15122032747</v>
      </c>
      <c r="D1321" s="14">
        <v>120.06533</v>
      </c>
      <c r="E1321" s="14">
        <v>0.98588399999999998</v>
      </c>
      <c r="F1321" s="14">
        <v>0.96721500000000005</v>
      </c>
      <c r="G1321" s="14">
        <v>0.93392799999999998</v>
      </c>
      <c r="H1321" s="14">
        <v>0.88526199999999999</v>
      </c>
      <c r="I1321" s="14">
        <v>0.82389299999999999</v>
      </c>
      <c r="J1321" s="15">
        <v>0.48230600000000001</v>
      </c>
    </row>
    <row r="1322" spans="2:10" x14ac:dyDescent="0.2">
      <c r="B1322" s="12" t="s">
        <v>607</v>
      </c>
      <c r="C1322" s="13">
        <v>18826336831</v>
      </c>
      <c r="D1322" s="14">
        <v>154.802188</v>
      </c>
      <c r="E1322" s="14">
        <v>0.98825700000000005</v>
      </c>
      <c r="F1322" s="14">
        <v>0.97586899999999999</v>
      </c>
      <c r="G1322" s="14">
        <v>0.95464099999999996</v>
      </c>
      <c r="H1322" s="14">
        <v>0.92369199999999996</v>
      </c>
      <c r="I1322" s="14">
        <v>0.88362600000000002</v>
      </c>
      <c r="J1322" s="15">
        <v>0.61710299999999996</v>
      </c>
    </row>
    <row r="1323" spans="2:10" x14ac:dyDescent="0.2">
      <c r="B1323" s="12" t="s">
        <v>608</v>
      </c>
      <c r="C1323" s="13">
        <v>14548267932</v>
      </c>
      <c r="D1323" s="14">
        <v>119.617778</v>
      </c>
      <c r="E1323" s="14">
        <v>0.98573599999999995</v>
      </c>
      <c r="F1323" s="14">
        <v>0.96610399999999996</v>
      </c>
      <c r="G1323" s="14">
        <v>0.93135100000000004</v>
      </c>
      <c r="H1323" s="14">
        <v>0.88108900000000001</v>
      </c>
      <c r="I1323" s="14">
        <v>0.81820899999999996</v>
      </c>
      <c r="J1323" s="15">
        <v>0.47844700000000001</v>
      </c>
    </row>
    <row r="1324" spans="2:10" x14ac:dyDescent="0.2">
      <c r="B1324" s="12" t="s">
        <v>609</v>
      </c>
      <c r="C1324" s="13">
        <v>15381331603</v>
      </c>
      <c r="D1324" s="14">
        <v>129.75941399999999</v>
      </c>
      <c r="E1324" s="14">
        <v>0.98546</v>
      </c>
      <c r="F1324" s="14">
        <v>0.96678799999999998</v>
      </c>
      <c r="G1324" s="14">
        <v>0.93457299999999999</v>
      </c>
      <c r="H1324" s="14">
        <v>0.88892599999999999</v>
      </c>
      <c r="I1324" s="14">
        <v>0.83219299999999996</v>
      </c>
      <c r="J1324" s="15">
        <v>0.51897099999999996</v>
      </c>
    </row>
    <row r="1325" spans="2:10" x14ac:dyDescent="0.2">
      <c r="B1325" s="12" t="s">
        <v>610</v>
      </c>
      <c r="C1325" s="13">
        <v>19947803024</v>
      </c>
      <c r="D1325" s="14">
        <v>156.969686</v>
      </c>
      <c r="E1325" s="14">
        <v>0.98787899999999995</v>
      </c>
      <c r="F1325" s="14">
        <v>0.97797400000000001</v>
      </c>
      <c r="G1325" s="14">
        <v>0.96146699999999996</v>
      </c>
      <c r="H1325" s="14">
        <v>0.93634499999999998</v>
      </c>
      <c r="I1325" s="14">
        <v>0.90173899999999996</v>
      </c>
      <c r="J1325" s="15">
        <v>0.641185</v>
      </c>
    </row>
    <row r="1326" spans="2:10" x14ac:dyDescent="0.2">
      <c r="B1326" s="12" t="s">
        <v>611</v>
      </c>
      <c r="C1326" s="13">
        <v>17124186348</v>
      </c>
      <c r="D1326" s="14">
        <v>136.19849500000001</v>
      </c>
      <c r="E1326" s="14">
        <v>0.98992500000000005</v>
      </c>
      <c r="F1326" s="14">
        <v>0.98000799999999999</v>
      </c>
      <c r="G1326" s="14">
        <v>0.96096000000000004</v>
      </c>
      <c r="H1326" s="14">
        <v>0.92983199999999999</v>
      </c>
      <c r="I1326" s="14">
        <v>0.88633399999999996</v>
      </c>
      <c r="J1326" s="15">
        <v>0.57811199999999996</v>
      </c>
    </row>
    <row r="1327" spans="2:10" x14ac:dyDescent="0.2">
      <c r="B1327" s="12" t="s">
        <v>612</v>
      </c>
      <c r="C1327" s="13">
        <v>17618348533</v>
      </c>
      <c r="D1327" s="14">
        <v>143.07120699999999</v>
      </c>
      <c r="E1327" s="14">
        <v>0.98681700000000006</v>
      </c>
      <c r="F1327" s="14">
        <v>0.97203700000000004</v>
      </c>
      <c r="G1327" s="14">
        <v>0.94692100000000001</v>
      </c>
      <c r="H1327" s="14">
        <v>0.91032100000000005</v>
      </c>
      <c r="I1327" s="14">
        <v>0.86391099999999998</v>
      </c>
      <c r="J1327" s="15">
        <v>0.57476000000000005</v>
      </c>
    </row>
    <row r="1328" spans="2:10" x14ac:dyDescent="0.2">
      <c r="B1328" s="12" t="s">
        <v>613</v>
      </c>
      <c r="C1328" s="13">
        <v>17672626376</v>
      </c>
      <c r="D1328" s="14">
        <v>143.867717</v>
      </c>
      <c r="E1328" s="14">
        <v>0.98807599999999995</v>
      </c>
      <c r="F1328" s="14">
        <v>0.97502</v>
      </c>
      <c r="G1328" s="14">
        <v>0.95216199999999995</v>
      </c>
      <c r="H1328" s="14">
        <v>0.91837599999999997</v>
      </c>
      <c r="I1328" s="14">
        <v>0.87422</v>
      </c>
      <c r="J1328" s="15">
        <v>0.58418199999999998</v>
      </c>
    </row>
    <row r="1329" spans="2:10" x14ac:dyDescent="0.2">
      <c r="B1329" s="12" t="s">
        <v>614</v>
      </c>
      <c r="C1329" s="13">
        <v>16715029650</v>
      </c>
      <c r="D1329" s="14">
        <v>136.28311099999999</v>
      </c>
      <c r="E1329" s="14">
        <v>0.98694400000000004</v>
      </c>
      <c r="F1329" s="14">
        <v>0.97217600000000004</v>
      </c>
      <c r="G1329" s="14">
        <v>0.94617899999999999</v>
      </c>
      <c r="H1329" s="14">
        <v>0.90791999999999995</v>
      </c>
      <c r="I1329" s="14">
        <v>0.85864099999999999</v>
      </c>
      <c r="J1329" s="15">
        <v>0.55258600000000002</v>
      </c>
    </row>
    <row r="1330" spans="2:10" x14ac:dyDescent="0.2">
      <c r="B1330" s="12" t="s">
        <v>615</v>
      </c>
      <c r="C1330" s="13">
        <v>18158481392</v>
      </c>
      <c r="D1330" s="14">
        <v>143.25668400000001</v>
      </c>
      <c r="E1330" s="14">
        <v>0.99025200000000002</v>
      </c>
      <c r="F1330" s="14">
        <v>0.98119500000000004</v>
      </c>
      <c r="G1330" s="14">
        <v>0.96418599999999999</v>
      </c>
      <c r="H1330" s="14">
        <v>0.93650599999999995</v>
      </c>
      <c r="I1330" s="14">
        <v>0.89740600000000004</v>
      </c>
      <c r="J1330" s="15">
        <v>0.60712600000000005</v>
      </c>
    </row>
    <row r="1331" spans="2:10" x14ac:dyDescent="0.2">
      <c r="B1331" s="12" t="s">
        <v>616</v>
      </c>
      <c r="C1331" s="13">
        <v>17973427576</v>
      </c>
      <c r="D1331" s="14">
        <v>142.60336799999999</v>
      </c>
      <c r="E1331" s="14">
        <v>0.98887499999999995</v>
      </c>
      <c r="F1331" s="14">
        <v>0.98014299999999999</v>
      </c>
      <c r="G1331" s="14">
        <v>0.96396800000000005</v>
      </c>
      <c r="H1331" s="14">
        <v>0.93714200000000003</v>
      </c>
      <c r="I1331" s="14">
        <v>0.898424</v>
      </c>
      <c r="J1331" s="15">
        <v>0.60386399999999996</v>
      </c>
    </row>
    <row r="1332" spans="2:10" x14ac:dyDescent="0.2">
      <c r="B1332" s="12" t="s">
        <v>617</v>
      </c>
      <c r="C1332" s="13">
        <v>12712720824</v>
      </c>
      <c r="D1332" s="14">
        <v>108.095634</v>
      </c>
      <c r="E1332" s="14">
        <v>0.98244799999999999</v>
      </c>
      <c r="F1332" s="14">
        <v>0.95452300000000001</v>
      </c>
      <c r="G1332" s="14">
        <v>0.90665799999999996</v>
      </c>
      <c r="H1332" s="14">
        <v>0.84162000000000003</v>
      </c>
      <c r="I1332" s="14">
        <v>0.76566000000000001</v>
      </c>
      <c r="J1332" s="15">
        <v>0.41973899999999997</v>
      </c>
    </row>
    <row r="1333" spans="2:10" x14ac:dyDescent="0.2">
      <c r="B1333" s="12" t="s">
        <v>618</v>
      </c>
      <c r="C1333" s="13">
        <v>21611708031</v>
      </c>
      <c r="D1333" s="14">
        <v>174.058303</v>
      </c>
      <c r="E1333" s="14">
        <v>0.99064799999999997</v>
      </c>
      <c r="F1333" s="14">
        <v>0.983927</v>
      </c>
      <c r="G1333" s="14">
        <v>0.97253900000000004</v>
      </c>
      <c r="H1333" s="14">
        <v>0.95455699999999999</v>
      </c>
      <c r="I1333" s="14">
        <v>0.92918199999999995</v>
      </c>
      <c r="J1333" s="15">
        <v>0.70982900000000004</v>
      </c>
    </row>
    <row r="1334" spans="2:10" x14ac:dyDescent="0.2">
      <c r="B1334" s="12" t="s">
        <v>619</v>
      </c>
      <c r="C1334" s="13">
        <v>17686999584</v>
      </c>
      <c r="D1334" s="14">
        <v>137.303473</v>
      </c>
      <c r="E1334" s="14">
        <v>0.98734699999999997</v>
      </c>
      <c r="F1334" s="14">
        <v>0.97520300000000004</v>
      </c>
      <c r="G1334" s="14">
        <v>0.95342800000000005</v>
      </c>
      <c r="H1334" s="14">
        <v>0.92000700000000002</v>
      </c>
      <c r="I1334" s="14">
        <v>0.87452399999999997</v>
      </c>
      <c r="J1334" s="15">
        <v>0.56947999999999999</v>
      </c>
    </row>
    <row r="1335" spans="2:10" x14ac:dyDescent="0.2">
      <c r="B1335" s="12" t="s">
        <v>620</v>
      </c>
      <c r="C1335" s="13">
        <v>14845055811</v>
      </c>
      <c r="D1335" s="14">
        <v>117.667331</v>
      </c>
      <c r="E1335" s="14">
        <v>0.98777599999999999</v>
      </c>
      <c r="F1335" s="14">
        <v>0.97551200000000005</v>
      </c>
      <c r="G1335" s="14">
        <v>0.95085600000000003</v>
      </c>
      <c r="H1335" s="14">
        <v>0.90928299999999995</v>
      </c>
      <c r="I1335" s="14">
        <v>0.85060100000000005</v>
      </c>
      <c r="J1335" s="15">
        <v>0.49168200000000001</v>
      </c>
    </row>
    <row r="1336" spans="2:10" x14ac:dyDescent="0.2">
      <c r="B1336" s="12" t="s">
        <v>621</v>
      </c>
      <c r="C1336" s="13">
        <v>21368546379</v>
      </c>
      <c r="D1336" s="14">
        <v>173.02579499999999</v>
      </c>
      <c r="E1336" s="14">
        <v>0.98969799999999997</v>
      </c>
      <c r="F1336" s="14">
        <v>0.983433</v>
      </c>
      <c r="G1336" s="14">
        <v>0.97319299999999997</v>
      </c>
      <c r="H1336" s="14">
        <v>0.95702799999999999</v>
      </c>
      <c r="I1336" s="14">
        <v>0.93340000000000001</v>
      </c>
      <c r="J1336" s="15">
        <v>0.71245899999999995</v>
      </c>
    </row>
    <row r="1337" spans="2:10" x14ac:dyDescent="0.2">
      <c r="B1337" s="12" t="s">
        <v>622</v>
      </c>
      <c r="C1337" s="13">
        <v>12823638060</v>
      </c>
      <c r="D1337" s="14">
        <v>103.211896</v>
      </c>
      <c r="E1337" s="14">
        <v>0.98392000000000002</v>
      </c>
      <c r="F1337" s="14">
        <v>0.95840700000000001</v>
      </c>
      <c r="G1337" s="14">
        <v>0.91250699999999996</v>
      </c>
      <c r="H1337" s="14">
        <v>0.84743800000000002</v>
      </c>
      <c r="I1337" s="14">
        <v>0.76924300000000001</v>
      </c>
      <c r="J1337" s="15">
        <v>0.399781</v>
      </c>
    </row>
    <row r="1338" spans="2:10" x14ac:dyDescent="0.2">
      <c r="B1338" s="12" t="s">
        <v>623</v>
      </c>
      <c r="C1338" s="13">
        <v>17735491244</v>
      </c>
      <c r="D1338" s="14">
        <v>145.14863099999999</v>
      </c>
      <c r="E1338" s="14">
        <v>0.98709199999999997</v>
      </c>
      <c r="F1338" s="14">
        <v>0.97252400000000006</v>
      </c>
      <c r="G1338" s="14">
        <v>0.94743599999999994</v>
      </c>
      <c r="H1338" s="14">
        <v>0.91119700000000003</v>
      </c>
      <c r="I1338" s="14">
        <v>0.864838</v>
      </c>
      <c r="J1338" s="15">
        <v>0.57905300000000004</v>
      </c>
    </row>
    <row r="1339" spans="2:10" x14ac:dyDescent="0.2">
      <c r="B1339" s="12" t="s">
        <v>624</v>
      </c>
      <c r="C1339" s="13">
        <v>21625565542</v>
      </c>
      <c r="D1339" s="14">
        <v>172.01305500000001</v>
      </c>
      <c r="E1339" s="14">
        <v>0.99084799999999995</v>
      </c>
      <c r="F1339" s="14">
        <v>0.98408099999999998</v>
      </c>
      <c r="G1339" s="14">
        <v>0.97232200000000002</v>
      </c>
      <c r="H1339" s="14">
        <v>0.95379100000000006</v>
      </c>
      <c r="I1339" s="14">
        <v>0.92749899999999996</v>
      </c>
      <c r="J1339" s="15">
        <v>0.70322399999999996</v>
      </c>
    </row>
    <row r="1340" spans="2:10" x14ac:dyDescent="0.2">
      <c r="B1340" s="12" t="s">
        <v>625</v>
      </c>
      <c r="C1340" s="13">
        <v>20445788790</v>
      </c>
      <c r="D1340" s="14">
        <v>166.85995700000001</v>
      </c>
      <c r="E1340" s="14">
        <v>0.98948700000000001</v>
      </c>
      <c r="F1340" s="14">
        <v>0.98274499999999998</v>
      </c>
      <c r="G1340" s="14">
        <v>0.97152499999999997</v>
      </c>
      <c r="H1340" s="14">
        <v>0.95374400000000004</v>
      </c>
      <c r="I1340" s="14">
        <v>0.927643</v>
      </c>
      <c r="J1340" s="15">
        <v>0.69272100000000003</v>
      </c>
    </row>
    <row r="1341" spans="2:10" x14ac:dyDescent="0.2">
      <c r="B1341" s="12" t="s">
        <v>626</v>
      </c>
      <c r="C1341" s="13">
        <v>17615982180</v>
      </c>
      <c r="D1341" s="14">
        <v>140.94816399999999</v>
      </c>
      <c r="E1341" s="14">
        <v>0.98809400000000003</v>
      </c>
      <c r="F1341" s="14">
        <v>0.97853100000000004</v>
      </c>
      <c r="G1341" s="14">
        <v>0.96174599999999999</v>
      </c>
      <c r="H1341" s="14">
        <v>0.93430000000000002</v>
      </c>
      <c r="I1341" s="14">
        <v>0.89455499999999999</v>
      </c>
      <c r="J1341" s="15">
        <v>0.594414</v>
      </c>
    </row>
    <row r="1342" spans="2:10" x14ac:dyDescent="0.2">
      <c r="B1342" s="12" t="s">
        <v>627</v>
      </c>
      <c r="C1342" s="13">
        <v>20476161668</v>
      </c>
      <c r="D1342" s="14">
        <v>165.27463399999999</v>
      </c>
      <c r="E1342" s="14">
        <v>0.98903600000000003</v>
      </c>
      <c r="F1342" s="14">
        <v>0.98188399999999998</v>
      </c>
      <c r="G1342" s="14">
        <v>0.97010600000000002</v>
      </c>
      <c r="H1342" s="14">
        <v>0.95136600000000004</v>
      </c>
      <c r="I1342" s="14">
        <v>0.92416900000000002</v>
      </c>
      <c r="J1342" s="15">
        <v>0.68412899999999999</v>
      </c>
    </row>
    <row r="1343" spans="2:10" x14ac:dyDescent="0.2">
      <c r="B1343" s="12" t="s">
        <v>628</v>
      </c>
      <c r="C1343" s="13">
        <v>16468669345</v>
      </c>
      <c r="D1343" s="14">
        <v>130.82404700000001</v>
      </c>
      <c r="E1343" s="14">
        <v>0.98799000000000003</v>
      </c>
      <c r="F1343" s="14">
        <v>0.97715099999999999</v>
      </c>
      <c r="G1343" s="14">
        <v>0.95651299999999995</v>
      </c>
      <c r="H1343" s="14">
        <v>0.92271599999999998</v>
      </c>
      <c r="I1343" s="14">
        <v>0.87469799999999998</v>
      </c>
      <c r="J1343" s="15">
        <v>0.55276899999999995</v>
      </c>
    </row>
    <row r="1344" spans="2:10" x14ac:dyDescent="0.2">
      <c r="B1344" s="12" t="s">
        <v>629</v>
      </c>
      <c r="C1344" s="13">
        <v>19248321767</v>
      </c>
      <c r="D1344" s="14">
        <v>150.95022900000001</v>
      </c>
      <c r="E1344" s="14">
        <v>0.99021000000000003</v>
      </c>
      <c r="F1344" s="14">
        <v>0.98210299999999995</v>
      </c>
      <c r="G1344" s="14">
        <v>0.96727200000000002</v>
      </c>
      <c r="H1344" s="14">
        <v>0.94333999999999996</v>
      </c>
      <c r="I1344" s="14">
        <v>0.90936099999999997</v>
      </c>
      <c r="J1344" s="15">
        <v>0.63749299999999998</v>
      </c>
    </row>
    <row r="1345" spans="2:10" x14ac:dyDescent="0.2">
      <c r="B1345" s="12" t="s">
        <v>630</v>
      </c>
      <c r="C1345" s="13">
        <v>22045303233</v>
      </c>
      <c r="D1345" s="14">
        <v>173.66969</v>
      </c>
      <c r="E1345" s="14">
        <v>0.98952399999999996</v>
      </c>
      <c r="F1345" s="14">
        <v>0.98033199999999998</v>
      </c>
      <c r="G1345" s="14">
        <v>0.96497200000000005</v>
      </c>
      <c r="H1345" s="14">
        <v>0.94218199999999996</v>
      </c>
      <c r="I1345" s="14">
        <v>0.91177399999999997</v>
      </c>
      <c r="J1345" s="15">
        <v>0.68437800000000004</v>
      </c>
    </row>
    <row r="1346" spans="2:10" x14ac:dyDescent="0.2">
      <c r="B1346" s="12" t="s">
        <v>631</v>
      </c>
      <c r="C1346" s="13">
        <v>20190269372</v>
      </c>
      <c r="D1346" s="14">
        <v>162.77718100000001</v>
      </c>
      <c r="E1346" s="14">
        <v>0.98972800000000005</v>
      </c>
      <c r="F1346" s="14">
        <v>0.98075299999999999</v>
      </c>
      <c r="G1346" s="14">
        <v>0.96558500000000003</v>
      </c>
      <c r="H1346" s="14">
        <v>0.94240299999999999</v>
      </c>
      <c r="I1346" s="14">
        <v>0.91067299999999995</v>
      </c>
      <c r="J1346" s="15">
        <v>0.66612400000000005</v>
      </c>
    </row>
    <row r="1347" spans="2:10" x14ac:dyDescent="0.2">
      <c r="B1347" s="12" t="s">
        <v>632</v>
      </c>
      <c r="C1347" s="13">
        <v>12013323429</v>
      </c>
      <c r="D1347" s="14">
        <v>100.944436</v>
      </c>
      <c r="E1347" s="14">
        <v>0.98159399999999997</v>
      </c>
      <c r="F1347" s="14">
        <v>0.95239600000000002</v>
      </c>
      <c r="G1347" s="14">
        <v>0.90024099999999996</v>
      </c>
      <c r="H1347" s="14">
        <v>0.82799199999999995</v>
      </c>
      <c r="I1347" s="14">
        <v>0.74411499999999997</v>
      </c>
      <c r="J1347" s="15">
        <v>0.38310899999999998</v>
      </c>
    </row>
    <row r="1348" spans="2:10" x14ac:dyDescent="0.2">
      <c r="B1348" s="12" t="s">
        <v>633</v>
      </c>
      <c r="C1348" s="13">
        <v>21990253753</v>
      </c>
      <c r="D1348" s="14">
        <v>175.82855599999999</v>
      </c>
      <c r="E1348" s="14">
        <v>0.98965499999999995</v>
      </c>
      <c r="F1348" s="14">
        <v>0.98339100000000002</v>
      </c>
      <c r="G1348" s="14">
        <v>0.973244</v>
      </c>
      <c r="H1348" s="14">
        <v>0.95723800000000003</v>
      </c>
      <c r="I1348" s="14">
        <v>0.93411</v>
      </c>
      <c r="J1348" s="15">
        <v>0.71839299999999995</v>
      </c>
    </row>
    <row r="1349" spans="2:10" x14ac:dyDescent="0.2">
      <c r="B1349" s="12" t="s">
        <v>634</v>
      </c>
      <c r="C1349" s="13">
        <v>20803899386</v>
      </c>
      <c r="D1349" s="14">
        <v>169.993921</v>
      </c>
      <c r="E1349" s="14">
        <v>0.990232</v>
      </c>
      <c r="F1349" s="14">
        <v>0.98284700000000003</v>
      </c>
      <c r="G1349" s="14">
        <v>0.97052799999999995</v>
      </c>
      <c r="H1349" s="14">
        <v>0.95139600000000002</v>
      </c>
      <c r="I1349" s="14">
        <v>0.92457100000000003</v>
      </c>
      <c r="J1349" s="15">
        <v>0.696349</v>
      </c>
    </row>
    <row r="1350" spans="2:10" x14ac:dyDescent="0.2">
      <c r="B1350" s="12" t="s">
        <v>635</v>
      </c>
      <c r="C1350" s="13">
        <v>21320046750</v>
      </c>
      <c r="D1350" s="14">
        <v>169.964429</v>
      </c>
      <c r="E1350" s="14">
        <v>0.99093500000000001</v>
      </c>
      <c r="F1350" s="14">
        <v>0.98417200000000005</v>
      </c>
      <c r="G1350" s="14">
        <v>0.97224100000000002</v>
      </c>
      <c r="H1350" s="14">
        <v>0.95351399999999997</v>
      </c>
      <c r="I1350" s="14">
        <v>0.92683300000000002</v>
      </c>
      <c r="J1350" s="15">
        <v>0.69873799999999997</v>
      </c>
    </row>
    <row r="1351" spans="2:10" x14ac:dyDescent="0.2">
      <c r="B1351" s="12" t="s">
        <v>636</v>
      </c>
      <c r="C1351" s="13">
        <v>15847896422</v>
      </c>
      <c r="D1351" s="14">
        <v>130.87437299999999</v>
      </c>
      <c r="E1351" s="14">
        <v>0.985425</v>
      </c>
      <c r="F1351" s="14">
        <v>0.97009699999999999</v>
      </c>
      <c r="G1351" s="14">
        <v>0.94281800000000004</v>
      </c>
      <c r="H1351" s="14">
        <v>0.90188199999999996</v>
      </c>
      <c r="I1351" s="14">
        <v>0.84840199999999999</v>
      </c>
      <c r="J1351" s="15">
        <v>0.52925599999999995</v>
      </c>
    </row>
    <row r="1352" spans="2:10" x14ac:dyDescent="0.2">
      <c r="B1352" s="12" t="s">
        <v>637</v>
      </c>
      <c r="C1352" s="13">
        <v>25235847558</v>
      </c>
      <c r="D1352" s="14">
        <v>199.49099000000001</v>
      </c>
      <c r="E1352" s="14">
        <v>0.99131499999999995</v>
      </c>
      <c r="F1352" s="14">
        <v>0.98596499999999998</v>
      </c>
      <c r="G1352" s="14">
        <v>0.97776799999999997</v>
      </c>
      <c r="H1352" s="14">
        <v>0.96543999999999996</v>
      </c>
      <c r="I1352" s="14">
        <v>0.947986</v>
      </c>
      <c r="J1352" s="15">
        <v>0.780949</v>
      </c>
    </row>
    <row r="1353" spans="2:10" x14ac:dyDescent="0.2">
      <c r="B1353" s="12" t="s">
        <v>638</v>
      </c>
      <c r="C1353" s="13">
        <v>22699264803</v>
      </c>
      <c r="D1353" s="14">
        <v>181.50246200000001</v>
      </c>
      <c r="E1353" s="14">
        <v>0.99099899999999996</v>
      </c>
      <c r="F1353" s="14">
        <v>0.98461200000000004</v>
      </c>
      <c r="G1353" s="14">
        <v>0.97402100000000003</v>
      </c>
      <c r="H1353" s="14">
        <v>0.95774700000000001</v>
      </c>
      <c r="I1353" s="14">
        <v>0.93467999999999996</v>
      </c>
      <c r="J1353" s="15">
        <v>0.73092599999999996</v>
      </c>
    </row>
    <row r="1354" spans="2:10" x14ac:dyDescent="0.2">
      <c r="B1354" s="12" t="s">
        <v>639</v>
      </c>
      <c r="C1354" s="13">
        <v>14853369775</v>
      </c>
      <c r="D1354" s="14">
        <v>117.35178500000001</v>
      </c>
      <c r="E1354" s="14">
        <v>0.98752200000000001</v>
      </c>
      <c r="F1354" s="14">
        <v>0.97449300000000005</v>
      </c>
      <c r="G1354" s="14">
        <v>0.94847400000000004</v>
      </c>
      <c r="H1354" s="14">
        <v>0.90521099999999999</v>
      </c>
      <c r="I1354" s="14">
        <v>0.845194</v>
      </c>
      <c r="J1354" s="15">
        <v>0.48948399999999997</v>
      </c>
    </row>
    <row r="1355" spans="2:10" x14ac:dyDescent="0.2">
      <c r="B1355" s="12" t="s">
        <v>640</v>
      </c>
      <c r="C1355" s="13">
        <v>18878978171</v>
      </c>
      <c r="D1355" s="14">
        <v>148.34832299999999</v>
      </c>
      <c r="E1355" s="14">
        <v>0.98929800000000001</v>
      </c>
      <c r="F1355" s="14">
        <v>0.98135499999999998</v>
      </c>
      <c r="G1355" s="14">
        <v>0.96702500000000002</v>
      </c>
      <c r="H1355" s="14">
        <v>0.943438</v>
      </c>
      <c r="I1355" s="14">
        <v>0.90868499999999996</v>
      </c>
      <c r="J1355" s="15">
        <v>0.62833000000000006</v>
      </c>
    </row>
    <row r="1356" spans="2:10" x14ac:dyDescent="0.2">
      <c r="B1356" s="12" t="s">
        <v>641</v>
      </c>
      <c r="C1356" s="13">
        <v>19825660919</v>
      </c>
      <c r="D1356" s="14">
        <v>159.114935</v>
      </c>
      <c r="E1356" s="14">
        <v>0.98997199999999996</v>
      </c>
      <c r="F1356" s="14">
        <v>0.98172999999999999</v>
      </c>
      <c r="G1356" s="14">
        <v>0.96757899999999997</v>
      </c>
      <c r="H1356" s="14">
        <v>0.94520000000000004</v>
      </c>
      <c r="I1356" s="14">
        <v>0.91374100000000003</v>
      </c>
      <c r="J1356" s="15">
        <v>0.66125500000000004</v>
      </c>
    </row>
    <row r="1357" spans="2:10" x14ac:dyDescent="0.2">
      <c r="B1357" s="12" t="s">
        <v>642</v>
      </c>
      <c r="C1357" s="13">
        <v>18477444961</v>
      </c>
      <c r="D1357" s="14">
        <v>146.10150100000001</v>
      </c>
      <c r="E1357" s="14">
        <v>0.99009000000000003</v>
      </c>
      <c r="F1357" s="14">
        <v>0.98138000000000003</v>
      </c>
      <c r="G1357" s="14">
        <v>0.96541100000000002</v>
      </c>
      <c r="H1357" s="14">
        <v>0.939639</v>
      </c>
      <c r="I1357" s="14">
        <v>0.90323600000000004</v>
      </c>
      <c r="J1357" s="15">
        <v>0.62035300000000004</v>
      </c>
    </row>
    <row r="1358" spans="2:10" x14ac:dyDescent="0.2">
      <c r="B1358" s="12" t="s">
        <v>643</v>
      </c>
      <c r="C1358" s="13">
        <v>17706934537</v>
      </c>
      <c r="D1358" s="14">
        <v>144.68576200000001</v>
      </c>
      <c r="E1358" s="14">
        <v>0.98946699999999999</v>
      </c>
      <c r="F1358" s="14">
        <v>0.97925799999999996</v>
      </c>
      <c r="G1358" s="14">
        <v>0.96054099999999998</v>
      </c>
      <c r="H1358" s="14">
        <v>0.931033</v>
      </c>
      <c r="I1358" s="14">
        <v>0.89044299999999998</v>
      </c>
      <c r="J1358" s="15">
        <v>0.60440199999999999</v>
      </c>
    </row>
    <row r="1359" spans="2:10" x14ac:dyDescent="0.2">
      <c r="B1359" s="12" t="s">
        <v>644</v>
      </c>
      <c r="C1359" s="13">
        <v>17817451136</v>
      </c>
      <c r="D1359" s="14">
        <v>140.89888099999999</v>
      </c>
      <c r="E1359" s="14">
        <v>0.98903200000000002</v>
      </c>
      <c r="F1359" s="14">
        <v>0.98063199999999995</v>
      </c>
      <c r="G1359" s="14">
        <v>0.96531599999999995</v>
      </c>
      <c r="H1359" s="14">
        <v>0.93952999999999998</v>
      </c>
      <c r="I1359" s="14">
        <v>0.90163899999999997</v>
      </c>
      <c r="J1359" s="15">
        <v>0.60215099999999999</v>
      </c>
    </row>
    <row r="1360" spans="2:10" x14ac:dyDescent="0.2">
      <c r="B1360" s="12" t="s">
        <v>645</v>
      </c>
      <c r="C1360" s="13">
        <v>14803597550</v>
      </c>
      <c r="D1360" s="14">
        <v>117.49501100000001</v>
      </c>
      <c r="E1360" s="14">
        <v>0.98789499999999997</v>
      </c>
      <c r="F1360" s="14">
        <v>0.97226999999999997</v>
      </c>
      <c r="G1360" s="14">
        <v>0.94162999999999997</v>
      </c>
      <c r="H1360" s="14">
        <v>0.89427500000000004</v>
      </c>
      <c r="I1360" s="14">
        <v>0.83208800000000005</v>
      </c>
      <c r="J1360" s="15">
        <v>0.48741699999999999</v>
      </c>
    </row>
    <row r="1361" spans="2:10" x14ac:dyDescent="0.2">
      <c r="B1361" s="12" t="s">
        <v>646</v>
      </c>
      <c r="C1361" s="13">
        <v>18121095070</v>
      </c>
      <c r="D1361" s="14">
        <v>142.28443999999999</v>
      </c>
      <c r="E1361" s="14">
        <v>0.988653</v>
      </c>
      <c r="F1361" s="14">
        <v>0.97958599999999996</v>
      </c>
      <c r="G1361" s="14">
        <v>0.96291000000000004</v>
      </c>
      <c r="H1361" s="14">
        <v>0.93532800000000005</v>
      </c>
      <c r="I1361" s="14">
        <v>0.89547699999999997</v>
      </c>
      <c r="J1361" s="15">
        <v>0.59962800000000005</v>
      </c>
    </row>
    <row r="1362" spans="2:10" x14ac:dyDescent="0.2">
      <c r="B1362" s="12" t="s">
        <v>647</v>
      </c>
      <c r="C1362" s="13">
        <v>20916388951</v>
      </c>
      <c r="D1362" s="14">
        <v>169.87828200000001</v>
      </c>
      <c r="E1362" s="14">
        <v>0.99072000000000005</v>
      </c>
      <c r="F1362" s="14">
        <v>0.98368100000000003</v>
      </c>
      <c r="G1362" s="14">
        <v>0.97100299999999995</v>
      </c>
      <c r="H1362" s="14">
        <v>0.95097399999999999</v>
      </c>
      <c r="I1362" s="14">
        <v>0.92287699999999995</v>
      </c>
      <c r="J1362" s="15">
        <v>0.69197699999999995</v>
      </c>
    </row>
    <row r="1363" spans="2:10" x14ac:dyDescent="0.2">
      <c r="B1363" s="12" t="s">
        <v>648</v>
      </c>
      <c r="C1363" s="13">
        <v>14558353711</v>
      </c>
      <c r="D1363" s="14">
        <v>115.20709600000001</v>
      </c>
      <c r="E1363" s="14">
        <v>0.98746</v>
      </c>
      <c r="F1363" s="14">
        <v>0.97363</v>
      </c>
      <c r="G1363" s="14">
        <v>0.94536100000000001</v>
      </c>
      <c r="H1363" s="14">
        <v>0.89838899999999999</v>
      </c>
      <c r="I1363" s="14">
        <v>0.83410399999999996</v>
      </c>
      <c r="J1363" s="15">
        <v>0.47911999999999999</v>
      </c>
    </row>
    <row r="1364" spans="2:10" x14ac:dyDescent="0.2">
      <c r="B1364" s="12" t="s">
        <v>649</v>
      </c>
      <c r="C1364" s="13">
        <v>18359323062</v>
      </c>
      <c r="D1364" s="14">
        <v>146.618989</v>
      </c>
      <c r="E1364" s="14">
        <v>0.98901700000000003</v>
      </c>
      <c r="F1364" s="14">
        <v>0.98053000000000001</v>
      </c>
      <c r="G1364" s="14">
        <v>0.965306</v>
      </c>
      <c r="H1364" s="14">
        <v>0.94036500000000001</v>
      </c>
      <c r="I1364" s="14">
        <v>0.90407499999999996</v>
      </c>
      <c r="J1364" s="15">
        <v>0.62014899999999995</v>
      </c>
    </row>
    <row r="1365" spans="2:10" x14ac:dyDescent="0.2">
      <c r="B1365" s="12" t="s">
        <v>650</v>
      </c>
      <c r="C1365" s="13">
        <v>22101244738</v>
      </c>
      <c r="D1365" s="14">
        <v>176.696189</v>
      </c>
      <c r="E1365" s="14">
        <v>0.99040799999999996</v>
      </c>
      <c r="F1365" s="14">
        <v>0.98352300000000004</v>
      </c>
      <c r="G1365" s="14">
        <v>0.97234299999999996</v>
      </c>
      <c r="H1365" s="14">
        <v>0.95536500000000002</v>
      </c>
      <c r="I1365" s="14">
        <v>0.931199</v>
      </c>
      <c r="J1365" s="15">
        <v>0.71853800000000001</v>
      </c>
    </row>
    <row r="1366" spans="2:10" x14ac:dyDescent="0.2">
      <c r="B1366" s="12" t="s">
        <v>651</v>
      </c>
      <c r="C1366" s="13">
        <v>22090502600</v>
      </c>
      <c r="D1366" s="14">
        <v>176.48585700000001</v>
      </c>
      <c r="E1366" s="14">
        <v>0.99048999999999998</v>
      </c>
      <c r="F1366" s="14">
        <v>0.98377099999999995</v>
      </c>
      <c r="G1366" s="14">
        <v>0.972557</v>
      </c>
      <c r="H1366" s="14">
        <v>0.95524900000000001</v>
      </c>
      <c r="I1366" s="14">
        <v>0.93071700000000002</v>
      </c>
      <c r="J1366" s="15">
        <v>0.71652499999999997</v>
      </c>
    </row>
    <row r="1367" spans="2:10" x14ac:dyDescent="0.2">
      <c r="B1367" s="12" t="s">
        <v>652</v>
      </c>
      <c r="C1367" s="13">
        <v>21086189216</v>
      </c>
      <c r="D1367" s="14">
        <v>168.54301899999999</v>
      </c>
      <c r="E1367" s="14">
        <v>0.99041000000000001</v>
      </c>
      <c r="F1367" s="14">
        <v>0.98293200000000003</v>
      </c>
      <c r="G1367" s="14">
        <v>0.97007299999999996</v>
      </c>
      <c r="H1367" s="14">
        <v>0.94985399999999998</v>
      </c>
      <c r="I1367" s="14">
        <v>0.92147400000000002</v>
      </c>
      <c r="J1367" s="15">
        <v>0.68771300000000002</v>
      </c>
    </row>
    <row r="1368" spans="2:10" x14ac:dyDescent="0.2">
      <c r="B1368" s="12" t="s">
        <v>653</v>
      </c>
      <c r="C1368" s="13">
        <v>16148139315</v>
      </c>
      <c r="D1368" s="14">
        <v>128.43325100000001</v>
      </c>
      <c r="E1368" s="14">
        <v>0.98894099999999996</v>
      </c>
      <c r="F1368" s="14">
        <v>0.97583200000000003</v>
      </c>
      <c r="G1368" s="14">
        <v>0.95033900000000004</v>
      </c>
      <c r="H1368" s="14">
        <v>0.91058700000000004</v>
      </c>
      <c r="I1368" s="14">
        <v>0.85730200000000001</v>
      </c>
      <c r="J1368" s="15">
        <v>0.538327</v>
      </c>
    </row>
    <row r="1369" spans="2:10" x14ac:dyDescent="0.2">
      <c r="B1369" s="12" t="s">
        <v>654</v>
      </c>
      <c r="C1369" s="13">
        <v>20435874246</v>
      </c>
      <c r="D1369" s="14">
        <v>161.56156799999999</v>
      </c>
      <c r="E1369" s="14">
        <v>0.990699</v>
      </c>
      <c r="F1369" s="14">
        <v>0.98299499999999995</v>
      </c>
      <c r="G1369" s="14">
        <v>0.96893600000000002</v>
      </c>
      <c r="H1369" s="14">
        <v>0.94640000000000002</v>
      </c>
      <c r="I1369" s="14">
        <v>0.91484299999999996</v>
      </c>
      <c r="J1369" s="15">
        <v>0.66352299999999997</v>
      </c>
    </row>
    <row r="1370" spans="2:10" x14ac:dyDescent="0.2">
      <c r="B1370" s="12" t="s">
        <v>655</v>
      </c>
      <c r="C1370" s="13">
        <v>17827600495</v>
      </c>
      <c r="D1370" s="14">
        <v>141.89023</v>
      </c>
      <c r="E1370" s="14">
        <v>0.98868199999999995</v>
      </c>
      <c r="F1370" s="14">
        <v>0.97911999999999999</v>
      </c>
      <c r="G1370" s="14">
        <v>0.96146900000000002</v>
      </c>
      <c r="H1370" s="14">
        <v>0.93228</v>
      </c>
      <c r="I1370" s="14">
        <v>0.89069399999999999</v>
      </c>
      <c r="J1370" s="15">
        <v>0.59583399999999997</v>
      </c>
    </row>
    <row r="1371" spans="2:10" x14ac:dyDescent="0.2">
      <c r="B1371" s="12" t="s">
        <v>656</v>
      </c>
      <c r="C1371" s="13">
        <v>15920247433</v>
      </c>
      <c r="D1371" s="14">
        <v>127.70480499999999</v>
      </c>
      <c r="E1371" s="14">
        <v>0.98814400000000002</v>
      </c>
      <c r="F1371" s="14">
        <v>0.97774700000000003</v>
      </c>
      <c r="G1371" s="14">
        <v>0.95781300000000003</v>
      </c>
      <c r="H1371" s="14">
        <v>0.92435699999999998</v>
      </c>
      <c r="I1371" s="14">
        <v>0.87568699999999999</v>
      </c>
      <c r="J1371" s="15">
        <v>0.54128900000000002</v>
      </c>
    </row>
    <row r="1372" spans="2:10" x14ac:dyDescent="0.2">
      <c r="B1372" s="12" t="s">
        <v>657</v>
      </c>
      <c r="C1372" s="13">
        <v>17211033795</v>
      </c>
      <c r="D1372" s="14">
        <v>137.35390000000001</v>
      </c>
      <c r="E1372" s="14">
        <v>0.98957499999999998</v>
      </c>
      <c r="F1372" s="14">
        <v>0.97912200000000005</v>
      </c>
      <c r="G1372" s="14">
        <v>0.95927399999999996</v>
      </c>
      <c r="H1372" s="14">
        <v>0.92733600000000005</v>
      </c>
      <c r="I1372" s="14">
        <v>0.88329000000000002</v>
      </c>
      <c r="J1372" s="15">
        <v>0.57899800000000001</v>
      </c>
    </row>
    <row r="1373" spans="2:10" x14ac:dyDescent="0.2">
      <c r="B1373" s="12" t="s">
        <v>658</v>
      </c>
      <c r="C1373" s="13">
        <v>16156944576</v>
      </c>
      <c r="D1373" s="14">
        <v>128.60573299999999</v>
      </c>
      <c r="E1373" s="14">
        <v>0.98902900000000005</v>
      </c>
      <c r="F1373" s="14">
        <v>0.97658299999999998</v>
      </c>
      <c r="G1373" s="14">
        <v>0.95281499999999997</v>
      </c>
      <c r="H1373" s="14">
        <v>0.91487600000000002</v>
      </c>
      <c r="I1373" s="14">
        <v>0.86348100000000005</v>
      </c>
      <c r="J1373" s="15">
        <v>0.53329199999999999</v>
      </c>
    </row>
    <row r="1374" spans="2:10" x14ac:dyDescent="0.2">
      <c r="B1374" s="12" t="s">
        <v>659</v>
      </c>
      <c r="C1374" s="13">
        <v>17670236197</v>
      </c>
      <c r="D1374" s="14">
        <v>144.89207500000001</v>
      </c>
      <c r="E1374" s="14">
        <v>0.98757499999999998</v>
      </c>
      <c r="F1374" s="14">
        <v>0.97604500000000005</v>
      </c>
      <c r="G1374" s="14">
        <v>0.95557199999999998</v>
      </c>
      <c r="H1374" s="14">
        <v>0.92390499999999998</v>
      </c>
      <c r="I1374" s="14">
        <v>0.88094600000000001</v>
      </c>
      <c r="J1374" s="15">
        <v>0.58929200000000004</v>
      </c>
    </row>
    <row r="1375" spans="2:10" x14ac:dyDescent="0.2">
      <c r="B1375" s="12" t="s">
        <v>660</v>
      </c>
      <c r="C1375" s="13">
        <v>17624424649</v>
      </c>
      <c r="D1375" s="14">
        <v>141.96391</v>
      </c>
      <c r="E1375" s="14">
        <v>0.98929</v>
      </c>
      <c r="F1375" s="14">
        <v>0.97866299999999995</v>
      </c>
      <c r="G1375" s="14">
        <v>0.95894699999999999</v>
      </c>
      <c r="H1375" s="14">
        <v>0.92813400000000001</v>
      </c>
      <c r="I1375" s="14">
        <v>0.88575599999999999</v>
      </c>
      <c r="J1375" s="15">
        <v>0.58739300000000005</v>
      </c>
    </row>
    <row r="1376" spans="2:10" x14ac:dyDescent="0.2">
      <c r="B1376" s="12" t="s">
        <v>661</v>
      </c>
      <c r="C1376" s="13">
        <v>18268337593</v>
      </c>
      <c r="D1376" s="14">
        <v>145.147221</v>
      </c>
      <c r="E1376" s="14">
        <v>0.98890400000000001</v>
      </c>
      <c r="F1376" s="14">
        <v>0.98026000000000002</v>
      </c>
      <c r="G1376" s="14">
        <v>0.96437600000000001</v>
      </c>
      <c r="H1376" s="14">
        <v>0.93811500000000003</v>
      </c>
      <c r="I1376" s="14">
        <v>0.89981900000000004</v>
      </c>
      <c r="J1376" s="15">
        <v>0.61085699999999998</v>
      </c>
    </row>
    <row r="1377" spans="2:10" x14ac:dyDescent="0.2">
      <c r="B1377" s="12" t="s">
        <v>662</v>
      </c>
      <c r="C1377" s="13">
        <v>19984883164</v>
      </c>
      <c r="D1377" s="14">
        <v>156.41772499999999</v>
      </c>
      <c r="E1377" s="14">
        <v>0.98899199999999998</v>
      </c>
      <c r="F1377" s="14">
        <v>0.98123000000000005</v>
      </c>
      <c r="G1377" s="14">
        <v>0.968005</v>
      </c>
      <c r="H1377" s="14">
        <v>0.94664499999999996</v>
      </c>
      <c r="I1377" s="14">
        <v>0.91534000000000004</v>
      </c>
      <c r="J1377" s="15">
        <v>0.65354900000000005</v>
      </c>
    </row>
    <row r="1378" spans="2:10" x14ac:dyDescent="0.2">
      <c r="B1378" s="12" t="s">
        <v>663</v>
      </c>
      <c r="C1378" s="13">
        <v>18968382763</v>
      </c>
      <c r="D1378" s="14">
        <v>155.90162000000001</v>
      </c>
      <c r="E1378" s="14">
        <v>0.98777400000000004</v>
      </c>
      <c r="F1378" s="14">
        <v>0.97765400000000002</v>
      </c>
      <c r="G1378" s="14">
        <v>0.96030400000000005</v>
      </c>
      <c r="H1378" s="14">
        <v>0.93349700000000002</v>
      </c>
      <c r="I1378" s="14">
        <v>0.896428</v>
      </c>
      <c r="J1378" s="15">
        <v>0.62667300000000004</v>
      </c>
    </row>
    <row r="1379" spans="2:10" x14ac:dyDescent="0.2">
      <c r="B1379" s="12" t="s">
        <v>664</v>
      </c>
      <c r="C1379" s="13">
        <v>16779695557</v>
      </c>
      <c r="D1379" s="14">
        <v>134.826447</v>
      </c>
      <c r="E1379" s="14">
        <v>0.98909999999999998</v>
      </c>
      <c r="F1379" s="14">
        <v>0.97780100000000003</v>
      </c>
      <c r="G1379" s="14">
        <v>0.95621599999999995</v>
      </c>
      <c r="H1379" s="14">
        <v>0.92215000000000003</v>
      </c>
      <c r="I1379" s="14">
        <v>0.87589700000000004</v>
      </c>
      <c r="J1379" s="15">
        <v>0.568712</v>
      </c>
    </row>
    <row r="1380" spans="2:10" x14ac:dyDescent="0.2">
      <c r="B1380" s="12" t="s">
        <v>665</v>
      </c>
      <c r="C1380" s="13">
        <v>15451016606</v>
      </c>
      <c r="D1380" s="14">
        <v>123.266976</v>
      </c>
      <c r="E1380" s="14">
        <v>0.98912699999999998</v>
      </c>
      <c r="F1380" s="14">
        <v>0.97654600000000003</v>
      </c>
      <c r="G1380" s="14">
        <v>0.95211599999999996</v>
      </c>
      <c r="H1380" s="14">
        <v>0.91302300000000003</v>
      </c>
      <c r="I1380" s="14">
        <v>0.85919999999999996</v>
      </c>
      <c r="J1380" s="15">
        <v>0.51961400000000002</v>
      </c>
    </row>
    <row r="1381" spans="2:10" x14ac:dyDescent="0.2">
      <c r="B1381" s="12" t="s">
        <v>666</v>
      </c>
      <c r="C1381" s="13">
        <v>19491713176</v>
      </c>
      <c r="D1381" s="14">
        <v>158.70319799999999</v>
      </c>
      <c r="E1381" s="14">
        <v>0.986846</v>
      </c>
      <c r="F1381" s="14">
        <v>0.97648000000000001</v>
      </c>
      <c r="G1381" s="14">
        <v>0.95971099999999998</v>
      </c>
      <c r="H1381" s="14">
        <v>0.93424200000000002</v>
      </c>
      <c r="I1381" s="14">
        <v>0.89921799999999996</v>
      </c>
      <c r="J1381" s="15">
        <v>0.63768400000000003</v>
      </c>
    </row>
    <row r="1382" spans="2:10" x14ac:dyDescent="0.2">
      <c r="B1382" s="12" t="s">
        <v>667</v>
      </c>
      <c r="C1382" s="13">
        <v>19004579814</v>
      </c>
      <c r="D1382" s="14">
        <v>151.17508799999999</v>
      </c>
      <c r="E1382" s="14">
        <v>0.99001799999999995</v>
      </c>
      <c r="F1382" s="14">
        <v>0.98082400000000003</v>
      </c>
      <c r="G1382" s="14">
        <v>0.96370400000000001</v>
      </c>
      <c r="H1382" s="14">
        <v>0.93667</v>
      </c>
      <c r="I1382" s="14">
        <v>0.89937100000000003</v>
      </c>
      <c r="J1382" s="15">
        <v>0.62465999999999999</v>
      </c>
    </row>
    <row r="1383" spans="2:10" x14ac:dyDescent="0.2">
      <c r="B1383" s="12" t="s">
        <v>668</v>
      </c>
      <c r="C1383" s="13">
        <v>15587089995</v>
      </c>
      <c r="D1383" s="14">
        <v>126.513142</v>
      </c>
      <c r="E1383" s="14">
        <v>0.98784799999999995</v>
      </c>
      <c r="F1383" s="14">
        <v>0.97630300000000003</v>
      </c>
      <c r="G1383" s="14">
        <v>0.95460500000000004</v>
      </c>
      <c r="H1383" s="14">
        <v>0.918628</v>
      </c>
      <c r="I1383" s="14">
        <v>0.86756599999999995</v>
      </c>
      <c r="J1383" s="15">
        <v>0.53400700000000001</v>
      </c>
    </row>
    <row r="1384" spans="2:10" x14ac:dyDescent="0.2">
      <c r="B1384" s="12" t="s">
        <v>669</v>
      </c>
      <c r="C1384" s="13">
        <v>18591344398</v>
      </c>
      <c r="D1384" s="14">
        <v>146.02498600000001</v>
      </c>
      <c r="E1384" s="14">
        <v>0.98936599999999997</v>
      </c>
      <c r="F1384" s="14">
        <v>0.98133000000000004</v>
      </c>
      <c r="G1384" s="14">
        <v>0.96653999999999995</v>
      </c>
      <c r="H1384" s="14">
        <v>0.94179100000000004</v>
      </c>
      <c r="I1384" s="14">
        <v>0.90526200000000001</v>
      </c>
      <c r="J1384" s="15">
        <v>0.618865</v>
      </c>
    </row>
    <row r="1385" spans="2:10" x14ac:dyDescent="0.2">
      <c r="B1385" s="12" t="s">
        <v>670</v>
      </c>
      <c r="C1385" s="13">
        <v>16867687820</v>
      </c>
      <c r="D1385" s="14">
        <v>137.966589</v>
      </c>
      <c r="E1385" s="14">
        <v>0.98852099999999998</v>
      </c>
      <c r="F1385" s="14">
        <v>0.97591099999999997</v>
      </c>
      <c r="G1385" s="14">
        <v>0.952905</v>
      </c>
      <c r="H1385" s="14">
        <v>0.917798</v>
      </c>
      <c r="I1385" s="14">
        <v>0.87101099999999998</v>
      </c>
      <c r="J1385" s="15">
        <v>0.56568700000000005</v>
      </c>
    </row>
    <row r="1386" spans="2:10" x14ac:dyDescent="0.2">
      <c r="B1386" s="12" t="s">
        <v>671</v>
      </c>
      <c r="C1386" s="13">
        <v>15300179822</v>
      </c>
      <c r="D1386" s="14">
        <v>120.786591</v>
      </c>
      <c r="E1386" s="14">
        <v>0.98844200000000004</v>
      </c>
      <c r="F1386" s="14">
        <v>0.97484599999999999</v>
      </c>
      <c r="G1386" s="14">
        <v>0.94852999999999998</v>
      </c>
      <c r="H1386" s="14">
        <v>0.90658399999999995</v>
      </c>
      <c r="I1386" s="14">
        <v>0.84974400000000005</v>
      </c>
      <c r="J1386" s="15">
        <v>0.50599300000000003</v>
      </c>
    </row>
    <row r="1387" spans="2:10" x14ac:dyDescent="0.2">
      <c r="B1387" s="12" t="s">
        <v>672</v>
      </c>
      <c r="C1387" s="13">
        <v>24154804866</v>
      </c>
      <c r="D1387" s="14">
        <v>188.18978300000001</v>
      </c>
      <c r="E1387" s="14">
        <v>0.99174099999999998</v>
      </c>
      <c r="F1387" s="14">
        <v>0.98623099999999997</v>
      </c>
      <c r="G1387" s="14">
        <v>0.976441</v>
      </c>
      <c r="H1387" s="14">
        <v>0.96080100000000002</v>
      </c>
      <c r="I1387" s="14">
        <v>0.93843500000000002</v>
      </c>
      <c r="J1387" s="15">
        <v>0.74063500000000004</v>
      </c>
    </row>
    <row r="1388" spans="2:10" x14ac:dyDescent="0.2">
      <c r="B1388" s="12" t="s">
        <v>673</v>
      </c>
      <c r="C1388" s="13">
        <v>14822971915</v>
      </c>
      <c r="D1388" s="14">
        <v>117.362499</v>
      </c>
      <c r="E1388" s="14">
        <v>0.98787999999999998</v>
      </c>
      <c r="F1388" s="14">
        <v>0.97316999999999998</v>
      </c>
      <c r="G1388" s="14">
        <v>0.94489199999999995</v>
      </c>
      <c r="H1388" s="14">
        <v>0.90018100000000001</v>
      </c>
      <c r="I1388" s="14">
        <v>0.84023999999999999</v>
      </c>
      <c r="J1388" s="15">
        <v>0.487819</v>
      </c>
    </row>
    <row r="1389" spans="2:10" x14ac:dyDescent="0.2">
      <c r="B1389" s="12" t="s">
        <v>674</v>
      </c>
      <c r="C1389" s="13">
        <v>16941605504</v>
      </c>
      <c r="D1389" s="14">
        <v>134.30708000000001</v>
      </c>
      <c r="E1389" s="14">
        <v>0.98897599999999997</v>
      </c>
      <c r="F1389" s="14">
        <v>0.97985999999999995</v>
      </c>
      <c r="G1389" s="14">
        <v>0.96235400000000004</v>
      </c>
      <c r="H1389" s="14">
        <v>0.93283799999999995</v>
      </c>
      <c r="I1389" s="14">
        <v>0.88961999999999997</v>
      </c>
      <c r="J1389" s="15">
        <v>0.57300300000000004</v>
      </c>
    </row>
    <row r="1390" spans="2:10" x14ac:dyDescent="0.2">
      <c r="B1390" s="12" t="s">
        <v>675</v>
      </c>
      <c r="C1390" s="13">
        <v>19571691251</v>
      </c>
      <c r="D1390" s="14">
        <v>154.509503</v>
      </c>
      <c r="E1390" s="14">
        <v>0.98947600000000002</v>
      </c>
      <c r="F1390" s="14">
        <v>0.98239699999999996</v>
      </c>
      <c r="G1390" s="14">
        <v>0.97016500000000006</v>
      </c>
      <c r="H1390" s="14">
        <v>0.95013000000000003</v>
      </c>
      <c r="I1390" s="14">
        <v>0.92040100000000002</v>
      </c>
      <c r="J1390" s="15">
        <v>0.65844599999999998</v>
      </c>
    </row>
    <row r="1391" spans="2:10" x14ac:dyDescent="0.2">
      <c r="B1391" s="12" t="s">
        <v>676</v>
      </c>
      <c r="C1391" s="13">
        <v>17228842903</v>
      </c>
      <c r="D1391" s="14">
        <v>132.37973700000001</v>
      </c>
      <c r="E1391" s="14">
        <v>0.98922299999999996</v>
      </c>
      <c r="F1391" s="14">
        <v>0.97801899999999997</v>
      </c>
      <c r="G1391" s="14">
        <v>0.95676399999999995</v>
      </c>
      <c r="H1391" s="14">
        <v>0.92286400000000002</v>
      </c>
      <c r="I1391" s="14">
        <v>0.87604400000000004</v>
      </c>
      <c r="J1391" s="15">
        <v>0.55923800000000001</v>
      </c>
    </row>
    <row r="1392" spans="2:10" x14ac:dyDescent="0.2">
      <c r="B1392" s="12" t="s">
        <v>677</v>
      </c>
      <c r="C1392" s="13">
        <v>16110120195</v>
      </c>
      <c r="D1392" s="14">
        <v>127.45474900000001</v>
      </c>
      <c r="E1392" s="14">
        <v>0.98930600000000002</v>
      </c>
      <c r="F1392" s="14">
        <v>0.97785200000000005</v>
      </c>
      <c r="G1392" s="14">
        <v>0.95574599999999998</v>
      </c>
      <c r="H1392" s="14">
        <v>0.91997099999999998</v>
      </c>
      <c r="I1392" s="14">
        <v>0.87032399999999999</v>
      </c>
      <c r="J1392" s="15">
        <v>0.53824799999999995</v>
      </c>
    </row>
    <row r="1393" spans="2:10" x14ac:dyDescent="0.2">
      <c r="B1393" s="12" t="s">
        <v>678</v>
      </c>
      <c r="C1393" s="13">
        <v>15848450365</v>
      </c>
      <c r="D1393" s="14">
        <v>126.670642</v>
      </c>
      <c r="E1393" s="14">
        <v>0.98873100000000003</v>
      </c>
      <c r="F1393" s="14">
        <v>0.97541</v>
      </c>
      <c r="G1393" s="14">
        <v>0.94975799999999999</v>
      </c>
      <c r="H1393" s="14">
        <v>0.909551</v>
      </c>
      <c r="I1393" s="14">
        <v>0.85573900000000003</v>
      </c>
      <c r="J1393" s="15">
        <v>0.53069500000000003</v>
      </c>
    </row>
    <row r="1394" spans="2:10" x14ac:dyDescent="0.2">
      <c r="B1394" s="12" t="s">
        <v>679</v>
      </c>
      <c r="C1394" s="13">
        <v>19982248868</v>
      </c>
      <c r="D1394" s="14">
        <v>156.71565200000001</v>
      </c>
      <c r="E1394" s="14">
        <v>0.990533</v>
      </c>
      <c r="F1394" s="14">
        <v>0.98281700000000005</v>
      </c>
      <c r="G1394" s="14">
        <v>0.96918400000000005</v>
      </c>
      <c r="H1394" s="14">
        <v>0.94745699999999999</v>
      </c>
      <c r="I1394" s="14">
        <v>0.91648399999999997</v>
      </c>
      <c r="J1394" s="15">
        <v>0.66025999999999996</v>
      </c>
    </row>
    <row r="1395" spans="2:10" x14ac:dyDescent="0.2">
      <c r="B1395" s="12" t="s">
        <v>680</v>
      </c>
      <c r="C1395" s="13">
        <v>16015849982</v>
      </c>
      <c r="D1395" s="14">
        <v>128.18252799999999</v>
      </c>
      <c r="E1395" s="14">
        <v>0.98930399999999996</v>
      </c>
      <c r="F1395" s="14">
        <v>0.97784000000000004</v>
      </c>
      <c r="G1395" s="14">
        <v>0.95538299999999998</v>
      </c>
      <c r="H1395" s="14">
        <v>0.919346</v>
      </c>
      <c r="I1395" s="14">
        <v>0.86978699999999998</v>
      </c>
      <c r="J1395" s="15">
        <v>0.54316600000000004</v>
      </c>
    </row>
    <row r="1396" spans="2:10" x14ac:dyDescent="0.2">
      <c r="B1396" s="12" t="s">
        <v>681</v>
      </c>
      <c r="C1396" s="13">
        <v>14451815458</v>
      </c>
      <c r="D1396" s="14">
        <v>115.58595699999999</v>
      </c>
      <c r="E1396" s="14">
        <v>0.987703</v>
      </c>
      <c r="F1396" s="14">
        <v>0.97246500000000002</v>
      </c>
      <c r="G1396" s="14">
        <v>0.94330899999999995</v>
      </c>
      <c r="H1396" s="14">
        <v>0.89704899999999999</v>
      </c>
      <c r="I1396" s="14">
        <v>0.83540499999999995</v>
      </c>
      <c r="J1396" s="15">
        <v>0.47948499999999999</v>
      </c>
    </row>
    <row r="1397" spans="2:10" x14ac:dyDescent="0.2">
      <c r="B1397" s="12" t="s">
        <v>682</v>
      </c>
      <c r="C1397" s="13">
        <v>19385952969</v>
      </c>
      <c r="D1397" s="14">
        <v>153.45981</v>
      </c>
      <c r="E1397" s="14">
        <v>0.98933700000000002</v>
      </c>
      <c r="F1397" s="14">
        <v>0.98174300000000003</v>
      </c>
      <c r="G1397" s="14">
        <v>0.96816000000000002</v>
      </c>
      <c r="H1397" s="14">
        <v>0.94574899999999995</v>
      </c>
      <c r="I1397" s="14">
        <v>0.91299300000000005</v>
      </c>
      <c r="J1397" s="15">
        <v>0.645177</v>
      </c>
    </row>
    <row r="1398" spans="2:10" x14ac:dyDescent="0.2">
      <c r="B1398" s="12" t="s">
        <v>683</v>
      </c>
      <c r="C1398" s="13">
        <v>19018163614</v>
      </c>
      <c r="D1398" s="14">
        <v>147.89887200000001</v>
      </c>
      <c r="E1398" s="14">
        <v>0.99034599999999995</v>
      </c>
      <c r="F1398" s="14">
        <v>0.981854</v>
      </c>
      <c r="G1398" s="14">
        <v>0.96614900000000004</v>
      </c>
      <c r="H1398" s="14">
        <v>0.94074899999999995</v>
      </c>
      <c r="I1398" s="14">
        <v>0.90473899999999996</v>
      </c>
      <c r="J1398" s="15">
        <v>0.62570599999999998</v>
      </c>
    </row>
    <row r="1399" spans="2:10" x14ac:dyDescent="0.2">
      <c r="B1399" s="12" t="s">
        <v>684</v>
      </c>
      <c r="C1399" s="13">
        <v>17699856581</v>
      </c>
      <c r="D1399" s="14">
        <v>143.106427</v>
      </c>
      <c r="E1399" s="14">
        <v>0.98923700000000003</v>
      </c>
      <c r="F1399" s="14">
        <v>0.97858100000000003</v>
      </c>
      <c r="G1399" s="14">
        <v>0.95886099999999996</v>
      </c>
      <c r="H1399" s="14">
        <v>0.92806900000000003</v>
      </c>
      <c r="I1399" s="14">
        <v>0.886046</v>
      </c>
      <c r="J1399" s="15">
        <v>0.59175999999999995</v>
      </c>
    </row>
    <row r="1400" spans="2:10" x14ac:dyDescent="0.2">
      <c r="B1400" s="12" t="s">
        <v>685</v>
      </c>
      <c r="C1400" s="13">
        <v>21996388230</v>
      </c>
      <c r="D1400" s="14">
        <v>172.89464100000001</v>
      </c>
      <c r="E1400" s="14">
        <v>0.99101600000000001</v>
      </c>
      <c r="F1400" s="14">
        <v>0.98416099999999995</v>
      </c>
      <c r="G1400" s="14">
        <v>0.97183600000000003</v>
      </c>
      <c r="H1400" s="14">
        <v>0.95216800000000001</v>
      </c>
      <c r="I1400" s="14">
        <v>0.92443299999999995</v>
      </c>
      <c r="J1400" s="15">
        <v>0.69661799999999996</v>
      </c>
    </row>
    <row r="1401" spans="2:10" x14ac:dyDescent="0.2">
      <c r="B1401" s="12" t="s">
        <v>686</v>
      </c>
      <c r="C1401" s="13">
        <v>20589640324</v>
      </c>
      <c r="D1401" s="14">
        <v>163.19202100000001</v>
      </c>
      <c r="E1401" s="14">
        <v>0.98943800000000004</v>
      </c>
      <c r="F1401" s="14">
        <v>0.98228899999999997</v>
      </c>
      <c r="G1401" s="14">
        <v>0.96950700000000001</v>
      </c>
      <c r="H1401" s="14">
        <v>0.94864199999999999</v>
      </c>
      <c r="I1401" s="14">
        <v>0.91853899999999999</v>
      </c>
      <c r="J1401" s="15">
        <v>0.667489</v>
      </c>
    </row>
    <row r="1402" spans="2:10" x14ac:dyDescent="0.2">
      <c r="B1402" s="12" t="s">
        <v>687</v>
      </c>
      <c r="C1402" s="13">
        <v>18780530962</v>
      </c>
      <c r="D1402" s="14">
        <v>154.85222400000001</v>
      </c>
      <c r="E1402" s="14">
        <v>0.988649</v>
      </c>
      <c r="F1402" s="14">
        <v>0.977576</v>
      </c>
      <c r="G1402" s="14">
        <v>0.95810700000000004</v>
      </c>
      <c r="H1402" s="14">
        <v>0.92899500000000002</v>
      </c>
      <c r="I1402" s="14">
        <v>0.890096</v>
      </c>
      <c r="J1402" s="15">
        <v>0.62097599999999997</v>
      </c>
    </row>
    <row r="1403" spans="2:10" x14ac:dyDescent="0.2">
      <c r="B1403" s="12" t="s">
        <v>688</v>
      </c>
      <c r="C1403" s="13">
        <v>17867931746</v>
      </c>
      <c r="D1403" s="14">
        <v>143.41896399999999</v>
      </c>
      <c r="E1403" s="14">
        <v>0.988842</v>
      </c>
      <c r="F1403" s="14">
        <v>0.97814000000000001</v>
      </c>
      <c r="G1403" s="14">
        <v>0.95903499999999997</v>
      </c>
      <c r="H1403" s="14">
        <v>0.92893499999999996</v>
      </c>
      <c r="I1403" s="14">
        <v>0.88774299999999995</v>
      </c>
      <c r="J1403" s="15">
        <v>0.59506099999999995</v>
      </c>
    </row>
    <row r="1404" spans="2:10" x14ac:dyDescent="0.2">
      <c r="B1404" s="12" t="s">
        <v>689</v>
      </c>
      <c r="C1404" s="13">
        <v>22378452974</v>
      </c>
      <c r="D1404" s="14">
        <v>176.70787999999999</v>
      </c>
      <c r="E1404" s="14">
        <v>0.99129100000000003</v>
      </c>
      <c r="F1404" s="14">
        <v>0.98488100000000001</v>
      </c>
      <c r="G1404" s="14">
        <v>0.97344900000000001</v>
      </c>
      <c r="H1404" s="14">
        <v>0.95536699999999997</v>
      </c>
      <c r="I1404" s="14">
        <v>0.92988199999999999</v>
      </c>
      <c r="J1404" s="15">
        <v>0.71204100000000004</v>
      </c>
    </row>
    <row r="1405" spans="2:10" x14ac:dyDescent="0.2">
      <c r="B1405" s="12" t="s">
        <v>690</v>
      </c>
      <c r="C1405" s="13">
        <v>15815105598</v>
      </c>
      <c r="D1405" s="14">
        <v>125.46463</v>
      </c>
      <c r="E1405" s="14">
        <v>0.98932699999999996</v>
      </c>
      <c r="F1405" s="14">
        <v>0.97741299999999998</v>
      </c>
      <c r="G1405" s="14">
        <v>0.95422700000000005</v>
      </c>
      <c r="H1405" s="14">
        <v>0.91657200000000005</v>
      </c>
      <c r="I1405" s="14">
        <v>0.86510600000000004</v>
      </c>
      <c r="J1405" s="15">
        <v>0.53091500000000003</v>
      </c>
    </row>
    <row r="1406" spans="2:10" x14ac:dyDescent="0.2">
      <c r="B1406" s="12" t="s">
        <v>691</v>
      </c>
      <c r="C1406" s="13">
        <v>20331515831</v>
      </c>
      <c r="D1406" s="14">
        <v>158.77082200000001</v>
      </c>
      <c r="E1406" s="14">
        <v>0.99030399999999996</v>
      </c>
      <c r="F1406" s="14">
        <v>0.98310399999999998</v>
      </c>
      <c r="G1406" s="14">
        <v>0.97093399999999996</v>
      </c>
      <c r="H1406" s="14">
        <v>0.95172699999999999</v>
      </c>
      <c r="I1406" s="14">
        <v>0.92392099999999999</v>
      </c>
      <c r="J1406" s="15">
        <v>0.67851799999999995</v>
      </c>
    </row>
    <row r="1407" spans="2:10" x14ac:dyDescent="0.2">
      <c r="B1407" s="12" t="s">
        <v>692</v>
      </c>
      <c r="C1407" s="13">
        <v>19561638176</v>
      </c>
      <c r="D1407" s="14">
        <v>160.63604799999999</v>
      </c>
      <c r="E1407" s="14">
        <v>0.98852600000000002</v>
      </c>
      <c r="F1407" s="14">
        <v>0.97979899999999998</v>
      </c>
      <c r="G1407" s="14">
        <v>0.96457300000000001</v>
      </c>
      <c r="H1407" s="14">
        <v>0.94100099999999998</v>
      </c>
      <c r="I1407" s="14">
        <v>0.90797300000000003</v>
      </c>
      <c r="J1407" s="15">
        <v>0.65159900000000004</v>
      </c>
    </row>
    <row r="1408" spans="2:10" x14ac:dyDescent="0.2">
      <c r="B1408" s="12" t="s">
        <v>693</v>
      </c>
      <c r="C1408" s="13">
        <v>19733288683</v>
      </c>
      <c r="D1408" s="14">
        <v>158.086915</v>
      </c>
      <c r="E1408" s="14">
        <v>0.98953100000000005</v>
      </c>
      <c r="F1408" s="14">
        <v>0.98054699999999995</v>
      </c>
      <c r="G1408" s="14">
        <v>0.96496300000000002</v>
      </c>
      <c r="H1408" s="14">
        <v>0.94051099999999999</v>
      </c>
      <c r="I1408" s="14">
        <v>0.90675899999999998</v>
      </c>
      <c r="J1408" s="15">
        <v>0.64773499999999995</v>
      </c>
    </row>
    <row r="1409" spans="2:10" x14ac:dyDescent="0.2">
      <c r="B1409" s="12" t="s">
        <v>694</v>
      </c>
      <c r="C1409" s="13">
        <v>18280443993</v>
      </c>
      <c r="D1409" s="14">
        <v>147.51533800000001</v>
      </c>
      <c r="E1409" s="14">
        <v>0.988429</v>
      </c>
      <c r="F1409" s="14">
        <v>0.97835099999999997</v>
      </c>
      <c r="G1409" s="14">
        <v>0.96049700000000005</v>
      </c>
      <c r="H1409" s="14">
        <v>0.93242899999999995</v>
      </c>
      <c r="I1409" s="14">
        <v>0.89330600000000004</v>
      </c>
      <c r="J1409" s="15">
        <v>0.60715799999999998</v>
      </c>
    </row>
    <row r="1410" spans="2:10" x14ac:dyDescent="0.2">
      <c r="B1410" s="12" t="s">
        <v>695</v>
      </c>
      <c r="C1410" s="13">
        <v>16342136491</v>
      </c>
      <c r="D1410" s="14">
        <v>133.463866</v>
      </c>
      <c r="E1410" s="14">
        <v>0.98681300000000005</v>
      </c>
      <c r="F1410" s="14">
        <v>0.97385200000000005</v>
      </c>
      <c r="G1410" s="14">
        <v>0.95015700000000003</v>
      </c>
      <c r="H1410" s="14">
        <v>0.91286500000000004</v>
      </c>
      <c r="I1410" s="14">
        <v>0.86255099999999996</v>
      </c>
      <c r="J1410" s="15">
        <v>0.54250699999999996</v>
      </c>
    </row>
    <row r="1411" spans="2:10" x14ac:dyDescent="0.2">
      <c r="B1411" s="12" t="s">
        <v>696</v>
      </c>
      <c r="C1411" s="13">
        <v>18982809606</v>
      </c>
      <c r="D1411" s="14">
        <v>151.389521</v>
      </c>
      <c r="E1411" s="14">
        <v>0.98893200000000003</v>
      </c>
      <c r="F1411" s="14">
        <v>0.98063699999999998</v>
      </c>
      <c r="G1411" s="14">
        <v>0.96587100000000004</v>
      </c>
      <c r="H1411" s="14">
        <v>0.94160200000000005</v>
      </c>
      <c r="I1411" s="14">
        <v>0.90657200000000004</v>
      </c>
      <c r="J1411" s="15">
        <v>0.63122599999999995</v>
      </c>
    </row>
    <row r="1412" spans="2:10" x14ac:dyDescent="0.2">
      <c r="B1412" s="12" t="s">
        <v>697</v>
      </c>
      <c r="C1412" s="13">
        <v>21390783256</v>
      </c>
      <c r="D1412" s="14">
        <v>170.786629</v>
      </c>
      <c r="E1412" s="14">
        <v>0.989174</v>
      </c>
      <c r="F1412" s="14">
        <v>0.98204000000000002</v>
      </c>
      <c r="G1412" s="14">
        <v>0.97018899999999997</v>
      </c>
      <c r="H1412" s="14">
        <v>0.95137700000000003</v>
      </c>
      <c r="I1412" s="14">
        <v>0.92429499999999998</v>
      </c>
      <c r="J1412" s="15">
        <v>0.69098199999999999</v>
      </c>
    </row>
    <row r="1413" spans="2:10" x14ac:dyDescent="0.2">
      <c r="B1413" s="12" t="s">
        <v>698</v>
      </c>
      <c r="C1413" s="13">
        <v>24138139491</v>
      </c>
      <c r="D1413" s="14">
        <v>189.665188</v>
      </c>
      <c r="E1413" s="14">
        <v>0.99046400000000001</v>
      </c>
      <c r="F1413" s="14">
        <v>0.98534200000000005</v>
      </c>
      <c r="G1413" s="14">
        <v>0.976495</v>
      </c>
      <c r="H1413" s="14">
        <v>0.96228000000000002</v>
      </c>
      <c r="I1413" s="14">
        <v>0.94137899999999997</v>
      </c>
      <c r="J1413" s="15">
        <v>0.74550099999999997</v>
      </c>
    </row>
    <row r="1414" spans="2:10" x14ac:dyDescent="0.2">
      <c r="B1414" s="12" t="s">
        <v>699</v>
      </c>
      <c r="C1414" s="13">
        <v>19183256838</v>
      </c>
      <c r="D1414" s="14">
        <v>150.872761</v>
      </c>
      <c r="E1414" s="14">
        <v>0.99021700000000001</v>
      </c>
      <c r="F1414" s="14">
        <v>0.98140700000000003</v>
      </c>
      <c r="G1414" s="14">
        <v>0.96511999999999998</v>
      </c>
      <c r="H1414" s="14">
        <v>0.93907499999999999</v>
      </c>
      <c r="I1414" s="14">
        <v>0.90269100000000002</v>
      </c>
      <c r="J1414" s="15">
        <v>0.627085</v>
      </c>
    </row>
    <row r="1415" spans="2:10" x14ac:dyDescent="0.2">
      <c r="B1415" s="12" t="s">
        <v>700</v>
      </c>
      <c r="C1415" s="13">
        <v>16469797164</v>
      </c>
      <c r="D1415" s="14">
        <v>132.80213000000001</v>
      </c>
      <c r="E1415" s="14">
        <v>0.98811400000000005</v>
      </c>
      <c r="F1415" s="14">
        <v>0.97664399999999996</v>
      </c>
      <c r="G1415" s="14">
        <v>0.95443199999999995</v>
      </c>
      <c r="H1415" s="14">
        <v>0.91819499999999998</v>
      </c>
      <c r="I1415" s="14">
        <v>0.86788299999999996</v>
      </c>
      <c r="J1415" s="15">
        <v>0.55022700000000002</v>
      </c>
    </row>
    <row r="1416" spans="2:10" x14ac:dyDescent="0.2">
      <c r="B1416" s="12" t="s">
        <v>701</v>
      </c>
      <c r="C1416" s="13">
        <v>15743379458</v>
      </c>
      <c r="D1416" s="14">
        <v>127.04588699999999</v>
      </c>
      <c r="E1416" s="14">
        <v>0.98809599999999997</v>
      </c>
      <c r="F1416" s="14">
        <v>0.97640199999999999</v>
      </c>
      <c r="G1416" s="14">
        <v>0.95315499999999997</v>
      </c>
      <c r="H1416" s="14">
        <v>0.915126</v>
      </c>
      <c r="I1416" s="14">
        <v>0.86224400000000001</v>
      </c>
      <c r="J1416" s="15">
        <v>0.52683400000000002</v>
      </c>
    </row>
    <row r="1417" spans="2:10" x14ac:dyDescent="0.2">
      <c r="B1417" s="12" t="s">
        <v>702</v>
      </c>
      <c r="C1417" s="13">
        <v>20266898249</v>
      </c>
      <c r="D1417" s="14">
        <v>158.898729</v>
      </c>
      <c r="E1417" s="14">
        <v>0.98911800000000005</v>
      </c>
      <c r="F1417" s="14">
        <v>0.98135799999999995</v>
      </c>
      <c r="G1417" s="14">
        <v>0.96790699999999996</v>
      </c>
      <c r="H1417" s="14">
        <v>0.94618899999999995</v>
      </c>
      <c r="I1417" s="14">
        <v>0.91493400000000003</v>
      </c>
      <c r="J1417" s="15">
        <v>0.65625699999999998</v>
      </c>
    </row>
    <row r="1418" spans="2:10" x14ac:dyDescent="0.2">
      <c r="B1418" s="12" t="s">
        <v>703</v>
      </c>
      <c r="C1418" s="13">
        <v>16895940427</v>
      </c>
      <c r="D1418" s="14">
        <v>139.27139600000001</v>
      </c>
      <c r="E1418" s="14">
        <v>0.98709599999999997</v>
      </c>
      <c r="F1418" s="14">
        <v>0.97481700000000004</v>
      </c>
      <c r="G1418" s="14">
        <v>0.953013</v>
      </c>
      <c r="H1418" s="14">
        <v>0.91934800000000005</v>
      </c>
      <c r="I1418" s="14">
        <v>0.87357499999999999</v>
      </c>
      <c r="J1418" s="15">
        <v>0.56856799999999996</v>
      </c>
    </row>
    <row r="1419" spans="2:10" x14ac:dyDescent="0.2">
      <c r="B1419" s="12" t="s">
        <v>704</v>
      </c>
      <c r="C1419" s="13">
        <v>17203553978</v>
      </c>
      <c r="D1419" s="14">
        <v>140.30069700000001</v>
      </c>
      <c r="E1419" s="14">
        <v>0.98880400000000002</v>
      </c>
      <c r="F1419" s="14">
        <v>0.97724500000000003</v>
      </c>
      <c r="G1419" s="14">
        <v>0.95605099999999998</v>
      </c>
      <c r="H1419" s="14">
        <v>0.92339499999999997</v>
      </c>
      <c r="I1419" s="14">
        <v>0.87922100000000003</v>
      </c>
      <c r="J1419" s="15">
        <v>0.57847599999999999</v>
      </c>
    </row>
    <row r="1420" spans="2:10" x14ac:dyDescent="0.2">
      <c r="B1420" s="12" t="s">
        <v>705</v>
      </c>
      <c r="C1420" s="13">
        <v>19448397235</v>
      </c>
      <c r="D1420" s="14">
        <v>155.353003</v>
      </c>
      <c r="E1420" s="14">
        <v>0.98943700000000001</v>
      </c>
      <c r="F1420" s="14">
        <v>0.98174899999999998</v>
      </c>
      <c r="G1420" s="14">
        <v>0.96773399999999998</v>
      </c>
      <c r="H1420" s="14">
        <v>0.94473200000000002</v>
      </c>
      <c r="I1420" s="14">
        <v>0.91143200000000002</v>
      </c>
      <c r="J1420" s="15">
        <v>0.64315199999999995</v>
      </c>
    </row>
    <row r="1421" spans="2:10" x14ac:dyDescent="0.2">
      <c r="B1421" s="12" t="s">
        <v>706</v>
      </c>
      <c r="C1421" s="13">
        <v>15747657581</v>
      </c>
      <c r="D1421" s="14">
        <v>130.183516</v>
      </c>
      <c r="E1421" s="14">
        <v>0.98712599999999995</v>
      </c>
      <c r="F1421" s="14">
        <v>0.97426599999999997</v>
      </c>
      <c r="G1421" s="14">
        <v>0.95058100000000001</v>
      </c>
      <c r="H1421" s="14">
        <v>0.91300899999999996</v>
      </c>
      <c r="I1421" s="14">
        <v>0.86138499999999996</v>
      </c>
      <c r="J1421" s="15">
        <v>0.53435500000000002</v>
      </c>
    </row>
    <row r="1422" spans="2:10" x14ac:dyDescent="0.2">
      <c r="B1422" s="12" t="s">
        <v>707</v>
      </c>
      <c r="C1422" s="13">
        <v>18349050800</v>
      </c>
      <c r="D1422" s="14">
        <v>147.34511900000001</v>
      </c>
      <c r="E1422" s="14">
        <v>0.98908099999999999</v>
      </c>
      <c r="F1422" s="14">
        <v>0.97819</v>
      </c>
      <c r="G1422" s="14">
        <v>0.95904</v>
      </c>
      <c r="H1422" s="14">
        <v>0.92928299999999997</v>
      </c>
      <c r="I1422" s="14">
        <v>0.88914400000000005</v>
      </c>
      <c r="J1422" s="15">
        <v>0.60533000000000003</v>
      </c>
    </row>
    <row r="1423" spans="2:10" x14ac:dyDescent="0.2">
      <c r="B1423" s="12" t="s">
        <v>708</v>
      </c>
      <c r="C1423" s="13">
        <v>21895466111</v>
      </c>
      <c r="D1423" s="14">
        <v>173.08972700000001</v>
      </c>
      <c r="E1423" s="14">
        <v>0.99005500000000002</v>
      </c>
      <c r="F1423" s="14">
        <v>0.98392500000000005</v>
      </c>
      <c r="G1423" s="14">
        <v>0.97359300000000004</v>
      </c>
      <c r="H1423" s="14">
        <v>0.957094</v>
      </c>
      <c r="I1423" s="14">
        <v>0.93307399999999996</v>
      </c>
      <c r="J1423" s="15">
        <v>0.71049600000000002</v>
      </c>
    </row>
    <row r="1424" spans="2:10" x14ac:dyDescent="0.2">
      <c r="B1424" s="12" t="s">
        <v>709</v>
      </c>
      <c r="C1424" s="13">
        <v>18450874787</v>
      </c>
      <c r="D1424" s="14">
        <v>147.39040800000001</v>
      </c>
      <c r="E1424" s="14">
        <v>0.98791799999999996</v>
      </c>
      <c r="F1424" s="14">
        <v>0.97756600000000005</v>
      </c>
      <c r="G1424" s="14">
        <v>0.95944499999999999</v>
      </c>
      <c r="H1424" s="14">
        <v>0.93121799999999999</v>
      </c>
      <c r="I1424" s="14">
        <v>0.89218799999999998</v>
      </c>
      <c r="J1424" s="15">
        <v>0.60636400000000001</v>
      </c>
    </row>
    <row r="1425" spans="2:10" x14ac:dyDescent="0.2">
      <c r="B1425" s="12" t="s">
        <v>710</v>
      </c>
      <c r="C1425" s="13">
        <v>17672212574</v>
      </c>
      <c r="D1425" s="14">
        <v>140.568929</v>
      </c>
      <c r="E1425" s="14">
        <v>0.98942600000000003</v>
      </c>
      <c r="F1425" s="14">
        <v>0.977885</v>
      </c>
      <c r="G1425" s="14">
        <v>0.95580600000000004</v>
      </c>
      <c r="H1425" s="14">
        <v>0.921678</v>
      </c>
      <c r="I1425" s="14">
        <v>0.87582300000000002</v>
      </c>
      <c r="J1425" s="15">
        <v>0.57701400000000003</v>
      </c>
    </row>
    <row r="1426" spans="2:10" x14ac:dyDescent="0.2">
      <c r="B1426" s="12" t="s">
        <v>711</v>
      </c>
      <c r="C1426" s="13">
        <v>17563282814</v>
      </c>
      <c r="D1426" s="14">
        <v>141.12470500000001</v>
      </c>
      <c r="E1426" s="14">
        <v>0.98816099999999996</v>
      </c>
      <c r="F1426" s="14">
        <v>0.97593399999999997</v>
      </c>
      <c r="G1426" s="14">
        <v>0.95436500000000002</v>
      </c>
      <c r="H1426" s="14">
        <v>0.92103299999999999</v>
      </c>
      <c r="I1426" s="14">
        <v>0.87632500000000002</v>
      </c>
      <c r="J1426" s="15">
        <v>0.58092900000000003</v>
      </c>
    </row>
    <row r="1427" spans="2:10" x14ac:dyDescent="0.2">
      <c r="B1427" s="12" t="s">
        <v>712</v>
      </c>
      <c r="C1427" s="13">
        <v>21706913474</v>
      </c>
      <c r="D1427" s="14">
        <v>172.582311</v>
      </c>
      <c r="E1427" s="14">
        <v>0.99051999999999996</v>
      </c>
      <c r="F1427" s="14">
        <v>0.98305100000000001</v>
      </c>
      <c r="G1427" s="14">
        <v>0.97001800000000005</v>
      </c>
      <c r="H1427" s="14">
        <v>0.94953200000000004</v>
      </c>
      <c r="I1427" s="14">
        <v>0.92100199999999999</v>
      </c>
      <c r="J1427" s="15">
        <v>0.69103899999999996</v>
      </c>
    </row>
    <row r="1428" spans="2:10" x14ac:dyDescent="0.2">
      <c r="B1428" s="12" t="s">
        <v>713</v>
      </c>
      <c r="C1428" s="13">
        <v>18746338259</v>
      </c>
      <c r="D1428" s="14">
        <v>148.89107899999999</v>
      </c>
      <c r="E1428" s="14">
        <v>0.98932100000000001</v>
      </c>
      <c r="F1428" s="14">
        <v>0.97889899999999996</v>
      </c>
      <c r="G1428" s="14">
        <v>0.96009</v>
      </c>
      <c r="H1428" s="14">
        <v>0.93093999999999999</v>
      </c>
      <c r="I1428" s="14">
        <v>0.89151499999999995</v>
      </c>
      <c r="J1428" s="15">
        <v>0.61089300000000002</v>
      </c>
    </row>
    <row r="1429" spans="2:10" x14ac:dyDescent="0.2">
      <c r="B1429" s="12" t="s">
        <v>714</v>
      </c>
      <c r="C1429" s="13">
        <v>16371257965</v>
      </c>
      <c r="D1429" s="14">
        <v>132.845429</v>
      </c>
      <c r="E1429" s="14">
        <v>0.98789899999999997</v>
      </c>
      <c r="F1429" s="14">
        <v>0.97334600000000004</v>
      </c>
      <c r="G1429" s="14">
        <v>0.94658100000000001</v>
      </c>
      <c r="H1429" s="14">
        <v>0.90649599999999997</v>
      </c>
      <c r="I1429" s="14">
        <v>0.854236</v>
      </c>
      <c r="J1429" s="15">
        <v>0.53871999999999998</v>
      </c>
    </row>
    <row r="1430" spans="2:10" x14ac:dyDescent="0.2">
      <c r="B1430" s="12" t="s">
        <v>715</v>
      </c>
      <c r="C1430" s="13">
        <v>19417164494</v>
      </c>
      <c r="D1430" s="14">
        <v>157.784651</v>
      </c>
      <c r="E1430" s="14">
        <v>0.98928000000000005</v>
      </c>
      <c r="F1430" s="14">
        <v>0.97970299999999999</v>
      </c>
      <c r="G1430" s="14">
        <v>0.96300200000000002</v>
      </c>
      <c r="H1430" s="14">
        <v>0.937469</v>
      </c>
      <c r="I1430" s="14">
        <v>0.90249199999999996</v>
      </c>
      <c r="J1430" s="15">
        <v>0.64253400000000005</v>
      </c>
    </row>
    <row r="1431" spans="2:10" x14ac:dyDescent="0.2">
      <c r="B1431" s="12" t="s">
        <v>716</v>
      </c>
      <c r="C1431" s="13">
        <v>21222786590</v>
      </c>
      <c r="D1431" s="14">
        <v>170.675477</v>
      </c>
      <c r="E1431" s="14">
        <v>0.99011400000000005</v>
      </c>
      <c r="F1431" s="14">
        <v>0.98196399999999995</v>
      </c>
      <c r="G1431" s="14">
        <v>0.968005</v>
      </c>
      <c r="H1431" s="14">
        <v>0.94642700000000002</v>
      </c>
      <c r="I1431" s="14">
        <v>0.91690700000000003</v>
      </c>
      <c r="J1431" s="15">
        <v>0.68407799999999996</v>
      </c>
    </row>
    <row r="1432" spans="2:10" x14ac:dyDescent="0.2">
      <c r="B1432" s="12" t="s">
        <v>717</v>
      </c>
      <c r="C1432" s="13">
        <v>19623590478</v>
      </c>
      <c r="D1432" s="14">
        <v>156.660934</v>
      </c>
      <c r="E1432" s="14">
        <v>0.98956699999999997</v>
      </c>
      <c r="F1432" s="14">
        <v>0.980105</v>
      </c>
      <c r="G1432" s="14">
        <v>0.96342899999999998</v>
      </c>
      <c r="H1432" s="14">
        <v>0.93767500000000004</v>
      </c>
      <c r="I1432" s="14">
        <v>0.90251599999999998</v>
      </c>
      <c r="J1432" s="15">
        <v>0.64028499999999999</v>
      </c>
    </row>
    <row r="1433" spans="2:10" x14ac:dyDescent="0.2">
      <c r="B1433" s="12" t="s">
        <v>718</v>
      </c>
      <c r="C1433" s="13">
        <v>21322238337</v>
      </c>
      <c r="D1433" s="14">
        <v>168.43421799999999</v>
      </c>
      <c r="E1433" s="14">
        <v>0.98909899999999995</v>
      </c>
      <c r="F1433" s="14">
        <v>0.98020499999999999</v>
      </c>
      <c r="G1433" s="14">
        <v>0.96565999999999996</v>
      </c>
      <c r="H1433" s="14">
        <v>0.94357800000000003</v>
      </c>
      <c r="I1433" s="14">
        <v>0.91324399999999994</v>
      </c>
      <c r="J1433" s="15">
        <v>0.67639000000000005</v>
      </c>
    </row>
    <row r="1434" spans="2:10" x14ac:dyDescent="0.2">
      <c r="B1434" s="12" t="s">
        <v>719</v>
      </c>
      <c r="C1434" s="13">
        <v>12610824383</v>
      </c>
      <c r="D1434" s="14">
        <v>99.120192000000003</v>
      </c>
      <c r="E1434" s="14">
        <v>0.98234500000000002</v>
      </c>
      <c r="F1434" s="14">
        <v>0.95448</v>
      </c>
      <c r="G1434" s="14">
        <v>0.90425500000000003</v>
      </c>
      <c r="H1434" s="14">
        <v>0.83268600000000004</v>
      </c>
      <c r="I1434" s="14">
        <v>0.74801399999999996</v>
      </c>
      <c r="J1434" s="15">
        <v>0.375413</v>
      </c>
    </row>
    <row r="1435" spans="2:10" x14ac:dyDescent="0.2">
      <c r="B1435" s="12" t="s">
        <v>720</v>
      </c>
      <c r="C1435" s="13">
        <v>15371789986</v>
      </c>
      <c r="D1435" s="14">
        <v>120.229426</v>
      </c>
      <c r="E1435" s="14">
        <v>0.985954</v>
      </c>
      <c r="F1435" s="14">
        <v>0.96759399999999995</v>
      </c>
      <c r="G1435" s="14">
        <v>0.934446</v>
      </c>
      <c r="H1435" s="14">
        <v>0.88552500000000001</v>
      </c>
      <c r="I1435" s="14">
        <v>0.82313899999999995</v>
      </c>
      <c r="J1435" s="15">
        <v>0.48404999999999998</v>
      </c>
    </row>
    <row r="1436" spans="2:10" x14ac:dyDescent="0.2">
      <c r="B1436" s="12" t="s">
        <v>721</v>
      </c>
      <c r="C1436" s="13">
        <v>20764307170</v>
      </c>
      <c r="D1436" s="14">
        <v>164.38557800000001</v>
      </c>
      <c r="E1436" s="14">
        <v>0.98978200000000005</v>
      </c>
      <c r="F1436" s="14">
        <v>0.98042899999999999</v>
      </c>
      <c r="G1436" s="14">
        <v>0.96421599999999996</v>
      </c>
      <c r="H1436" s="14">
        <v>0.93957100000000005</v>
      </c>
      <c r="I1436" s="14">
        <v>0.90632900000000005</v>
      </c>
      <c r="J1436" s="15">
        <v>0.65923500000000002</v>
      </c>
    </row>
    <row r="1437" spans="2:10" x14ac:dyDescent="0.2">
      <c r="B1437" s="12" t="s">
        <v>722</v>
      </c>
      <c r="C1437" s="13">
        <v>23243597888</v>
      </c>
      <c r="D1437" s="14">
        <v>182.97970100000001</v>
      </c>
      <c r="E1437" s="14">
        <v>0.99044200000000004</v>
      </c>
      <c r="F1437" s="14">
        <v>0.98299899999999996</v>
      </c>
      <c r="G1437" s="14">
        <v>0.970302</v>
      </c>
      <c r="H1437" s="14">
        <v>0.95087600000000005</v>
      </c>
      <c r="I1437" s="14">
        <v>0.92448600000000003</v>
      </c>
      <c r="J1437" s="15">
        <v>0.71429699999999996</v>
      </c>
    </row>
    <row r="1438" spans="2:10" x14ac:dyDescent="0.2">
      <c r="B1438" s="12" t="s">
        <v>723</v>
      </c>
      <c r="C1438" s="13">
        <v>20448722431</v>
      </c>
      <c r="D1438" s="14">
        <v>162.37419399999999</v>
      </c>
      <c r="E1438" s="14">
        <v>0.99004400000000004</v>
      </c>
      <c r="F1438" s="14">
        <v>0.98091300000000003</v>
      </c>
      <c r="G1438" s="14">
        <v>0.96449600000000002</v>
      </c>
      <c r="H1438" s="14">
        <v>0.93925000000000003</v>
      </c>
      <c r="I1438" s="14">
        <v>0.904918</v>
      </c>
      <c r="J1438" s="15">
        <v>0.65491999999999995</v>
      </c>
    </row>
    <row r="1439" spans="2:10" x14ac:dyDescent="0.2">
      <c r="B1439" s="12" t="s">
        <v>724</v>
      </c>
      <c r="C1439" s="13">
        <v>16582923113</v>
      </c>
      <c r="D1439" s="14">
        <v>133.92753999999999</v>
      </c>
      <c r="E1439" s="14">
        <v>0.98733800000000005</v>
      </c>
      <c r="F1439" s="14">
        <v>0.97375</v>
      </c>
      <c r="G1439" s="14">
        <v>0.94798000000000004</v>
      </c>
      <c r="H1439" s="14">
        <v>0.90839199999999998</v>
      </c>
      <c r="I1439" s="14">
        <v>0.85575199999999996</v>
      </c>
      <c r="J1439" s="15">
        <v>0.548489</v>
      </c>
    </row>
    <row r="1440" spans="2:10" x14ac:dyDescent="0.2">
      <c r="B1440" s="12" t="s">
        <v>725</v>
      </c>
      <c r="C1440" s="13">
        <v>21002993265</v>
      </c>
      <c r="D1440" s="14">
        <v>159.52251200000001</v>
      </c>
      <c r="E1440" s="14">
        <v>0.98965700000000001</v>
      </c>
      <c r="F1440" s="14">
        <v>0.97941999999999996</v>
      </c>
      <c r="G1440" s="14">
        <v>0.96120700000000003</v>
      </c>
      <c r="H1440" s="14">
        <v>0.93354599999999999</v>
      </c>
      <c r="I1440" s="14">
        <v>0.89641199999999999</v>
      </c>
      <c r="J1440" s="15">
        <v>0.63785000000000003</v>
      </c>
    </row>
    <row r="1441" spans="2:10" x14ac:dyDescent="0.2">
      <c r="B1441" s="12" t="s">
        <v>726</v>
      </c>
      <c r="C1441" s="13">
        <v>22862052179</v>
      </c>
      <c r="D1441" s="14">
        <v>186.20702600000001</v>
      </c>
      <c r="E1441" s="14">
        <v>0.989537</v>
      </c>
      <c r="F1441" s="14">
        <v>0.97984800000000005</v>
      </c>
      <c r="G1441" s="14">
        <v>0.96344200000000002</v>
      </c>
      <c r="H1441" s="14">
        <v>0.93968700000000005</v>
      </c>
      <c r="I1441" s="14">
        <v>0.90896200000000005</v>
      </c>
      <c r="J1441" s="15">
        <v>0.69701400000000002</v>
      </c>
    </row>
    <row r="1442" spans="2:10" ht="17" thickBot="1" x14ac:dyDescent="0.25">
      <c r="B1442" s="16" t="s">
        <v>727</v>
      </c>
      <c r="C1442" s="17">
        <v>20519797944</v>
      </c>
      <c r="D1442" s="18">
        <v>165.38619199999999</v>
      </c>
      <c r="E1442" s="18">
        <v>0.98977499999999996</v>
      </c>
      <c r="F1442" s="18">
        <v>0.98043800000000003</v>
      </c>
      <c r="G1442" s="18">
        <v>0.96377299999999999</v>
      </c>
      <c r="H1442" s="18">
        <v>0.93831799999999999</v>
      </c>
      <c r="I1442" s="18">
        <v>0.90427900000000005</v>
      </c>
      <c r="J1442" s="19">
        <v>0.65866999999999998</v>
      </c>
    </row>
    <row r="1443" spans="2:10" ht="17" thickBot="1" x14ac:dyDescent="0.25"/>
    <row r="1444" spans="2:10" ht="25" x14ac:dyDescent="0.2">
      <c r="C1444" s="4"/>
      <c r="D1444" s="5"/>
      <c r="E1444" s="5"/>
      <c r="F1444" s="5" t="s">
        <v>729</v>
      </c>
      <c r="G1444" s="5"/>
      <c r="H1444" s="5"/>
      <c r="I1444" s="6"/>
    </row>
    <row r="1445" spans="2:10" ht="17" thickBot="1" x14ac:dyDescent="0.25">
      <c r="B1445" s="20" t="s">
        <v>1</v>
      </c>
      <c r="C1445" s="8" t="s">
        <v>730</v>
      </c>
      <c r="D1445" s="9" t="s">
        <v>731</v>
      </c>
      <c r="E1445" s="9" t="s">
        <v>732</v>
      </c>
      <c r="F1445" s="9" t="s">
        <v>733</v>
      </c>
      <c r="G1445" s="9" t="s">
        <v>734</v>
      </c>
      <c r="H1445" s="9" t="s">
        <v>735</v>
      </c>
      <c r="I1445" s="10" t="s">
        <v>736</v>
      </c>
    </row>
    <row r="1446" spans="2:10" ht="17" thickTop="1" x14ac:dyDescent="0.2">
      <c r="B1446" s="12" t="s">
        <v>10</v>
      </c>
      <c r="C1446" s="13" t="e">
        <v>#N/A</v>
      </c>
      <c r="D1446" s="14" t="e">
        <v>#N/A</v>
      </c>
      <c r="E1446" s="14" t="e">
        <v>#N/A</v>
      </c>
      <c r="F1446" s="14" t="e">
        <v>#N/A</v>
      </c>
      <c r="G1446" s="14" t="e">
        <v>#N/A</v>
      </c>
      <c r="H1446" s="14" t="e">
        <v>#N/A</v>
      </c>
      <c r="I1446" s="15" t="e">
        <v>#N/A</v>
      </c>
    </row>
    <row r="1447" spans="2:10" x14ac:dyDescent="0.2">
      <c r="B1447" s="12" t="s">
        <v>11</v>
      </c>
      <c r="C1447" s="13" t="e">
        <v>#N/A</v>
      </c>
      <c r="D1447" s="14" t="e">
        <v>#N/A</v>
      </c>
      <c r="E1447" s="14" t="e">
        <v>#N/A</v>
      </c>
      <c r="F1447" s="14" t="e">
        <v>#N/A</v>
      </c>
      <c r="G1447" s="14" t="e">
        <v>#N/A</v>
      </c>
      <c r="H1447" s="14" t="e">
        <v>#N/A</v>
      </c>
      <c r="I1447" s="15" t="e">
        <v>#N/A</v>
      </c>
    </row>
    <row r="1448" spans="2:10" x14ac:dyDescent="0.2">
      <c r="B1448" s="12" t="s">
        <v>12</v>
      </c>
      <c r="C1448" s="13">
        <v>207191278</v>
      </c>
      <c r="D1448" s="14">
        <v>0.95299299999999998</v>
      </c>
      <c r="E1448" s="14">
        <v>0.77229000000000003</v>
      </c>
      <c r="F1448" s="14">
        <v>2.5035999999999999E-2</v>
      </c>
      <c r="G1448" s="14">
        <v>1.0312E-2</v>
      </c>
      <c r="H1448" s="14">
        <v>1.1717999999999999E-2</v>
      </c>
      <c r="I1448" s="15">
        <v>0.180704</v>
      </c>
    </row>
    <row r="1449" spans="2:10" x14ac:dyDescent="0.2">
      <c r="B1449" s="12" t="s">
        <v>13</v>
      </c>
      <c r="C1449" s="13">
        <v>280891408</v>
      </c>
      <c r="D1449" s="14">
        <v>0.93097300000000005</v>
      </c>
      <c r="E1449" s="14">
        <v>0.73790699999999998</v>
      </c>
      <c r="F1449" s="14">
        <v>3.6666999999999998E-2</v>
      </c>
      <c r="G1449" s="14">
        <v>1.1129999999999999E-2</v>
      </c>
      <c r="H1449" s="14">
        <v>2.1371999999999999E-2</v>
      </c>
      <c r="I1449" s="15">
        <v>0.19306599999999999</v>
      </c>
    </row>
    <row r="1450" spans="2:10" x14ac:dyDescent="0.2">
      <c r="B1450" s="12" t="s">
        <v>14</v>
      </c>
      <c r="C1450" s="13">
        <v>178606072</v>
      </c>
      <c r="D1450" s="14">
        <v>0.91614700000000004</v>
      </c>
      <c r="E1450" s="14">
        <v>0.73446100000000003</v>
      </c>
      <c r="F1450" s="14">
        <v>2.0924999999999999E-2</v>
      </c>
      <c r="G1450" s="14">
        <v>9.6109999999999998E-3</v>
      </c>
      <c r="H1450" s="14">
        <v>5.3705999999999997E-2</v>
      </c>
      <c r="I1450" s="15">
        <v>0.18168699999999999</v>
      </c>
    </row>
    <row r="1451" spans="2:10" x14ac:dyDescent="0.2">
      <c r="B1451" s="12" t="s">
        <v>15</v>
      </c>
      <c r="C1451" s="13">
        <v>158897650</v>
      </c>
      <c r="D1451" s="14">
        <v>0.91674100000000003</v>
      </c>
      <c r="E1451" s="14">
        <v>0.72920300000000005</v>
      </c>
      <c r="F1451" s="14">
        <v>1.9207999999999999E-2</v>
      </c>
      <c r="G1451" s="14">
        <v>2.8978E-2</v>
      </c>
      <c r="H1451" s="14">
        <v>3.5292999999999998E-2</v>
      </c>
      <c r="I1451" s="15">
        <v>0.18753800000000001</v>
      </c>
    </row>
    <row r="1452" spans="2:10" x14ac:dyDescent="0.2">
      <c r="B1452" s="12" t="s">
        <v>16</v>
      </c>
      <c r="C1452" s="13">
        <v>117242528</v>
      </c>
      <c r="D1452" s="14">
        <v>0.91878499999999996</v>
      </c>
      <c r="E1452" s="14">
        <v>0.71048699999999998</v>
      </c>
      <c r="F1452" s="14">
        <v>3.1956999999999999E-2</v>
      </c>
      <c r="G1452" s="14">
        <v>8.652E-3</v>
      </c>
      <c r="H1452" s="14">
        <v>4.1082E-2</v>
      </c>
      <c r="I1452" s="15">
        <v>0.20829900000000001</v>
      </c>
    </row>
    <row r="1453" spans="2:10" x14ac:dyDescent="0.2">
      <c r="B1453" s="12" t="s">
        <v>17</v>
      </c>
      <c r="C1453" s="13">
        <v>227647598</v>
      </c>
      <c r="D1453" s="14">
        <v>0.91530699999999998</v>
      </c>
      <c r="E1453" s="14">
        <v>0.74111700000000003</v>
      </c>
      <c r="F1453" s="14">
        <v>4.0319000000000001E-2</v>
      </c>
      <c r="G1453" s="14">
        <v>9.8790000000000006E-3</v>
      </c>
      <c r="H1453" s="14">
        <v>3.4684E-2</v>
      </c>
      <c r="I1453" s="15">
        <v>0.17419000000000001</v>
      </c>
    </row>
    <row r="1454" spans="2:10" x14ac:dyDescent="0.2">
      <c r="B1454" s="12" t="s">
        <v>18</v>
      </c>
      <c r="C1454" s="13">
        <v>210223912</v>
      </c>
      <c r="D1454" s="14">
        <v>0.93290600000000001</v>
      </c>
      <c r="E1454" s="14">
        <v>0.76573599999999997</v>
      </c>
      <c r="F1454" s="14">
        <v>2.4098000000000001E-2</v>
      </c>
      <c r="G1454" s="14">
        <v>1.0545000000000001E-2</v>
      </c>
      <c r="H1454" s="14">
        <v>3.2612000000000002E-2</v>
      </c>
      <c r="I1454" s="15">
        <v>0.16716900000000001</v>
      </c>
    </row>
    <row r="1455" spans="2:10" x14ac:dyDescent="0.2">
      <c r="B1455" s="12" t="s">
        <v>19</v>
      </c>
      <c r="C1455" s="13">
        <v>156690748</v>
      </c>
      <c r="D1455" s="14">
        <v>0.94933000000000001</v>
      </c>
      <c r="E1455" s="14">
        <v>0.71272899999999995</v>
      </c>
      <c r="F1455" s="14">
        <v>3.0339000000000001E-2</v>
      </c>
      <c r="G1455" s="14">
        <v>1.2442E-2</v>
      </c>
      <c r="H1455" s="14">
        <v>7.9349999999999993E-3</v>
      </c>
      <c r="I1455" s="15">
        <v>0.2366</v>
      </c>
    </row>
    <row r="1456" spans="2:10" x14ac:dyDescent="0.2">
      <c r="B1456" s="12" t="s">
        <v>20</v>
      </c>
      <c r="C1456" s="13">
        <v>160058682</v>
      </c>
      <c r="D1456" s="14">
        <v>0.91114700000000004</v>
      </c>
      <c r="E1456" s="14">
        <v>0.61493600000000004</v>
      </c>
      <c r="F1456" s="14">
        <v>6.1198000000000002E-2</v>
      </c>
      <c r="G1456" s="14">
        <v>1.8041000000000001E-2</v>
      </c>
      <c r="H1456" s="14">
        <v>9.6659999999999992E-3</v>
      </c>
      <c r="I1456" s="15">
        <v>0.29620999999999997</v>
      </c>
    </row>
    <row r="1457" spans="2:9" x14ac:dyDescent="0.2">
      <c r="B1457" s="12" t="s">
        <v>21</v>
      </c>
      <c r="C1457" s="13" t="e">
        <v>#N/A</v>
      </c>
      <c r="D1457" s="14" t="e">
        <v>#N/A</v>
      </c>
      <c r="E1457" s="14" t="e">
        <v>#N/A</v>
      </c>
      <c r="F1457" s="14" t="e">
        <v>#N/A</v>
      </c>
      <c r="G1457" s="14" t="e">
        <v>#N/A</v>
      </c>
      <c r="H1457" s="14" t="e">
        <v>#N/A</v>
      </c>
      <c r="I1457" s="15" t="e">
        <v>#N/A</v>
      </c>
    </row>
    <row r="1458" spans="2:9" x14ac:dyDescent="0.2">
      <c r="B1458" s="12" t="s">
        <v>22</v>
      </c>
      <c r="C1458" s="13" t="e">
        <v>#N/A</v>
      </c>
      <c r="D1458" s="14" t="e">
        <v>#N/A</v>
      </c>
      <c r="E1458" s="14" t="e">
        <v>#N/A</v>
      </c>
      <c r="F1458" s="14" t="e">
        <v>#N/A</v>
      </c>
      <c r="G1458" s="14" t="e">
        <v>#N/A</v>
      </c>
      <c r="H1458" s="14" t="e">
        <v>#N/A</v>
      </c>
      <c r="I1458" s="15" t="e">
        <v>#N/A</v>
      </c>
    </row>
    <row r="1459" spans="2:9" x14ac:dyDescent="0.2">
      <c r="B1459" s="12" t="s">
        <v>23</v>
      </c>
      <c r="C1459" s="13" t="e">
        <v>#N/A</v>
      </c>
      <c r="D1459" s="14" t="e">
        <v>#N/A</v>
      </c>
      <c r="E1459" s="14" t="e">
        <v>#N/A</v>
      </c>
      <c r="F1459" s="14" t="e">
        <v>#N/A</v>
      </c>
      <c r="G1459" s="14" t="e">
        <v>#N/A</v>
      </c>
      <c r="H1459" s="14" t="e">
        <v>#N/A</v>
      </c>
      <c r="I1459" s="15" t="e">
        <v>#N/A</v>
      </c>
    </row>
    <row r="1460" spans="2:9" x14ac:dyDescent="0.2">
      <c r="B1460" s="12" t="s">
        <v>24</v>
      </c>
      <c r="C1460" s="13">
        <v>103301184</v>
      </c>
      <c r="D1460" s="14">
        <v>0.87226000000000004</v>
      </c>
      <c r="E1460" s="14">
        <v>0.64909700000000004</v>
      </c>
      <c r="F1460" s="14">
        <v>9.3951000000000007E-2</v>
      </c>
      <c r="G1460" s="14">
        <v>2.8598999999999999E-2</v>
      </c>
      <c r="H1460" s="14">
        <v>5.2290000000000001E-3</v>
      </c>
      <c r="I1460" s="15">
        <v>0.223163</v>
      </c>
    </row>
    <row r="1461" spans="2:9" x14ac:dyDescent="0.2">
      <c r="B1461" s="12" t="s">
        <v>25</v>
      </c>
      <c r="C1461" s="13">
        <v>200680160</v>
      </c>
      <c r="D1461" s="14">
        <v>0.89699799999999996</v>
      </c>
      <c r="E1461" s="14">
        <v>0.66312400000000005</v>
      </c>
      <c r="F1461" s="14">
        <v>7.2581999999999994E-2</v>
      </c>
      <c r="G1461" s="14">
        <v>2.6422999999999999E-2</v>
      </c>
      <c r="H1461" s="14">
        <v>4.0169999999999997E-3</v>
      </c>
      <c r="I1461" s="15">
        <v>0.233874</v>
      </c>
    </row>
    <row r="1462" spans="2:9" x14ac:dyDescent="0.2">
      <c r="B1462" s="12" t="s">
        <v>26</v>
      </c>
      <c r="C1462" s="13">
        <v>110510674</v>
      </c>
      <c r="D1462" s="14">
        <v>0.868676</v>
      </c>
      <c r="E1462" s="14">
        <v>0.62654100000000001</v>
      </c>
      <c r="F1462" s="14">
        <v>9.9227999999999997E-2</v>
      </c>
      <c r="G1462" s="14">
        <v>2.7043000000000001E-2</v>
      </c>
      <c r="H1462" s="14">
        <v>5.0879999999999996E-3</v>
      </c>
      <c r="I1462" s="15">
        <v>0.24213599999999999</v>
      </c>
    </row>
    <row r="1463" spans="2:9" x14ac:dyDescent="0.2">
      <c r="B1463" s="12" t="s">
        <v>27</v>
      </c>
      <c r="C1463" s="13">
        <v>130347110</v>
      </c>
      <c r="D1463" s="14">
        <v>0.83353100000000002</v>
      </c>
      <c r="E1463" s="14">
        <v>0.51894700000000005</v>
      </c>
      <c r="F1463" s="14">
        <v>0.120869</v>
      </c>
      <c r="G1463" s="14">
        <v>4.1056000000000002E-2</v>
      </c>
      <c r="H1463" s="14">
        <v>4.5750000000000001E-3</v>
      </c>
      <c r="I1463" s="15">
        <v>0.31458399999999997</v>
      </c>
    </row>
    <row r="1464" spans="2:9" x14ac:dyDescent="0.2">
      <c r="B1464" s="12" t="s">
        <v>28</v>
      </c>
      <c r="C1464" s="13">
        <v>280433384</v>
      </c>
      <c r="D1464" s="14">
        <v>0.88590500000000005</v>
      </c>
      <c r="E1464" s="14">
        <v>0.67256700000000003</v>
      </c>
      <c r="F1464" s="14">
        <v>8.3562999999999998E-2</v>
      </c>
      <c r="G1464" s="14">
        <v>2.1638000000000001E-2</v>
      </c>
      <c r="H1464" s="14">
        <v>8.9300000000000004E-3</v>
      </c>
      <c r="I1464" s="15">
        <v>0.213338</v>
      </c>
    </row>
    <row r="1465" spans="2:9" x14ac:dyDescent="0.2">
      <c r="B1465" s="12" t="s">
        <v>29</v>
      </c>
      <c r="C1465" s="13">
        <v>133075680</v>
      </c>
      <c r="D1465" s="14">
        <v>0.89048700000000003</v>
      </c>
      <c r="E1465" s="14">
        <v>0.61891300000000005</v>
      </c>
      <c r="F1465" s="14">
        <v>7.7230999999999994E-2</v>
      </c>
      <c r="G1465" s="14">
        <v>1.9123000000000001E-2</v>
      </c>
      <c r="H1465" s="14">
        <v>1.3254E-2</v>
      </c>
      <c r="I1465" s="15">
        <v>0.27157399999999998</v>
      </c>
    </row>
    <row r="1466" spans="2:9" x14ac:dyDescent="0.2">
      <c r="B1466" s="12" t="s">
        <v>30</v>
      </c>
      <c r="C1466" s="13">
        <v>106625188</v>
      </c>
      <c r="D1466" s="14">
        <v>0.88936000000000004</v>
      </c>
      <c r="E1466" s="14">
        <v>0.664802</v>
      </c>
      <c r="F1466" s="14">
        <v>8.8162000000000004E-2</v>
      </c>
      <c r="G1466" s="14">
        <v>1.7765E-2</v>
      </c>
      <c r="H1466" s="14">
        <v>4.7390000000000002E-3</v>
      </c>
      <c r="I1466" s="15">
        <v>0.22455900000000001</v>
      </c>
    </row>
    <row r="1467" spans="2:9" x14ac:dyDescent="0.2">
      <c r="B1467" s="12" t="s">
        <v>31</v>
      </c>
      <c r="C1467" s="13" t="e">
        <v>#N/A</v>
      </c>
      <c r="D1467" s="14" t="e">
        <v>#N/A</v>
      </c>
      <c r="E1467" s="14" t="e">
        <v>#N/A</v>
      </c>
      <c r="F1467" s="14" t="e">
        <v>#N/A</v>
      </c>
      <c r="G1467" s="14" t="e">
        <v>#N/A</v>
      </c>
      <c r="H1467" s="14" t="e">
        <v>#N/A</v>
      </c>
      <c r="I1467" s="15" t="e">
        <v>#N/A</v>
      </c>
    </row>
    <row r="1468" spans="2:9" x14ac:dyDescent="0.2">
      <c r="B1468" s="12" t="s">
        <v>32</v>
      </c>
      <c r="C1468" s="13">
        <v>129115760</v>
      </c>
      <c r="D1468" s="14">
        <v>0.88729100000000005</v>
      </c>
      <c r="E1468" s="14">
        <v>0.65183599999999997</v>
      </c>
      <c r="F1468" s="14">
        <v>8.3818000000000004E-2</v>
      </c>
      <c r="G1468" s="14">
        <v>2.1002E-2</v>
      </c>
      <c r="H1468" s="14">
        <v>7.953E-3</v>
      </c>
      <c r="I1468" s="15">
        <v>0.235455</v>
      </c>
    </row>
    <row r="1469" spans="2:9" x14ac:dyDescent="0.2">
      <c r="B1469" s="12" t="s">
        <v>33</v>
      </c>
      <c r="C1469" s="13">
        <v>182634950</v>
      </c>
      <c r="D1469" s="14">
        <v>0.86941400000000002</v>
      </c>
      <c r="E1469" s="14">
        <v>0.57652800000000004</v>
      </c>
      <c r="F1469" s="14">
        <v>9.4402E-2</v>
      </c>
      <c r="G1469" s="14">
        <v>2.5248E-2</v>
      </c>
      <c r="H1469" s="14">
        <v>1.0999999999999999E-2</v>
      </c>
      <c r="I1469" s="15">
        <v>0.29288599999999998</v>
      </c>
    </row>
    <row r="1470" spans="2:9" x14ac:dyDescent="0.2">
      <c r="B1470" s="12" t="s">
        <v>34</v>
      </c>
      <c r="C1470" s="13">
        <v>222220562</v>
      </c>
      <c r="D1470" s="14">
        <v>0.86177599999999999</v>
      </c>
      <c r="E1470" s="14">
        <v>0.62373800000000001</v>
      </c>
      <c r="F1470" s="14">
        <v>0.100798</v>
      </c>
      <c r="G1470" s="14">
        <v>2.3821999999999999E-2</v>
      </c>
      <c r="H1470" s="14">
        <v>1.3715E-2</v>
      </c>
      <c r="I1470" s="15">
        <v>0.238038</v>
      </c>
    </row>
    <row r="1471" spans="2:9" x14ac:dyDescent="0.2">
      <c r="B1471" s="12" t="s">
        <v>35</v>
      </c>
      <c r="C1471" s="13">
        <v>143797178</v>
      </c>
      <c r="D1471" s="14">
        <v>0.88494799999999996</v>
      </c>
      <c r="E1471" s="14">
        <v>0.651393</v>
      </c>
      <c r="F1471" s="14">
        <v>8.1009999999999999E-2</v>
      </c>
      <c r="G1471" s="14">
        <v>2.1308000000000001E-2</v>
      </c>
      <c r="H1471" s="14">
        <v>1.2793000000000001E-2</v>
      </c>
      <c r="I1471" s="15">
        <v>0.23355500000000001</v>
      </c>
    </row>
    <row r="1472" spans="2:9" x14ac:dyDescent="0.2">
      <c r="B1472" s="12" t="s">
        <v>36</v>
      </c>
      <c r="C1472" s="13">
        <v>148191236</v>
      </c>
      <c r="D1472" s="14">
        <v>0.89237999999999995</v>
      </c>
      <c r="E1472" s="14">
        <v>0.65176500000000004</v>
      </c>
      <c r="F1472" s="14">
        <v>7.9114000000000004E-2</v>
      </c>
      <c r="G1472" s="14">
        <v>1.9560999999999999E-2</v>
      </c>
      <c r="H1472" s="14">
        <v>9.0050000000000009E-3</v>
      </c>
      <c r="I1472" s="15">
        <v>0.240615</v>
      </c>
    </row>
    <row r="1473" spans="2:9" x14ac:dyDescent="0.2">
      <c r="B1473" s="12" t="s">
        <v>37</v>
      </c>
      <c r="C1473" s="13">
        <v>224742890</v>
      </c>
      <c r="D1473" s="14">
        <v>0.90679699999999996</v>
      </c>
      <c r="E1473" s="14">
        <v>0.69649000000000005</v>
      </c>
      <c r="F1473" s="14">
        <v>6.3021999999999995E-2</v>
      </c>
      <c r="G1473" s="14">
        <v>1.6615000000000001E-2</v>
      </c>
      <c r="H1473" s="14">
        <v>1.3635E-2</v>
      </c>
      <c r="I1473" s="15">
        <v>0.21030699999999999</v>
      </c>
    </row>
    <row r="1474" spans="2:9" x14ac:dyDescent="0.2">
      <c r="B1474" s="12" t="s">
        <v>38</v>
      </c>
      <c r="C1474" s="13" t="e">
        <v>#N/A</v>
      </c>
      <c r="D1474" s="14" t="e">
        <v>#N/A</v>
      </c>
      <c r="E1474" s="14" t="e">
        <v>#N/A</v>
      </c>
      <c r="F1474" s="14" t="e">
        <v>#N/A</v>
      </c>
      <c r="G1474" s="14" t="e">
        <v>#N/A</v>
      </c>
      <c r="H1474" s="14" t="e">
        <v>#N/A</v>
      </c>
      <c r="I1474" s="15" t="e">
        <v>#N/A</v>
      </c>
    </row>
    <row r="1475" spans="2:9" x14ac:dyDescent="0.2">
      <c r="B1475" s="12" t="s">
        <v>39</v>
      </c>
      <c r="C1475" s="13">
        <v>206582584</v>
      </c>
      <c r="D1475" s="14">
        <v>0.87679399999999996</v>
      </c>
      <c r="E1475" s="14">
        <v>0.61349399999999998</v>
      </c>
      <c r="F1475" s="14">
        <v>9.3561000000000005E-2</v>
      </c>
      <c r="G1475" s="14">
        <v>2.5035999999999999E-2</v>
      </c>
      <c r="H1475" s="14">
        <v>4.6369999999999996E-3</v>
      </c>
      <c r="I1475" s="15">
        <v>0.26330100000000001</v>
      </c>
    </row>
    <row r="1476" spans="2:9" x14ac:dyDescent="0.2">
      <c r="B1476" s="12" t="s">
        <v>40</v>
      </c>
      <c r="C1476" s="13">
        <v>242364468</v>
      </c>
      <c r="D1476" s="14">
        <v>0.89433499999999999</v>
      </c>
      <c r="E1476" s="14">
        <v>0.66209399999999996</v>
      </c>
      <c r="F1476" s="14">
        <v>6.4630000000000007E-2</v>
      </c>
      <c r="G1476" s="14">
        <v>2.6287999999999999E-2</v>
      </c>
      <c r="H1476" s="14">
        <v>1.4798E-2</v>
      </c>
      <c r="I1476" s="15">
        <v>0.232241</v>
      </c>
    </row>
    <row r="1477" spans="2:9" x14ac:dyDescent="0.2">
      <c r="B1477" s="12" t="s">
        <v>41</v>
      </c>
      <c r="C1477" s="13" t="e">
        <v>#N/A</v>
      </c>
      <c r="D1477" s="14" t="e">
        <v>#N/A</v>
      </c>
      <c r="E1477" s="14" t="e">
        <v>#N/A</v>
      </c>
      <c r="F1477" s="14" t="e">
        <v>#N/A</v>
      </c>
      <c r="G1477" s="14" t="e">
        <v>#N/A</v>
      </c>
      <c r="H1477" s="14" t="e">
        <v>#N/A</v>
      </c>
      <c r="I1477" s="15" t="e">
        <v>#N/A</v>
      </c>
    </row>
    <row r="1478" spans="2:9" x14ac:dyDescent="0.2">
      <c r="B1478" s="12" t="s">
        <v>42</v>
      </c>
      <c r="C1478" s="13" t="e">
        <v>#N/A</v>
      </c>
      <c r="D1478" s="14" t="e">
        <v>#N/A</v>
      </c>
      <c r="E1478" s="14" t="e">
        <v>#N/A</v>
      </c>
      <c r="F1478" s="14" t="e">
        <v>#N/A</v>
      </c>
      <c r="G1478" s="14" t="e">
        <v>#N/A</v>
      </c>
      <c r="H1478" s="14" t="e">
        <v>#N/A</v>
      </c>
      <c r="I1478" s="15" t="e">
        <v>#N/A</v>
      </c>
    </row>
    <row r="1479" spans="2:9" x14ac:dyDescent="0.2">
      <c r="B1479" s="12" t="s">
        <v>43</v>
      </c>
      <c r="C1479" s="13">
        <v>165235288</v>
      </c>
      <c r="D1479" s="14">
        <v>0.91752900000000004</v>
      </c>
      <c r="E1479" s="14">
        <v>0.71714599999999995</v>
      </c>
      <c r="F1479" s="14">
        <v>5.7147999999999997E-2</v>
      </c>
      <c r="G1479" s="14">
        <v>1.9130999999999999E-2</v>
      </c>
      <c r="H1479" s="14">
        <v>6.2290000000000002E-3</v>
      </c>
      <c r="I1479" s="15">
        <v>0.20038400000000001</v>
      </c>
    </row>
    <row r="1480" spans="2:9" x14ac:dyDescent="0.2">
      <c r="B1480" s="12" t="s">
        <v>44</v>
      </c>
      <c r="C1480" s="13">
        <v>189431784</v>
      </c>
      <c r="D1480" s="14">
        <v>0.85683399999999998</v>
      </c>
      <c r="E1480" s="14">
        <v>0.58648199999999995</v>
      </c>
      <c r="F1480" s="14">
        <v>0.109294</v>
      </c>
      <c r="G1480" s="14">
        <v>2.8041E-2</v>
      </c>
      <c r="H1480" s="14">
        <v>5.868E-3</v>
      </c>
      <c r="I1480" s="15">
        <v>0.27035199999999998</v>
      </c>
    </row>
    <row r="1481" spans="2:9" x14ac:dyDescent="0.2">
      <c r="B1481" s="12" t="s">
        <v>45</v>
      </c>
      <c r="C1481" s="13">
        <v>138687266</v>
      </c>
      <c r="D1481" s="14">
        <v>0.87529000000000001</v>
      </c>
      <c r="E1481" s="14">
        <v>0.60132099999999999</v>
      </c>
      <c r="F1481" s="14">
        <v>9.6432000000000004E-2</v>
      </c>
      <c r="G1481" s="14">
        <v>2.1894E-2</v>
      </c>
      <c r="H1481" s="14">
        <v>6.4159999999999998E-3</v>
      </c>
      <c r="I1481" s="15">
        <v>0.27396999999999999</v>
      </c>
    </row>
    <row r="1482" spans="2:9" x14ac:dyDescent="0.2">
      <c r="B1482" s="12" t="s">
        <v>46</v>
      </c>
      <c r="C1482" s="13">
        <v>125067898</v>
      </c>
      <c r="D1482" s="14">
        <v>0.89182799999999995</v>
      </c>
      <c r="E1482" s="14">
        <v>0.68034499999999998</v>
      </c>
      <c r="F1482" s="14">
        <v>8.0248E-2</v>
      </c>
      <c r="G1482" s="14">
        <v>2.2144E-2</v>
      </c>
      <c r="H1482" s="14">
        <v>5.8190000000000004E-3</v>
      </c>
      <c r="I1482" s="15">
        <v>0.211483</v>
      </c>
    </row>
    <row r="1483" spans="2:9" x14ac:dyDescent="0.2">
      <c r="B1483" s="12" t="s">
        <v>47</v>
      </c>
      <c r="C1483" s="13" t="e">
        <v>#N/A</v>
      </c>
      <c r="D1483" s="14" t="e">
        <v>#N/A</v>
      </c>
      <c r="E1483" s="14" t="e">
        <v>#N/A</v>
      </c>
      <c r="F1483" s="14" t="e">
        <v>#N/A</v>
      </c>
      <c r="G1483" s="14" t="e">
        <v>#N/A</v>
      </c>
      <c r="H1483" s="14" t="e">
        <v>#N/A</v>
      </c>
      <c r="I1483" s="15" t="e">
        <v>#N/A</v>
      </c>
    </row>
    <row r="1484" spans="2:9" x14ac:dyDescent="0.2">
      <c r="B1484" s="12" t="s">
        <v>48</v>
      </c>
      <c r="C1484" s="13">
        <v>193192042</v>
      </c>
      <c r="D1484" s="14">
        <v>0.85266399999999998</v>
      </c>
      <c r="E1484" s="14">
        <v>0.60292500000000004</v>
      </c>
      <c r="F1484" s="14">
        <v>0.12235699999999999</v>
      </c>
      <c r="G1484" s="14">
        <v>2.2252000000000001E-2</v>
      </c>
      <c r="H1484" s="14">
        <v>2.745E-3</v>
      </c>
      <c r="I1484" s="15">
        <v>0.24973899999999999</v>
      </c>
    </row>
    <row r="1485" spans="2:9" x14ac:dyDescent="0.2">
      <c r="B1485" s="12" t="s">
        <v>49</v>
      </c>
      <c r="C1485" s="13">
        <v>161553206</v>
      </c>
      <c r="D1485" s="14">
        <v>0.88204400000000005</v>
      </c>
      <c r="E1485" s="14">
        <v>0.61529900000000004</v>
      </c>
      <c r="F1485" s="14">
        <v>9.6840999999999997E-2</v>
      </c>
      <c r="G1485" s="14">
        <v>1.7486999999999999E-2</v>
      </c>
      <c r="H1485" s="14">
        <v>3.6540000000000001E-3</v>
      </c>
      <c r="I1485" s="15">
        <v>0.26674500000000001</v>
      </c>
    </row>
    <row r="1486" spans="2:9" x14ac:dyDescent="0.2">
      <c r="B1486" s="12" t="s">
        <v>50</v>
      </c>
      <c r="C1486" s="13">
        <v>185207964</v>
      </c>
      <c r="D1486" s="14">
        <v>0.85369899999999999</v>
      </c>
      <c r="E1486" s="14">
        <v>0.54971099999999995</v>
      </c>
      <c r="F1486" s="14">
        <v>0.102866</v>
      </c>
      <c r="G1486" s="14">
        <v>3.4965999999999997E-2</v>
      </c>
      <c r="H1486" s="14">
        <v>8.5220000000000001E-3</v>
      </c>
      <c r="I1486" s="15">
        <v>0.30398900000000001</v>
      </c>
    </row>
    <row r="1487" spans="2:9" x14ac:dyDescent="0.2">
      <c r="B1487" s="12" t="s">
        <v>51</v>
      </c>
      <c r="C1487" s="13">
        <v>230041214</v>
      </c>
      <c r="D1487" s="14">
        <v>0.86882199999999998</v>
      </c>
      <c r="E1487" s="14">
        <v>0.62726800000000005</v>
      </c>
      <c r="F1487" s="14">
        <v>9.4518000000000005E-2</v>
      </c>
      <c r="G1487" s="14">
        <v>2.6436000000000001E-2</v>
      </c>
      <c r="H1487" s="14">
        <v>1.0277E-2</v>
      </c>
      <c r="I1487" s="15">
        <v>0.24155399999999999</v>
      </c>
    </row>
    <row r="1488" spans="2:9" x14ac:dyDescent="0.2">
      <c r="B1488" s="12" t="s">
        <v>52</v>
      </c>
      <c r="C1488" s="13">
        <v>196542664</v>
      </c>
      <c r="D1488" s="14">
        <v>0.88837299999999997</v>
      </c>
      <c r="E1488" s="14">
        <v>0.66736799999999996</v>
      </c>
      <c r="F1488" s="14">
        <v>8.5472000000000006E-2</v>
      </c>
      <c r="G1488" s="14">
        <v>2.0229E-2</v>
      </c>
      <c r="H1488" s="14">
        <v>5.9659999999999999E-3</v>
      </c>
      <c r="I1488" s="15">
        <v>0.22100500000000001</v>
      </c>
    </row>
    <row r="1489" spans="2:9" x14ac:dyDescent="0.2">
      <c r="B1489" s="12" t="s">
        <v>53</v>
      </c>
      <c r="C1489" s="13">
        <v>158414342</v>
      </c>
      <c r="D1489" s="14">
        <v>0.90377700000000005</v>
      </c>
      <c r="E1489" s="14">
        <v>0.702569</v>
      </c>
      <c r="F1489" s="14">
        <v>6.4685999999999994E-2</v>
      </c>
      <c r="G1489" s="14">
        <v>1.6718E-2</v>
      </c>
      <c r="H1489" s="14">
        <v>1.4883E-2</v>
      </c>
      <c r="I1489" s="15">
        <v>0.201208</v>
      </c>
    </row>
    <row r="1490" spans="2:9" x14ac:dyDescent="0.2">
      <c r="B1490" s="12" t="s">
        <v>54</v>
      </c>
      <c r="C1490" s="13">
        <v>127866458</v>
      </c>
      <c r="D1490" s="14">
        <v>0.87256699999999998</v>
      </c>
      <c r="E1490" s="14">
        <v>0.64664200000000005</v>
      </c>
      <c r="F1490" s="14">
        <v>8.4347000000000005E-2</v>
      </c>
      <c r="G1490" s="14">
        <v>2.6960000000000001E-2</v>
      </c>
      <c r="H1490" s="14">
        <v>1.6209999999999999E-2</v>
      </c>
      <c r="I1490" s="15">
        <v>0.22592599999999999</v>
      </c>
    </row>
    <row r="1491" spans="2:9" x14ac:dyDescent="0.2">
      <c r="B1491" s="12" t="s">
        <v>55</v>
      </c>
      <c r="C1491" s="13">
        <v>213251838</v>
      </c>
      <c r="D1491" s="14">
        <v>0.85402900000000004</v>
      </c>
      <c r="E1491" s="14">
        <v>0.58287999999999995</v>
      </c>
      <c r="F1491" s="14">
        <v>0.116393</v>
      </c>
      <c r="G1491" s="14">
        <v>2.0341000000000001E-2</v>
      </c>
      <c r="H1491" s="14">
        <v>9.2840000000000006E-3</v>
      </c>
      <c r="I1491" s="15">
        <v>0.27114899999999997</v>
      </c>
    </row>
    <row r="1492" spans="2:9" x14ac:dyDescent="0.2">
      <c r="B1492" s="12" t="s">
        <v>56</v>
      </c>
      <c r="C1492" s="13">
        <v>184662868</v>
      </c>
      <c r="D1492" s="14">
        <v>0.89224199999999998</v>
      </c>
      <c r="E1492" s="14">
        <v>0.67128900000000002</v>
      </c>
      <c r="F1492" s="14">
        <v>6.8835999999999994E-2</v>
      </c>
      <c r="G1492" s="14">
        <v>2.3837000000000001E-2</v>
      </c>
      <c r="H1492" s="14">
        <v>1.5172E-2</v>
      </c>
      <c r="I1492" s="15">
        <v>0.22095300000000001</v>
      </c>
    </row>
    <row r="1493" spans="2:9" x14ac:dyDescent="0.2">
      <c r="B1493" s="12" t="s">
        <v>57</v>
      </c>
      <c r="C1493" s="13">
        <v>165261746</v>
      </c>
      <c r="D1493" s="14">
        <v>0.91518200000000005</v>
      </c>
      <c r="E1493" s="14">
        <v>0.71263200000000004</v>
      </c>
      <c r="F1493" s="14">
        <v>6.2136999999999998E-2</v>
      </c>
      <c r="G1493" s="14">
        <v>1.4289E-2</v>
      </c>
      <c r="H1493" s="14">
        <v>8.4410000000000006E-3</v>
      </c>
      <c r="I1493" s="15">
        <v>0.20255000000000001</v>
      </c>
    </row>
    <row r="1494" spans="2:9" x14ac:dyDescent="0.2">
      <c r="B1494" s="12" t="s">
        <v>58</v>
      </c>
      <c r="C1494" s="13">
        <v>203918506</v>
      </c>
      <c r="D1494" s="14">
        <v>0.86480299999999999</v>
      </c>
      <c r="E1494" s="14">
        <v>0.63436999999999999</v>
      </c>
      <c r="F1494" s="14">
        <v>0.101441</v>
      </c>
      <c r="G1494" s="14">
        <v>1.8620999999999999E-2</v>
      </c>
      <c r="H1494" s="14">
        <v>1.5205E-2</v>
      </c>
      <c r="I1494" s="15">
        <v>0.230434</v>
      </c>
    </row>
    <row r="1495" spans="2:9" x14ac:dyDescent="0.2">
      <c r="B1495" s="12" t="s">
        <v>59</v>
      </c>
      <c r="C1495" s="13">
        <v>236030092</v>
      </c>
      <c r="D1495" s="14">
        <v>0.878467</v>
      </c>
      <c r="E1495" s="14">
        <v>0.58895900000000001</v>
      </c>
      <c r="F1495" s="14">
        <v>9.5482999999999998E-2</v>
      </c>
      <c r="G1495" s="14">
        <v>2.2436000000000001E-2</v>
      </c>
      <c r="H1495" s="14">
        <v>3.6440000000000001E-3</v>
      </c>
      <c r="I1495" s="15">
        <v>0.28950799999999999</v>
      </c>
    </row>
    <row r="1496" spans="2:9" x14ac:dyDescent="0.2">
      <c r="B1496" s="12" t="s">
        <v>60</v>
      </c>
      <c r="C1496" s="13">
        <v>220905344</v>
      </c>
      <c r="D1496" s="14">
        <v>0.86951999999999996</v>
      </c>
      <c r="E1496" s="14">
        <v>0.60468500000000003</v>
      </c>
      <c r="F1496" s="14">
        <v>9.6364000000000005E-2</v>
      </c>
      <c r="G1496" s="14">
        <v>3.0051000000000001E-2</v>
      </c>
      <c r="H1496" s="14">
        <v>4.1009999999999996E-3</v>
      </c>
      <c r="I1496" s="15">
        <v>0.26483600000000002</v>
      </c>
    </row>
    <row r="1497" spans="2:9" x14ac:dyDescent="0.2">
      <c r="B1497" s="12" t="s">
        <v>61</v>
      </c>
      <c r="C1497" s="13">
        <v>177917992</v>
      </c>
      <c r="D1497" s="14">
        <v>0.89132100000000003</v>
      </c>
      <c r="E1497" s="14">
        <v>0.691473</v>
      </c>
      <c r="F1497" s="14">
        <v>7.5514999999999999E-2</v>
      </c>
      <c r="G1497" s="14">
        <v>1.8745999999999999E-2</v>
      </c>
      <c r="H1497" s="14">
        <v>1.4501E-2</v>
      </c>
      <c r="I1497" s="15">
        <v>0.199848</v>
      </c>
    </row>
    <row r="1498" spans="2:9" x14ac:dyDescent="0.2">
      <c r="B1498" s="12" t="s">
        <v>62</v>
      </c>
      <c r="C1498" s="13">
        <v>146054370</v>
      </c>
      <c r="D1498" s="14">
        <v>0.91249999999999998</v>
      </c>
      <c r="E1498" s="14">
        <v>0.67888700000000002</v>
      </c>
      <c r="F1498" s="14">
        <v>6.5285999999999997E-2</v>
      </c>
      <c r="G1498" s="14">
        <v>1.8818999999999999E-2</v>
      </c>
      <c r="H1498" s="14">
        <v>3.421E-3</v>
      </c>
      <c r="I1498" s="15">
        <v>0.23361399999999999</v>
      </c>
    </row>
    <row r="1499" spans="2:9" x14ac:dyDescent="0.2">
      <c r="B1499" s="12" t="s">
        <v>63</v>
      </c>
      <c r="C1499" s="13">
        <v>227576602</v>
      </c>
      <c r="D1499" s="14">
        <v>0.88561400000000001</v>
      </c>
      <c r="E1499" s="14">
        <v>0.70401599999999998</v>
      </c>
      <c r="F1499" s="14">
        <v>7.3377999999999999E-2</v>
      </c>
      <c r="G1499" s="14">
        <v>1.9314999999999999E-2</v>
      </c>
      <c r="H1499" s="14">
        <v>2.1826999999999999E-2</v>
      </c>
      <c r="I1499" s="15">
        <v>0.18159700000000001</v>
      </c>
    </row>
    <row r="1500" spans="2:9" x14ac:dyDescent="0.2">
      <c r="B1500" s="12" t="s">
        <v>64</v>
      </c>
      <c r="C1500" s="13">
        <v>122973628</v>
      </c>
      <c r="D1500" s="14">
        <v>0.90314899999999998</v>
      </c>
      <c r="E1500" s="14">
        <v>0.70371799999999995</v>
      </c>
      <c r="F1500" s="14">
        <v>7.7357999999999996E-2</v>
      </c>
      <c r="G1500" s="14">
        <v>1.5153E-2</v>
      </c>
      <c r="H1500" s="14">
        <v>4.3839999999999999E-3</v>
      </c>
      <c r="I1500" s="15">
        <v>0.199431</v>
      </c>
    </row>
    <row r="1501" spans="2:9" x14ac:dyDescent="0.2">
      <c r="B1501" s="12" t="s">
        <v>65</v>
      </c>
      <c r="C1501" s="13">
        <v>218512020</v>
      </c>
      <c r="D1501" s="14">
        <v>0.86126899999999995</v>
      </c>
      <c r="E1501" s="14">
        <v>0.60150300000000001</v>
      </c>
      <c r="F1501" s="14">
        <v>0.110863</v>
      </c>
      <c r="G1501" s="14">
        <v>1.8058999999999999E-2</v>
      </c>
      <c r="H1501" s="14">
        <v>9.8549999999999992E-3</v>
      </c>
      <c r="I1501" s="15">
        <v>0.259766</v>
      </c>
    </row>
    <row r="1502" spans="2:9" x14ac:dyDescent="0.2">
      <c r="B1502" s="12" t="s">
        <v>66</v>
      </c>
      <c r="C1502" s="13">
        <v>173177372</v>
      </c>
      <c r="D1502" s="14">
        <v>0.80877699999999997</v>
      </c>
      <c r="E1502" s="14">
        <v>0.60810600000000004</v>
      </c>
      <c r="F1502" s="14">
        <v>9.1481000000000007E-2</v>
      </c>
      <c r="G1502" s="14">
        <v>2.1493000000000002E-2</v>
      </c>
      <c r="H1502" s="14">
        <v>7.8769000000000006E-2</v>
      </c>
      <c r="I1502" s="15">
        <v>0.20067099999999999</v>
      </c>
    </row>
    <row r="1503" spans="2:9" x14ac:dyDescent="0.2">
      <c r="B1503" s="12" t="s">
        <v>67</v>
      </c>
      <c r="C1503" s="13">
        <v>196508454</v>
      </c>
      <c r="D1503" s="14">
        <v>0.82298400000000005</v>
      </c>
      <c r="E1503" s="14">
        <v>0.56030100000000005</v>
      </c>
      <c r="F1503" s="14">
        <v>0.114014</v>
      </c>
      <c r="G1503" s="14">
        <v>3.4164E-2</v>
      </c>
      <c r="H1503" s="14">
        <v>2.9034000000000001E-2</v>
      </c>
      <c r="I1503" s="15">
        <v>0.26268200000000003</v>
      </c>
    </row>
    <row r="1504" spans="2:9" x14ac:dyDescent="0.2">
      <c r="B1504" s="12" t="s">
        <v>68</v>
      </c>
      <c r="C1504" s="13">
        <v>168488462</v>
      </c>
      <c r="D1504" s="14">
        <v>0.86770199999999997</v>
      </c>
      <c r="E1504" s="14">
        <v>0.64370099999999997</v>
      </c>
      <c r="F1504" s="14">
        <v>8.2640000000000005E-2</v>
      </c>
      <c r="G1504" s="14">
        <v>2.2044000000000001E-2</v>
      </c>
      <c r="H1504" s="14">
        <v>2.7764E-2</v>
      </c>
      <c r="I1504" s="15">
        <v>0.22400200000000001</v>
      </c>
    </row>
    <row r="1505" spans="2:9" x14ac:dyDescent="0.2">
      <c r="B1505" s="12" t="s">
        <v>69</v>
      </c>
      <c r="C1505" s="13">
        <v>152390374</v>
      </c>
      <c r="D1505" s="14">
        <v>0.91554999999999997</v>
      </c>
      <c r="E1505" s="14">
        <v>0.77562699999999996</v>
      </c>
      <c r="F1505" s="14">
        <v>3.8009000000000001E-2</v>
      </c>
      <c r="G1505" s="14">
        <v>1.4114E-2</v>
      </c>
      <c r="H1505" s="14">
        <v>3.2543000000000002E-2</v>
      </c>
      <c r="I1505" s="15">
        <v>0.13992299999999999</v>
      </c>
    </row>
    <row r="1506" spans="2:9" x14ac:dyDescent="0.2">
      <c r="B1506" s="12" t="s">
        <v>70</v>
      </c>
      <c r="C1506" s="13">
        <v>109005300</v>
      </c>
      <c r="D1506" s="14">
        <v>0.81157500000000005</v>
      </c>
      <c r="E1506" s="14">
        <v>0.57399699999999998</v>
      </c>
      <c r="F1506" s="14">
        <v>0.113651</v>
      </c>
      <c r="G1506" s="14">
        <v>2.8268000000000001E-2</v>
      </c>
      <c r="H1506" s="14">
        <v>4.6968000000000003E-2</v>
      </c>
      <c r="I1506" s="15">
        <v>0.23757800000000001</v>
      </c>
    </row>
    <row r="1507" spans="2:9" x14ac:dyDescent="0.2">
      <c r="B1507" s="12" t="s">
        <v>71</v>
      </c>
      <c r="C1507" s="13">
        <v>230866026</v>
      </c>
      <c r="D1507" s="14">
        <v>0.71854499999999999</v>
      </c>
      <c r="E1507" s="14">
        <v>0.48574200000000001</v>
      </c>
      <c r="F1507" s="14">
        <v>0.120184</v>
      </c>
      <c r="G1507" s="14">
        <v>3.1896000000000001E-2</v>
      </c>
      <c r="H1507" s="14">
        <v>0.13008</v>
      </c>
      <c r="I1507" s="15">
        <v>0.23280300000000001</v>
      </c>
    </row>
    <row r="1508" spans="2:9" x14ac:dyDescent="0.2">
      <c r="B1508" s="12" t="s">
        <v>72</v>
      </c>
      <c r="C1508" s="13">
        <v>174153476</v>
      </c>
      <c r="D1508" s="14">
        <v>0.88114599999999998</v>
      </c>
      <c r="E1508" s="14">
        <v>0.64788999999999997</v>
      </c>
      <c r="F1508" s="14">
        <v>9.1675000000000006E-2</v>
      </c>
      <c r="G1508" s="14">
        <v>2.2926999999999999E-2</v>
      </c>
      <c r="H1508" s="14">
        <v>4.2789999999999998E-3</v>
      </c>
      <c r="I1508" s="15">
        <v>0.23325599999999999</v>
      </c>
    </row>
    <row r="1509" spans="2:9" x14ac:dyDescent="0.2">
      <c r="B1509" s="12" t="s">
        <v>73</v>
      </c>
      <c r="C1509" s="13" t="e">
        <v>#N/A</v>
      </c>
      <c r="D1509" s="14" t="e">
        <v>#N/A</v>
      </c>
      <c r="E1509" s="14" t="e">
        <v>#N/A</v>
      </c>
      <c r="F1509" s="14" t="e">
        <v>#N/A</v>
      </c>
      <c r="G1509" s="14" t="e">
        <v>#N/A</v>
      </c>
      <c r="H1509" s="14" t="e">
        <v>#N/A</v>
      </c>
      <c r="I1509" s="15" t="e">
        <v>#N/A</v>
      </c>
    </row>
    <row r="1510" spans="2:9" x14ac:dyDescent="0.2">
      <c r="B1510" s="12" t="s">
        <v>74</v>
      </c>
      <c r="C1510" s="13">
        <v>183533940</v>
      </c>
      <c r="D1510" s="14">
        <v>0.88073199999999996</v>
      </c>
      <c r="E1510" s="14">
        <v>0.68341799999999997</v>
      </c>
      <c r="F1510" s="14">
        <v>7.4342000000000005E-2</v>
      </c>
      <c r="G1510" s="14">
        <v>2.1274999999999999E-2</v>
      </c>
      <c r="H1510" s="14">
        <v>2.3786000000000002E-2</v>
      </c>
      <c r="I1510" s="15">
        <v>0.19731399999999999</v>
      </c>
    </row>
    <row r="1511" spans="2:9" x14ac:dyDescent="0.2">
      <c r="B1511" s="12" t="s">
        <v>75</v>
      </c>
      <c r="C1511" s="13">
        <v>187028262</v>
      </c>
      <c r="D1511" s="14">
        <v>0.85061299999999995</v>
      </c>
      <c r="E1511" s="14">
        <v>0.56351799999999996</v>
      </c>
      <c r="F1511" s="14">
        <v>9.0190000000000006E-2</v>
      </c>
      <c r="G1511" s="14">
        <v>2.8500999999999999E-2</v>
      </c>
      <c r="H1511" s="14">
        <v>3.0875E-2</v>
      </c>
      <c r="I1511" s="15">
        <v>0.28709499999999999</v>
      </c>
    </row>
    <row r="1512" spans="2:9" x14ac:dyDescent="0.2">
      <c r="B1512" s="12" t="s">
        <v>76</v>
      </c>
      <c r="C1512" s="13">
        <v>210553468</v>
      </c>
      <c r="D1512" s="14">
        <v>0.85460700000000001</v>
      </c>
      <c r="E1512" s="14">
        <v>0.56743399999999999</v>
      </c>
      <c r="F1512" s="14">
        <v>0.112804</v>
      </c>
      <c r="G1512" s="14">
        <v>2.8351000000000001E-2</v>
      </c>
      <c r="H1512" s="14">
        <v>4.2620000000000002E-3</v>
      </c>
      <c r="I1512" s="15">
        <v>0.28717300000000001</v>
      </c>
    </row>
    <row r="1513" spans="2:9" x14ac:dyDescent="0.2">
      <c r="B1513" s="12" t="s">
        <v>77</v>
      </c>
      <c r="C1513" s="13">
        <v>194655182</v>
      </c>
      <c r="D1513" s="14">
        <v>0.90795000000000003</v>
      </c>
      <c r="E1513" s="14">
        <v>0.70240499999999995</v>
      </c>
      <c r="F1513" s="14">
        <v>6.191E-2</v>
      </c>
      <c r="G1513" s="14">
        <v>2.1267999999999999E-2</v>
      </c>
      <c r="H1513" s="14">
        <v>8.9269999999999992E-3</v>
      </c>
      <c r="I1513" s="15">
        <v>0.20554500000000001</v>
      </c>
    </row>
    <row r="1514" spans="2:9" x14ac:dyDescent="0.2">
      <c r="B1514" s="12" t="s">
        <v>78</v>
      </c>
      <c r="C1514" s="13">
        <v>218902076</v>
      </c>
      <c r="D1514" s="14">
        <v>0.80616500000000002</v>
      </c>
      <c r="E1514" s="14">
        <v>0.55816299999999996</v>
      </c>
      <c r="F1514" s="14">
        <v>0.12475600000000001</v>
      </c>
      <c r="G1514" s="14">
        <v>2.4822E-2</v>
      </c>
      <c r="H1514" s="14">
        <v>4.4567000000000002E-2</v>
      </c>
      <c r="I1514" s="15">
        <v>0.248001</v>
      </c>
    </row>
    <row r="1515" spans="2:9" x14ac:dyDescent="0.2">
      <c r="B1515" s="12" t="s">
        <v>79</v>
      </c>
      <c r="C1515" s="13">
        <v>139848004</v>
      </c>
      <c r="D1515" s="14">
        <v>0.91973899999999997</v>
      </c>
      <c r="E1515" s="14">
        <v>0.71944399999999997</v>
      </c>
      <c r="F1515" s="14">
        <v>5.0602000000000001E-2</v>
      </c>
      <c r="G1515" s="14">
        <v>1.3535E-2</v>
      </c>
      <c r="H1515" s="14">
        <v>1.6185000000000001E-2</v>
      </c>
      <c r="I1515" s="15">
        <v>0.200295</v>
      </c>
    </row>
    <row r="1516" spans="2:9" x14ac:dyDescent="0.2">
      <c r="B1516" s="12" t="s">
        <v>80</v>
      </c>
      <c r="C1516" s="13">
        <v>193046792</v>
      </c>
      <c r="D1516" s="14">
        <v>0.88879399999999997</v>
      </c>
      <c r="E1516" s="14">
        <v>0.67366999999999999</v>
      </c>
      <c r="F1516" s="14">
        <v>7.3227E-2</v>
      </c>
      <c r="G1516" s="14">
        <v>2.0479000000000001E-2</v>
      </c>
      <c r="H1516" s="14">
        <v>1.7585E-2</v>
      </c>
      <c r="I1516" s="15">
        <v>0.21512400000000001</v>
      </c>
    </row>
    <row r="1517" spans="2:9" x14ac:dyDescent="0.2">
      <c r="B1517" s="12" t="s">
        <v>81</v>
      </c>
      <c r="C1517" s="13">
        <v>111248848</v>
      </c>
      <c r="D1517" s="14">
        <v>0.86116300000000001</v>
      </c>
      <c r="E1517" s="14">
        <v>0.60689700000000002</v>
      </c>
      <c r="F1517" s="14">
        <v>0.108596</v>
      </c>
      <c r="G1517" s="14">
        <v>1.6653999999999999E-2</v>
      </c>
      <c r="H1517" s="14">
        <v>1.3717E-2</v>
      </c>
      <c r="I1517" s="15">
        <v>0.25426500000000002</v>
      </c>
    </row>
    <row r="1518" spans="2:9" x14ac:dyDescent="0.2">
      <c r="B1518" s="12" t="s">
        <v>82</v>
      </c>
      <c r="C1518" s="13">
        <v>241137520</v>
      </c>
      <c r="D1518" s="14">
        <v>0.63601099999999999</v>
      </c>
      <c r="E1518" s="14">
        <v>0.37192399999999998</v>
      </c>
      <c r="F1518" s="14">
        <v>0.23865700000000001</v>
      </c>
      <c r="G1518" s="14">
        <v>8.1018000000000007E-2</v>
      </c>
      <c r="H1518" s="14">
        <v>4.6343000000000002E-2</v>
      </c>
      <c r="I1518" s="15">
        <v>0.26408700000000002</v>
      </c>
    </row>
    <row r="1519" spans="2:9" x14ac:dyDescent="0.2">
      <c r="B1519" s="12" t="s">
        <v>83</v>
      </c>
      <c r="C1519" s="13">
        <v>205906512</v>
      </c>
      <c r="D1519" s="14">
        <v>0.89043300000000003</v>
      </c>
      <c r="E1519" s="14">
        <v>0.68928299999999998</v>
      </c>
      <c r="F1519" s="14">
        <v>7.9461000000000004E-2</v>
      </c>
      <c r="G1519" s="14">
        <v>1.5587999999999999E-2</v>
      </c>
      <c r="H1519" s="14">
        <v>1.4611000000000001E-2</v>
      </c>
      <c r="I1519" s="15">
        <v>0.20115</v>
      </c>
    </row>
    <row r="1520" spans="2:9" x14ac:dyDescent="0.2">
      <c r="B1520" s="12" t="s">
        <v>84</v>
      </c>
      <c r="C1520" s="13">
        <v>233067260</v>
      </c>
      <c r="D1520" s="14">
        <v>0.35006799999999999</v>
      </c>
      <c r="E1520" s="14">
        <v>0.17116000000000001</v>
      </c>
      <c r="F1520" s="14">
        <v>0.33784999999999998</v>
      </c>
      <c r="G1520" s="14">
        <v>6.9851999999999997E-2</v>
      </c>
      <c r="H1520" s="14">
        <v>0.24973699999999999</v>
      </c>
      <c r="I1520" s="15">
        <v>0.17890800000000001</v>
      </c>
    </row>
    <row r="1521" spans="2:9" x14ac:dyDescent="0.2">
      <c r="B1521" s="12" t="s">
        <v>85</v>
      </c>
      <c r="C1521" s="13">
        <v>176529700</v>
      </c>
      <c r="D1521" s="14">
        <v>0.85613700000000004</v>
      </c>
      <c r="E1521" s="14">
        <v>0.60213899999999998</v>
      </c>
      <c r="F1521" s="14">
        <v>7.8463000000000005E-2</v>
      </c>
      <c r="G1521" s="14">
        <v>1.8959E-2</v>
      </c>
      <c r="H1521" s="14">
        <v>4.6747999999999998E-2</v>
      </c>
      <c r="I1521" s="15">
        <v>0.253998</v>
      </c>
    </row>
    <row r="1522" spans="2:9" x14ac:dyDescent="0.2">
      <c r="B1522" s="12" t="s">
        <v>86</v>
      </c>
      <c r="C1522" s="13" t="e">
        <v>#N/A</v>
      </c>
      <c r="D1522" s="14" t="e">
        <v>#N/A</v>
      </c>
      <c r="E1522" s="14" t="e">
        <v>#N/A</v>
      </c>
      <c r="F1522" s="14" t="e">
        <v>#N/A</v>
      </c>
      <c r="G1522" s="14" t="e">
        <v>#N/A</v>
      </c>
      <c r="H1522" s="14" t="e">
        <v>#N/A</v>
      </c>
      <c r="I1522" s="15" t="e">
        <v>#N/A</v>
      </c>
    </row>
    <row r="1523" spans="2:9" x14ac:dyDescent="0.2">
      <c r="B1523" s="12" t="s">
        <v>87</v>
      </c>
      <c r="C1523" s="13">
        <v>138048960</v>
      </c>
      <c r="D1523" s="14">
        <v>0.88829999999999998</v>
      </c>
      <c r="E1523" s="14">
        <v>0.66201699999999997</v>
      </c>
      <c r="F1523" s="14">
        <v>7.084E-2</v>
      </c>
      <c r="G1523" s="14">
        <v>2.1135999999999999E-2</v>
      </c>
      <c r="H1523" s="14">
        <v>1.9854E-2</v>
      </c>
      <c r="I1523" s="15">
        <v>0.22628300000000001</v>
      </c>
    </row>
    <row r="1524" spans="2:9" x14ac:dyDescent="0.2">
      <c r="B1524" s="12" t="s">
        <v>88</v>
      </c>
      <c r="C1524" s="13">
        <v>159066600</v>
      </c>
      <c r="D1524" s="14">
        <v>0.84561299999999995</v>
      </c>
      <c r="E1524" s="14">
        <v>0.57539899999999999</v>
      </c>
      <c r="F1524" s="14">
        <v>9.5145999999999994E-2</v>
      </c>
      <c r="G1524" s="14">
        <v>2.2956000000000001E-2</v>
      </c>
      <c r="H1524" s="14">
        <v>3.6502E-2</v>
      </c>
      <c r="I1524" s="15">
        <v>0.27021400000000001</v>
      </c>
    </row>
    <row r="1525" spans="2:9" x14ac:dyDescent="0.2">
      <c r="B1525" s="12" t="s">
        <v>89</v>
      </c>
      <c r="C1525" s="13">
        <v>188869954</v>
      </c>
      <c r="D1525" s="14">
        <v>0.91030299999999997</v>
      </c>
      <c r="E1525" s="14">
        <v>0.67461700000000002</v>
      </c>
      <c r="F1525" s="14">
        <v>6.1198000000000002E-2</v>
      </c>
      <c r="G1525" s="14">
        <v>1.8682000000000001E-2</v>
      </c>
      <c r="H1525" s="14">
        <v>9.8759999999999994E-3</v>
      </c>
      <c r="I1525" s="15">
        <v>0.23568600000000001</v>
      </c>
    </row>
    <row r="1526" spans="2:9" x14ac:dyDescent="0.2">
      <c r="B1526" s="12" t="s">
        <v>90</v>
      </c>
      <c r="C1526" s="13">
        <v>159763620</v>
      </c>
      <c r="D1526" s="14">
        <v>0.892401</v>
      </c>
      <c r="E1526" s="14">
        <v>0.69627399999999995</v>
      </c>
      <c r="F1526" s="14">
        <v>6.4240000000000005E-2</v>
      </c>
      <c r="G1526" s="14">
        <v>2.3451E-2</v>
      </c>
      <c r="H1526" s="14">
        <v>2.0029000000000002E-2</v>
      </c>
      <c r="I1526" s="15">
        <v>0.19612599999999999</v>
      </c>
    </row>
    <row r="1527" spans="2:9" x14ac:dyDescent="0.2">
      <c r="B1527" s="12" t="s">
        <v>91</v>
      </c>
      <c r="C1527" s="13">
        <v>154681790</v>
      </c>
      <c r="D1527" s="14">
        <v>0.81324300000000005</v>
      </c>
      <c r="E1527" s="14">
        <v>0.57644399999999996</v>
      </c>
      <c r="F1527" s="14">
        <v>8.6540000000000006E-2</v>
      </c>
      <c r="G1527" s="14">
        <v>1.9553999999999998E-2</v>
      </c>
      <c r="H1527" s="14">
        <v>8.1054000000000001E-2</v>
      </c>
      <c r="I1527" s="15">
        <v>0.23679900000000001</v>
      </c>
    </row>
    <row r="1528" spans="2:9" x14ac:dyDescent="0.2">
      <c r="B1528" s="12" t="s">
        <v>92</v>
      </c>
      <c r="C1528" s="13">
        <v>151048748</v>
      </c>
      <c r="D1528" s="14">
        <v>0.82638400000000001</v>
      </c>
      <c r="E1528" s="14">
        <v>0.58214699999999997</v>
      </c>
      <c r="F1528" s="14">
        <v>7.3214000000000001E-2</v>
      </c>
      <c r="G1528" s="14">
        <v>8.7755E-2</v>
      </c>
      <c r="H1528" s="14">
        <v>1.2721E-2</v>
      </c>
      <c r="I1528" s="15">
        <v>0.24423700000000001</v>
      </c>
    </row>
    <row r="1529" spans="2:9" x14ac:dyDescent="0.2">
      <c r="B1529" s="12" t="s">
        <v>93</v>
      </c>
      <c r="C1529" s="13">
        <v>113026644</v>
      </c>
      <c r="D1529" s="14">
        <v>0.87722599999999995</v>
      </c>
      <c r="E1529" s="14">
        <v>0.67468899999999998</v>
      </c>
      <c r="F1529" s="14">
        <v>7.1805999999999995E-2</v>
      </c>
      <c r="G1529" s="14">
        <v>2.9353000000000001E-2</v>
      </c>
      <c r="H1529" s="14">
        <v>2.1708000000000002E-2</v>
      </c>
      <c r="I1529" s="15">
        <v>0.20253699999999999</v>
      </c>
    </row>
    <row r="1530" spans="2:9" x14ac:dyDescent="0.2">
      <c r="B1530" s="12" t="s">
        <v>94</v>
      </c>
      <c r="C1530" s="13">
        <v>176725180</v>
      </c>
      <c r="D1530" s="14">
        <v>0.88808900000000002</v>
      </c>
      <c r="E1530" s="14">
        <v>0.66802700000000004</v>
      </c>
      <c r="F1530" s="14">
        <v>8.1772999999999998E-2</v>
      </c>
      <c r="G1530" s="14">
        <v>2.0396999999999998E-2</v>
      </c>
      <c r="H1530" s="14">
        <v>9.7940000000000006E-3</v>
      </c>
      <c r="I1530" s="15">
        <v>0.22006100000000001</v>
      </c>
    </row>
    <row r="1531" spans="2:9" x14ac:dyDescent="0.2">
      <c r="B1531" s="12" t="s">
        <v>95</v>
      </c>
      <c r="C1531" s="13">
        <v>174375244</v>
      </c>
      <c r="D1531" s="14">
        <v>0.91600899999999996</v>
      </c>
      <c r="E1531" s="14">
        <v>0.72225799999999996</v>
      </c>
      <c r="F1531" s="14">
        <v>5.7863999999999999E-2</v>
      </c>
      <c r="G1531" s="14">
        <v>1.3582E-2</v>
      </c>
      <c r="H1531" s="14">
        <v>1.2625000000000001E-2</v>
      </c>
      <c r="I1531" s="15">
        <v>0.19375100000000001</v>
      </c>
    </row>
    <row r="1532" spans="2:9" x14ac:dyDescent="0.2">
      <c r="B1532" s="12" t="s">
        <v>96</v>
      </c>
      <c r="C1532" s="13">
        <v>893979782</v>
      </c>
      <c r="D1532" s="14">
        <v>0.90174399999999999</v>
      </c>
      <c r="E1532" s="14">
        <v>0.70504999999999995</v>
      </c>
      <c r="F1532" s="14">
        <v>7.6558000000000001E-2</v>
      </c>
      <c r="G1532" s="14">
        <v>1.4174000000000001E-2</v>
      </c>
      <c r="H1532" s="14">
        <v>7.561E-3</v>
      </c>
      <c r="I1532" s="15">
        <v>0.19669400000000001</v>
      </c>
    </row>
    <row r="1533" spans="2:9" x14ac:dyDescent="0.2">
      <c r="B1533" s="12" t="s">
        <v>97</v>
      </c>
      <c r="C1533" s="13">
        <v>286230162</v>
      </c>
      <c r="D1533" s="14">
        <v>0.86101700000000003</v>
      </c>
      <c r="E1533" s="14">
        <v>0.61834299999999998</v>
      </c>
      <c r="F1533" s="14">
        <v>0.106382</v>
      </c>
      <c r="G1533" s="14">
        <v>2.7512000000000002E-2</v>
      </c>
      <c r="H1533" s="14">
        <v>5.1139999999999996E-3</v>
      </c>
      <c r="I1533" s="15">
        <v>0.242674</v>
      </c>
    </row>
    <row r="1534" spans="2:9" x14ac:dyDescent="0.2">
      <c r="B1534" s="12" t="s">
        <v>98</v>
      </c>
      <c r="C1534" s="13">
        <v>81013930</v>
      </c>
      <c r="D1534" s="14">
        <v>0.89273000000000002</v>
      </c>
      <c r="E1534" s="14">
        <v>0.65140900000000002</v>
      </c>
      <c r="F1534" s="14">
        <v>8.3023E-2</v>
      </c>
      <c r="G1534" s="14">
        <v>1.7395000000000001E-2</v>
      </c>
      <c r="H1534" s="14">
        <v>6.8970000000000004E-3</v>
      </c>
      <c r="I1534" s="15">
        <v>0.24132100000000001</v>
      </c>
    </row>
    <row r="1535" spans="2:9" x14ac:dyDescent="0.2">
      <c r="B1535" s="12" t="s">
        <v>99</v>
      </c>
      <c r="C1535" s="13">
        <v>107155766</v>
      </c>
      <c r="D1535" s="14">
        <v>0.84716899999999995</v>
      </c>
      <c r="E1535" s="14">
        <v>0.64429700000000001</v>
      </c>
      <c r="F1535" s="14">
        <v>7.0641999999999996E-2</v>
      </c>
      <c r="G1535" s="14">
        <v>7.0576E-2</v>
      </c>
      <c r="H1535" s="14">
        <v>1.1672999999999999E-2</v>
      </c>
      <c r="I1535" s="15">
        <v>0.202872</v>
      </c>
    </row>
    <row r="1536" spans="2:9" x14ac:dyDescent="0.2">
      <c r="B1536" s="12" t="s">
        <v>100</v>
      </c>
      <c r="C1536" s="13">
        <v>85025512</v>
      </c>
      <c r="D1536" s="14">
        <v>0.85105900000000001</v>
      </c>
      <c r="E1536" s="14">
        <v>0.57703899999999997</v>
      </c>
      <c r="F1536" s="14">
        <v>0.10972</v>
      </c>
      <c r="G1536" s="14">
        <v>3.2092000000000002E-2</v>
      </c>
      <c r="H1536" s="14">
        <v>7.1650000000000004E-3</v>
      </c>
      <c r="I1536" s="15">
        <v>0.27401999999999999</v>
      </c>
    </row>
    <row r="1537" spans="2:9" x14ac:dyDescent="0.2">
      <c r="B1537" s="12" t="s">
        <v>101</v>
      </c>
      <c r="C1537" s="13">
        <v>110755956</v>
      </c>
      <c r="D1537" s="14">
        <v>0.92513500000000004</v>
      </c>
      <c r="E1537" s="14">
        <v>0.70394299999999999</v>
      </c>
      <c r="F1537" s="14">
        <v>5.5099000000000002E-2</v>
      </c>
      <c r="G1537" s="14">
        <v>1.2519000000000001E-2</v>
      </c>
      <c r="H1537" s="14">
        <v>7.2880000000000002E-3</v>
      </c>
      <c r="I1537" s="15">
        <v>0.221192</v>
      </c>
    </row>
    <row r="1538" spans="2:9" x14ac:dyDescent="0.2">
      <c r="B1538" s="12" t="s">
        <v>102</v>
      </c>
      <c r="C1538" s="13">
        <v>162017548</v>
      </c>
      <c r="D1538" s="14">
        <v>0.92316399999999998</v>
      </c>
      <c r="E1538" s="14">
        <v>0.71367199999999997</v>
      </c>
      <c r="F1538" s="14">
        <v>5.7264000000000002E-2</v>
      </c>
      <c r="G1538" s="14">
        <v>1.3584000000000001E-2</v>
      </c>
      <c r="H1538" s="14">
        <v>6.0140000000000002E-3</v>
      </c>
      <c r="I1538" s="15">
        <v>0.20949200000000001</v>
      </c>
    </row>
    <row r="1539" spans="2:9" x14ac:dyDescent="0.2">
      <c r="B1539" s="12" t="s">
        <v>103</v>
      </c>
      <c r="C1539" s="13">
        <v>158076966</v>
      </c>
      <c r="D1539" s="14">
        <v>0.85779099999999997</v>
      </c>
      <c r="E1539" s="14">
        <v>0.65490400000000004</v>
      </c>
      <c r="F1539" s="14">
        <v>7.5403999999999999E-2</v>
      </c>
      <c r="G1539" s="14">
        <v>5.9903999999999999E-2</v>
      </c>
      <c r="H1539" s="14">
        <v>6.9369999999999996E-3</v>
      </c>
      <c r="I1539" s="15">
        <v>0.20288700000000001</v>
      </c>
    </row>
    <row r="1540" spans="2:9" x14ac:dyDescent="0.2">
      <c r="B1540" s="12" t="s">
        <v>104</v>
      </c>
      <c r="C1540" s="13">
        <v>272676214</v>
      </c>
      <c r="D1540" s="14">
        <v>0.86504899999999996</v>
      </c>
      <c r="E1540" s="14">
        <v>0.61028800000000005</v>
      </c>
      <c r="F1540" s="14">
        <v>9.6074999999999994E-2</v>
      </c>
      <c r="G1540" s="14">
        <v>3.1185999999999998E-2</v>
      </c>
      <c r="H1540" s="14">
        <v>7.7429999999999999E-3</v>
      </c>
      <c r="I1540" s="15">
        <v>0.25475999999999999</v>
      </c>
    </row>
    <row r="1541" spans="2:9" x14ac:dyDescent="0.2">
      <c r="B1541" s="12" t="s">
        <v>105</v>
      </c>
      <c r="C1541" s="13">
        <v>153814534</v>
      </c>
      <c r="D1541" s="14">
        <v>0.87520100000000001</v>
      </c>
      <c r="E1541" s="14">
        <v>0.59657400000000005</v>
      </c>
      <c r="F1541" s="14">
        <v>9.3644000000000005E-2</v>
      </c>
      <c r="G1541" s="14">
        <v>2.6355E-2</v>
      </c>
      <c r="H1541" s="14">
        <v>4.8269999999999997E-3</v>
      </c>
      <c r="I1541" s="15">
        <v>0.27862799999999999</v>
      </c>
    </row>
    <row r="1542" spans="2:9" x14ac:dyDescent="0.2">
      <c r="B1542" s="12" t="s">
        <v>106</v>
      </c>
      <c r="C1542" s="13">
        <v>114523454</v>
      </c>
      <c r="D1542" s="14">
        <v>0.88509000000000004</v>
      </c>
      <c r="E1542" s="14">
        <v>0.67572299999999996</v>
      </c>
      <c r="F1542" s="14">
        <v>6.4288999999999999E-2</v>
      </c>
      <c r="G1542" s="14">
        <v>1.3325E-2</v>
      </c>
      <c r="H1542" s="14">
        <v>3.7523000000000001E-2</v>
      </c>
      <c r="I1542" s="15">
        <v>0.209367</v>
      </c>
    </row>
    <row r="1543" spans="2:9" x14ac:dyDescent="0.2">
      <c r="B1543" s="12" t="s">
        <v>107</v>
      </c>
      <c r="C1543" s="13">
        <v>223946618</v>
      </c>
      <c r="D1543" s="14">
        <v>0.89336899999999997</v>
      </c>
      <c r="E1543" s="14">
        <v>0.69674400000000003</v>
      </c>
      <c r="F1543" s="14">
        <v>7.6521000000000006E-2</v>
      </c>
      <c r="G1543" s="14">
        <v>2.1176E-2</v>
      </c>
      <c r="H1543" s="14">
        <v>8.9859999999999992E-3</v>
      </c>
      <c r="I1543" s="15">
        <v>0.19662399999999999</v>
      </c>
    </row>
    <row r="1544" spans="2:9" x14ac:dyDescent="0.2">
      <c r="B1544" s="12" t="s">
        <v>108</v>
      </c>
      <c r="C1544" s="13">
        <v>144214556</v>
      </c>
      <c r="D1544" s="14">
        <v>0.84171899999999999</v>
      </c>
      <c r="E1544" s="14">
        <v>0.57238500000000003</v>
      </c>
      <c r="F1544" s="14">
        <v>0.123029</v>
      </c>
      <c r="G1544" s="14">
        <v>2.1481E-2</v>
      </c>
      <c r="H1544" s="14">
        <v>1.3831E-2</v>
      </c>
      <c r="I1544" s="15">
        <v>0.26933400000000002</v>
      </c>
    </row>
    <row r="1545" spans="2:9" x14ac:dyDescent="0.2">
      <c r="B1545" s="12" t="s">
        <v>109</v>
      </c>
      <c r="C1545" s="13" t="e">
        <v>#N/A</v>
      </c>
      <c r="D1545" s="14" t="e">
        <v>#N/A</v>
      </c>
      <c r="E1545" s="14" t="e">
        <v>#N/A</v>
      </c>
      <c r="F1545" s="14" t="e">
        <v>#N/A</v>
      </c>
      <c r="G1545" s="14" t="e">
        <v>#N/A</v>
      </c>
      <c r="H1545" s="14" t="e">
        <v>#N/A</v>
      </c>
      <c r="I1545" s="15" t="e">
        <v>#N/A</v>
      </c>
    </row>
    <row r="1546" spans="2:9" x14ac:dyDescent="0.2">
      <c r="B1546" s="12" t="s">
        <v>110</v>
      </c>
      <c r="C1546" s="13">
        <v>166148396</v>
      </c>
      <c r="D1546" s="14">
        <v>0.82829200000000003</v>
      </c>
      <c r="E1546" s="14">
        <v>0.56514299999999995</v>
      </c>
      <c r="F1546" s="14">
        <v>0.124769</v>
      </c>
      <c r="G1546" s="14">
        <v>3.6679999999999997E-2</v>
      </c>
      <c r="H1546" s="14">
        <v>1.0326999999999999E-2</v>
      </c>
      <c r="I1546" s="15">
        <v>0.26314900000000002</v>
      </c>
    </row>
    <row r="1547" spans="2:9" x14ac:dyDescent="0.2">
      <c r="B1547" s="12" t="s">
        <v>111</v>
      </c>
      <c r="C1547" s="13">
        <v>163268596</v>
      </c>
      <c r="D1547" s="14">
        <v>0.896845</v>
      </c>
      <c r="E1547" s="14">
        <v>0.692747</v>
      </c>
      <c r="F1547" s="14">
        <v>6.1196E-2</v>
      </c>
      <c r="G1547" s="14">
        <v>1.9297000000000002E-2</v>
      </c>
      <c r="H1547" s="14">
        <v>2.2778E-2</v>
      </c>
      <c r="I1547" s="15">
        <v>0.204098</v>
      </c>
    </row>
    <row r="1548" spans="2:9" x14ac:dyDescent="0.2">
      <c r="B1548" s="12" t="s">
        <v>112</v>
      </c>
      <c r="C1548" s="13">
        <v>205303278</v>
      </c>
      <c r="D1548" s="14">
        <v>0.91117099999999995</v>
      </c>
      <c r="E1548" s="14">
        <v>0.73236000000000001</v>
      </c>
      <c r="F1548" s="14">
        <v>4.9333000000000002E-2</v>
      </c>
      <c r="G1548" s="14">
        <v>1.6108000000000001E-2</v>
      </c>
      <c r="H1548" s="14">
        <v>2.3484000000000001E-2</v>
      </c>
      <c r="I1548" s="15">
        <v>0.178811</v>
      </c>
    </row>
    <row r="1549" spans="2:9" x14ac:dyDescent="0.2">
      <c r="B1549" s="12" t="s">
        <v>113</v>
      </c>
      <c r="C1549" s="13">
        <v>164903120</v>
      </c>
      <c r="D1549" s="14">
        <v>0.914802</v>
      </c>
      <c r="E1549" s="14">
        <v>0.63481200000000004</v>
      </c>
      <c r="F1549" s="14">
        <v>6.1538000000000002E-2</v>
      </c>
      <c r="G1549" s="14">
        <v>1.9498999999999999E-2</v>
      </c>
      <c r="H1549" s="14">
        <v>4.1929999999999997E-3</v>
      </c>
      <c r="I1549" s="15">
        <v>0.27999000000000002</v>
      </c>
    </row>
    <row r="1550" spans="2:9" x14ac:dyDescent="0.2">
      <c r="B1550" s="12" t="s">
        <v>114</v>
      </c>
      <c r="C1550" s="13">
        <v>170512644</v>
      </c>
      <c r="D1550" s="14">
        <v>0.90390499999999996</v>
      </c>
      <c r="E1550" s="14">
        <v>0.690021</v>
      </c>
      <c r="F1550" s="14">
        <v>7.3438000000000003E-2</v>
      </c>
      <c r="G1550" s="14">
        <v>1.8221000000000001E-2</v>
      </c>
      <c r="H1550" s="14">
        <v>4.4710000000000001E-3</v>
      </c>
      <c r="I1550" s="15">
        <v>0.21388399999999999</v>
      </c>
    </row>
    <row r="1551" spans="2:9" x14ac:dyDescent="0.2">
      <c r="B1551" s="12" t="s">
        <v>115</v>
      </c>
      <c r="C1551" s="13">
        <v>181730204</v>
      </c>
      <c r="D1551" s="14">
        <v>0.82668699999999995</v>
      </c>
      <c r="E1551" s="14">
        <v>0.619112</v>
      </c>
      <c r="F1551" s="14">
        <v>8.5639000000000007E-2</v>
      </c>
      <c r="G1551" s="14">
        <v>2.3675000000000002E-2</v>
      </c>
      <c r="H1551" s="14">
        <v>6.4593999999999999E-2</v>
      </c>
      <c r="I1551" s="15">
        <v>0.20757500000000001</v>
      </c>
    </row>
    <row r="1552" spans="2:9" x14ac:dyDescent="0.2">
      <c r="B1552" s="12" t="s">
        <v>116</v>
      </c>
      <c r="C1552" s="13" t="e">
        <v>#N/A</v>
      </c>
      <c r="D1552" s="14" t="e">
        <v>#N/A</v>
      </c>
      <c r="E1552" s="14" t="e">
        <v>#N/A</v>
      </c>
      <c r="F1552" s="14" t="e">
        <v>#N/A</v>
      </c>
      <c r="G1552" s="14" t="e">
        <v>#N/A</v>
      </c>
      <c r="H1552" s="14" t="e">
        <v>#N/A</v>
      </c>
      <c r="I1552" s="15" t="e">
        <v>#N/A</v>
      </c>
    </row>
    <row r="1553" spans="2:9" x14ac:dyDescent="0.2">
      <c r="B1553" s="12" t="s">
        <v>117</v>
      </c>
      <c r="C1553" s="13">
        <v>172860732</v>
      </c>
      <c r="D1553" s="14">
        <v>0.84291400000000005</v>
      </c>
      <c r="E1553" s="14">
        <v>0.55844700000000003</v>
      </c>
      <c r="F1553" s="14">
        <v>9.1064999999999993E-2</v>
      </c>
      <c r="G1553" s="14">
        <v>2.1240999999999999E-2</v>
      </c>
      <c r="H1553" s="14">
        <v>4.5060000000000003E-2</v>
      </c>
      <c r="I1553" s="15">
        <v>0.28446700000000003</v>
      </c>
    </row>
    <row r="1554" spans="2:9" x14ac:dyDescent="0.2">
      <c r="B1554" s="12" t="s">
        <v>118</v>
      </c>
      <c r="C1554" s="13">
        <v>197880410</v>
      </c>
      <c r="D1554" s="14">
        <v>0.88130900000000001</v>
      </c>
      <c r="E1554" s="14">
        <v>0.66612300000000002</v>
      </c>
      <c r="F1554" s="14">
        <v>6.9397E-2</v>
      </c>
      <c r="G1554" s="14">
        <v>2.0188000000000001E-2</v>
      </c>
      <c r="H1554" s="14">
        <v>2.9312000000000001E-2</v>
      </c>
      <c r="I1554" s="15">
        <v>0.21518499999999999</v>
      </c>
    </row>
    <row r="1555" spans="2:9" x14ac:dyDescent="0.2">
      <c r="B1555" s="12" t="s">
        <v>119</v>
      </c>
      <c r="C1555" s="13">
        <v>198855830</v>
      </c>
      <c r="D1555" s="14">
        <v>0.87087599999999998</v>
      </c>
      <c r="E1555" s="14">
        <v>0.59090299999999996</v>
      </c>
      <c r="F1555" s="14">
        <v>8.2650000000000001E-2</v>
      </c>
      <c r="G1555" s="14">
        <v>1.9102000000000001E-2</v>
      </c>
      <c r="H1555" s="14">
        <v>2.7602000000000002E-2</v>
      </c>
      <c r="I1555" s="15">
        <v>0.279974</v>
      </c>
    </row>
    <row r="1556" spans="2:9" x14ac:dyDescent="0.2">
      <c r="B1556" s="12" t="s">
        <v>120</v>
      </c>
      <c r="C1556" s="13">
        <v>188031880</v>
      </c>
      <c r="D1556" s="14">
        <v>0.88179300000000005</v>
      </c>
      <c r="E1556" s="14">
        <v>0.69338100000000003</v>
      </c>
      <c r="F1556" s="14">
        <v>6.4037999999999998E-2</v>
      </c>
      <c r="G1556" s="14">
        <v>1.4378E-2</v>
      </c>
      <c r="H1556" s="14">
        <v>4.0009999999999997E-2</v>
      </c>
      <c r="I1556" s="15">
        <v>0.188412</v>
      </c>
    </row>
    <row r="1557" spans="2:9" x14ac:dyDescent="0.2">
      <c r="B1557" s="12" t="s">
        <v>121</v>
      </c>
      <c r="C1557" s="13">
        <v>152553404</v>
      </c>
      <c r="D1557" s="14">
        <v>0.838592</v>
      </c>
      <c r="E1557" s="14">
        <v>0.56432800000000005</v>
      </c>
      <c r="F1557" s="14">
        <v>7.7086000000000002E-2</v>
      </c>
      <c r="G1557" s="14">
        <v>2.1760000000000002E-2</v>
      </c>
      <c r="H1557" s="14">
        <v>6.2976000000000004E-2</v>
      </c>
      <c r="I1557" s="15">
        <v>0.27426400000000001</v>
      </c>
    </row>
    <row r="1558" spans="2:9" x14ac:dyDescent="0.2">
      <c r="B1558" s="12" t="s">
        <v>122</v>
      </c>
      <c r="C1558" s="13">
        <v>199098916</v>
      </c>
      <c r="D1558" s="14">
        <v>0.879521</v>
      </c>
      <c r="E1558" s="14">
        <v>0.65553399999999995</v>
      </c>
      <c r="F1558" s="14">
        <v>9.9967E-2</v>
      </c>
      <c r="G1558" s="14">
        <v>1.5709000000000001E-2</v>
      </c>
      <c r="H1558" s="14">
        <v>4.8450000000000003E-3</v>
      </c>
      <c r="I1558" s="15">
        <v>0.22398599999999999</v>
      </c>
    </row>
    <row r="1559" spans="2:9" x14ac:dyDescent="0.2">
      <c r="B1559" s="12" t="s">
        <v>123</v>
      </c>
      <c r="C1559" s="13">
        <v>166857808</v>
      </c>
      <c r="D1559" s="14">
        <v>0.88159900000000002</v>
      </c>
      <c r="E1559" s="14">
        <v>0.61852499999999999</v>
      </c>
      <c r="F1559" s="14">
        <v>9.0927999999999995E-2</v>
      </c>
      <c r="G1559" s="14">
        <v>2.1430999999999999E-2</v>
      </c>
      <c r="H1559" s="14">
        <v>6.1029999999999999E-3</v>
      </c>
      <c r="I1559" s="15">
        <v>0.26307399999999997</v>
      </c>
    </row>
    <row r="1560" spans="2:9" x14ac:dyDescent="0.2">
      <c r="B1560" s="12" t="s">
        <v>124</v>
      </c>
      <c r="C1560" s="13">
        <v>215485258</v>
      </c>
      <c r="D1560" s="14">
        <v>0.87997000000000003</v>
      </c>
      <c r="E1560" s="14">
        <v>0.62630600000000003</v>
      </c>
      <c r="F1560" s="14">
        <v>9.2987E-2</v>
      </c>
      <c r="G1560" s="14">
        <v>2.2499999999999999E-2</v>
      </c>
      <c r="H1560" s="14">
        <v>4.5859999999999998E-3</v>
      </c>
      <c r="I1560" s="15">
        <v>0.253664</v>
      </c>
    </row>
    <row r="1561" spans="2:9" x14ac:dyDescent="0.2">
      <c r="B1561" s="12" t="s">
        <v>125</v>
      </c>
      <c r="C1561" s="13">
        <v>175676908</v>
      </c>
      <c r="D1561" s="14">
        <v>0.87930200000000003</v>
      </c>
      <c r="E1561" s="14">
        <v>0.60775100000000004</v>
      </c>
      <c r="F1561" s="14">
        <v>8.7414000000000006E-2</v>
      </c>
      <c r="G1561" s="14">
        <v>2.4781000000000001E-2</v>
      </c>
      <c r="H1561" s="14">
        <v>8.5679999999999992E-3</v>
      </c>
      <c r="I1561" s="15">
        <v>0.27155099999999999</v>
      </c>
    </row>
    <row r="1562" spans="2:9" x14ac:dyDescent="0.2">
      <c r="B1562" s="12" t="s">
        <v>126</v>
      </c>
      <c r="C1562" s="13">
        <v>151562004</v>
      </c>
      <c r="D1562" s="14">
        <v>0.87959299999999996</v>
      </c>
      <c r="E1562" s="14">
        <v>0.62446699999999999</v>
      </c>
      <c r="F1562" s="14">
        <v>9.7643999999999995E-2</v>
      </c>
      <c r="G1562" s="14">
        <v>1.8482999999999999E-2</v>
      </c>
      <c r="H1562" s="14">
        <v>4.3109999999999997E-3</v>
      </c>
      <c r="I1562" s="15">
        <v>0.25512499999999999</v>
      </c>
    </row>
    <row r="1563" spans="2:9" x14ac:dyDescent="0.2">
      <c r="B1563" s="12" t="s">
        <v>127</v>
      </c>
      <c r="C1563" s="13">
        <v>188283146</v>
      </c>
      <c r="D1563" s="14">
        <v>0.91237100000000004</v>
      </c>
      <c r="E1563" s="14">
        <v>0.64193900000000004</v>
      </c>
      <c r="F1563" s="14">
        <v>5.9027999999999997E-2</v>
      </c>
      <c r="G1563" s="14">
        <v>1.6473000000000002E-2</v>
      </c>
      <c r="H1563" s="14">
        <v>1.2207000000000001E-2</v>
      </c>
      <c r="I1563" s="15">
        <v>0.27043200000000001</v>
      </c>
    </row>
    <row r="1564" spans="2:9" x14ac:dyDescent="0.2">
      <c r="B1564" s="12" t="s">
        <v>128</v>
      </c>
      <c r="C1564" s="13">
        <v>180897056</v>
      </c>
      <c r="D1564" s="14">
        <v>0.90959999999999996</v>
      </c>
      <c r="E1564" s="14">
        <v>0.68425599999999998</v>
      </c>
      <c r="F1564" s="14">
        <v>7.3999999999999996E-2</v>
      </c>
      <c r="G1564" s="14">
        <v>1.3153E-2</v>
      </c>
      <c r="H1564" s="14">
        <v>3.2720000000000002E-3</v>
      </c>
      <c r="I1564" s="15">
        <v>0.22534299999999999</v>
      </c>
    </row>
    <row r="1565" spans="2:9" x14ac:dyDescent="0.2">
      <c r="B1565" s="12" t="s">
        <v>129</v>
      </c>
      <c r="C1565" s="13">
        <v>186741700</v>
      </c>
      <c r="D1565" s="14">
        <v>0.91661000000000004</v>
      </c>
      <c r="E1565" s="14">
        <v>0.71528400000000003</v>
      </c>
      <c r="F1565" s="14">
        <v>6.2200999999999999E-2</v>
      </c>
      <c r="G1565" s="14">
        <v>1.7871999999999999E-2</v>
      </c>
      <c r="H1565" s="14">
        <v>3.3479999999999998E-3</v>
      </c>
      <c r="I1565" s="15">
        <v>0.201325</v>
      </c>
    </row>
    <row r="1566" spans="2:9" x14ac:dyDescent="0.2">
      <c r="B1566" s="12" t="s">
        <v>130</v>
      </c>
      <c r="C1566" s="13">
        <v>177393978</v>
      </c>
      <c r="D1566" s="14">
        <v>0.89043700000000003</v>
      </c>
      <c r="E1566" s="14">
        <v>0.60918899999999998</v>
      </c>
      <c r="F1566" s="14">
        <v>7.9602000000000006E-2</v>
      </c>
      <c r="G1566" s="14">
        <v>2.2811999999999999E-2</v>
      </c>
      <c r="H1566" s="14">
        <v>7.1859999999999997E-3</v>
      </c>
      <c r="I1566" s="15">
        <v>0.281248</v>
      </c>
    </row>
    <row r="1567" spans="2:9" x14ac:dyDescent="0.2">
      <c r="B1567" s="12" t="s">
        <v>131</v>
      </c>
      <c r="C1567" s="13">
        <v>185196882</v>
      </c>
      <c r="D1567" s="14">
        <v>0.88384600000000002</v>
      </c>
      <c r="E1567" s="14">
        <v>0.62253099999999995</v>
      </c>
      <c r="F1567" s="14">
        <v>8.7198999999999999E-2</v>
      </c>
      <c r="G1567" s="14">
        <v>2.1755E-2</v>
      </c>
      <c r="H1567" s="14">
        <v>7.2680000000000002E-3</v>
      </c>
      <c r="I1567" s="15">
        <v>0.26131500000000002</v>
      </c>
    </row>
    <row r="1568" spans="2:9" x14ac:dyDescent="0.2">
      <c r="B1568" s="12" t="s">
        <v>132</v>
      </c>
      <c r="C1568" s="13">
        <v>186091534</v>
      </c>
      <c r="D1568" s="14">
        <v>0.90412599999999999</v>
      </c>
      <c r="E1568" s="14">
        <v>0.67698599999999998</v>
      </c>
      <c r="F1568" s="14">
        <v>7.3724999999999999E-2</v>
      </c>
      <c r="G1568" s="14">
        <v>1.7193E-2</v>
      </c>
      <c r="H1568" s="14">
        <v>4.9789999999999999E-3</v>
      </c>
      <c r="I1568" s="15">
        <v>0.22714000000000001</v>
      </c>
    </row>
    <row r="1569" spans="2:9" x14ac:dyDescent="0.2">
      <c r="B1569" s="12" t="s">
        <v>133</v>
      </c>
      <c r="C1569" s="13">
        <v>228973516</v>
      </c>
      <c r="D1569" s="14">
        <v>0.88031999999999999</v>
      </c>
      <c r="E1569" s="14">
        <v>0.59283699999999995</v>
      </c>
      <c r="F1569" s="14">
        <v>9.3158000000000005E-2</v>
      </c>
      <c r="G1569" s="14">
        <v>2.2741999999999998E-2</v>
      </c>
      <c r="H1569" s="14">
        <v>3.8019999999999998E-3</v>
      </c>
      <c r="I1569" s="15">
        <v>0.28748400000000002</v>
      </c>
    </row>
    <row r="1570" spans="2:9" x14ac:dyDescent="0.2">
      <c r="B1570" s="12" t="s">
        <v>134</v>
      </c>
      <c r="C1570" s="13">
        <v>141914040</v>
      </c>
      <c r="D1570" s="14">
        <v>0.84265800000000002</v>
      </c>
      <c r="E1570" s="14">
        <v>0.58867899999999995</v>
      </c>
      <c r="F1570" s="14">
        <v>0.117158</v>
      </c>
      <c r="G1570" s="14">
        <v>2.6263999999999999E-2</v>
      </c>
      <c r="H1570" s="14">
        <v>1.3998E-2</v>
      </c>
      <c r="I1570" s="15">
        <v>0.25397900000000001</v>
      </c>
    </row>
    <row r="1571" spans="2:9" x14ac:dyDescent="0.2">
      <c r="B1571" s="12" t="s">
        <v>135</v>
      </c>
      <c r="C1571" s="13" t="e">
        <v>#N/A</v>
      </c>
      <c r="D1571" s="14" t="e">
        <v>#N/A</v>
      </c>
      <c r="E1571" s="14" t="e">
        <v>#N/A</v>
      </c>
      <c r="F1571" s="14" t="e">
        <v>#N/A</v>
      </c>
      <c r="G1571" s="14" t="e">
        <v>#N/A</v>
      </c>
      <c r="H1571" s="14" t="e">
        <v>#N/A</v>
      </c>
      <c r="I1571" s="15" t="e">
        <v>#N/A</v>
      </c>
    </row>
    <row r="1572" spans="2:9" x14ac:dyDescent="0.2">
      <c r="B1572" s="12" t="s">
        <v>136</v>
      </c>
      <c r="C1572" s="13">
        <v>154487568</v>
      </c>
      <c r="D1572" s="14">
        <v>0.87310900000000002</v>
      </c>
      <c r="E1572" s="14">
        <v>0.622062</v>
      </c>
      <c r="F1572" s="14">
        <v>9.8031999999999994E-2</v>
      </c>
      <c r="G1572" s="14">
        <v>2.4806999999999999E-2</v>
      </c>
      <c r="H1572" s="14">
        <v>4.0730000000000002E-3</v>
      </c>
      <c r="I1572" s="15">
        <v>0.25104700000000002</v>
      </c>
    </row>
    <row r="1573" spans="2:9" x14ac:dyDescent="0.2">
      <c r="B1573" s="12" t="s">
        <v>137</v>
      </c>
      <c r="C1573" s="13">
        <v>249723502</v>
      </c>
      <c r="D1573" s="14">
        <v>0.87125399999999997</v>
      </c>
      <c r="E1573" s="14">
        <v>0.63255799999999995</v>
      </c>
      <c r="F1573" s="14">
        <v>0.10967300000000001</v>
      </c>
      <c r="G1573" s="14">
        <v>1.4716E-2</v>
      </c>
      <c r="H1573" s="14">
        <v>4.3880000000000004E-3</v>
      </c>
      <c r="I1573" s="15">
        <v>0.23869599999999999</v>
      </c>
    </row>
    <row r="1574" spans="2:9" x14ac:dyDescent="0.2">
      <c r="B1574" s="12" t="s">
        <v>138</v>
      </c>
      <c r="C1574" s="13">
        <v>456964224</v>
      </c>
      <c r="D1574" s="14">
        <v>0.89763599999999999</v>
      </c>
      <c r="E1574" s="14">
        <v>0.63289899999999999</v>
      </c>
      <c r="F1574" s="14">
        <v>8.1492999999999996E-2</v>
      </c>
      <c r="G1574" s="14">
        <v>1.8563E-2</v>
      </c>
      <c r="H1574" s="14">
        <v>2.3189999999999999E-3</v>
      </c>
      <c r="I1574" s="15">
        <v>0.264737</v>
      </c>
    </row>
    <row r="1575" spans="2:9" x14ac:dyDescent="0.2">
      <c r="B1575" s="12" t="s">
        <v>139</v>
      </c>
      <c r="C1575" s="13">
        <v>148611554</v>
      </c>
      <c r="D1575" s="14">
        <v>0.91169100000000003</v>
      </c>
      <c r="E1575" s="14">
        <v>0.70991599999999999</v>
      </c>
      <c r="F1575" s="14">
        <v>6.3659999999999994E-2</v>
      </c>
      <c r="G1575" s="14">
        <v>1.1181E-2</v>
      </c>
      <c r="H1575" s="14">
        <v>1.355E-2</v>
      </c>
      <c r="I1575" s="15">
        <v>0.20177500000000001</v>
      </c>
    </row>
    <row r="1576" spans="2:9" x14ac:dyDescent="0.2">
      <c r="B1576" s="12" t="s">
        <v>140</v>
      </c>
      <c r="C1576" s="13">
        <v>226632250</v>
      </c>
      <c r="D1576" s="14">
        <v>0.87346900000000005</v>
      </c>
      <c r="E1576" s="14">
        <v>0.63878699999999999</v>
      </c>
      <c r="F1576" s="14">
        <v>9.5097000000000001E-2</v>
      </c>
      <c r="G1576" s="14">
        <v>2.6044999999999999E-2</v>
      </c>
      <c r="H1576" s="14">
        <v>5.4289999999999998E-3</v>
      </c>
      <c r="I1576" s="15">
        <v>0.234682</v>
      </c>
    </row>
    <row r="1577" spans="2:9" x14ac:dyDescent="0.2">
      <c r="B1577" s="12" t="s">
        <v>141</v>
      </c>
      <c r="C1577" s="13" t="e">
        <v>#N/A</v>
      </c>
      <c r="D1577" s="14" t="e">
        <v>#N/A</v>
      </c>
      <c r="E1577" s="14" t="e">
        <v>#N/A</v>
      </c>
      <c r="F1577" s="14" t="e">
        <v>#N/A</v>
      </c>
      <c r="G1577" s="14" t="e">
        <v>#N/A</v>
      </c>
      <c r="H1577" s="14" t="e">
        <v>#N/A</v>
      </c>
      <c r="I1577" s="15" t="e">
        <v>#N/A</v>
      </c>
    </row>
    <row r="1578" spans="2:9" x14ac:dyDescent="0.2">
      <c r="B1578" s="12" t="s">
        <v>142</v>
      </c>
      <c r="C1578" s="13">
        <v>204825838</v>
      </c>
      <c r="D1578" s="14">
        <v>0.86973</v>
      </c>
      <c r="E1578" s="14">
        <v>0.61841100000000004</v>
      </c>
      <c r="F1578" s="14">
        <v>0.102118</v>
      </c>
      <c r="G1578" s="14">
        <v>2.3091E-2</v>
      </c>
      <c r="H1578" s="14">
        <v>5.1000000000000004E-3</v>
      </c>
      <c r="I1578" s="15">
        <v>0.25131999999999999</v>
      </c>
    </row>
    <row r="1579" spans="2:9" x14ac:dyDescent="0.2">
      <c r="B1579" s="12" t="s">
        <v>143</v>
      </c>
      <c r="C1579" s="13">
        <v>189920052</v>
      </c>
      <c r="D1579" s="14">
        <v>0.86068100000000003</v>
      </c>
      <c r="E1579" s="14">
        <v>0.568994</v>
      </c>
      <c r="F1579" s="14">
        <v>0.100393</v>
      </c>
      <c r="G1579" s="14">
        <v>2.8219000000000001E-2</v>
      </c>
      <c r="H1579" s="14">
        <v>1.0763E-2</v>
      </c>
      <c r="I1579" s="15">
        <v>0.291686</v>
      </c>
    </row>
    <row r="1580" spans="2:9" x14ac:dyDescent="0.2">
      <c r="B1580" s="12" t="s">
        <v>144</v>
      </c>
      <c r="C1580" s="13" t="e">
        <v>#N/A</v>
      </c>
      <c r="D1580" s="14" t="e">
        <v>#N/A</v>
      </c>
      <c r="E1580" s="14" t="e">
        <v>#N/A</v>
      </c>
      <c r="F1580" s="14" t="e">
        <v>#N/A</v>
      </c>
      <c r="G1580" s="14" t="e">
        <v>#N/A</v>
      </c>
      <c r="H1580" s="14" t="e">
        <v>#N/A</v>
      </c>
      <c r="I1580" s="15" t="e">
        <v>#N/A</v>
      </c>
    </row>
    <row r="1581" spans="2:9" x14ac:dyDescent="0.2">
      <c r="B1581" s="12" t="s">
        <v>145</v>
      </c>
      <c r="C1581" s="13">
        <v>187082140</v>
      </c>
      <c r="D1581" s="14">
        <v>0.90075000000000005</v>
      </c>
      <c r="E1581" s="14">
        <v>0.69017499999999998</v>
      </c>
      <c r="F1581" s="14">
        <v>6.3841999999999996E-2</v>
      </c>
      <c r="G1581" s="14">
        <v>1.9369000000000001E-2</v>
      </c>
      <c r="H1581" s="14">
        <v>1.6123999999999999E-2</v>
      </c>
      <c r="I1581" s="15">
        <v>0.21057500000000001</v>
      </c>
    </row>
    <row r="1582" spans="2:9" x14ac:dyDescent="0.2">
      <c r="B1582" s="12" t="s">
        <v>146</v>
      </c>
      <c r="C1582" s="13">
        <v>163667972</v>
      </c>
      <c r="D1582" s="14">
        <v>0.90566100000000005</v>
      </c>
      <c r="E1582" s="14">
        <v>0.68171099999999996</v>
      </c>
      <c r="F1582" s="14">
        <v>6.0916999999999999E-2</v>
      </c>
      <c r="G1582" s="14">
        <v>1.8319999999999999E-2</v>
      </c>
      <c r="H1582" s="14">
        <v>1.5178000000000001E-2</v>
      </c>
      <c r="I1582" s="15">
        <v>0.22395100000000001</v>
      </c>
    </row>
    <row r="1583" spans="2:9" x14ac:dyDescent="0.2">
      <c r="B1583" s="12" t="s">
        <v>147</v>
      </c>
      <c r="C1583" s="13">
        <v>153946356</v>
      </c>
      <c r="D1583" s="14">
        <v>0.871058</v>
      </c>
      <c r="E1583" s="14">
        <v>0.60894499999999996</v>
      </c>
      <c r="F1583" s="14">
        <v>0.101823</v>
      </c>
      <c r="G1583" s="14">
        <v>2.2172999999999998E-2</v>
      </c>
      <c r="H1583" s="14">
        <v>4.9769999999999997E-3</v>
      </c>
      <c r="I1583" s="15">
        <v>0.26211299999999998</v>
      </c>
    </row>
    <row r="1584" spans="2:9" x14ac:dyDescent="0.2">
      <c r="B1584" s="12" t="s">
        <v>148</v>
      </c>
      <c r="C1584" s="13">
        <v>159703486</v>
      </c>
      <c r="D1584" s="14">
        <v>0.87939599999999996</v>
      </c>
      <c r="E1584" s="14">
        <v>0.598885</v>
      </c>
      <c r="F1584" s="14">
        <v>9.0425000000000005E-2</v>
      </c>
      <c r="G1584" s="14">
        <v>2.5294000000000001E-2</v>
      </c>
      <c r="H1584" s="14">
        <v>4.9199999999999999E-3</v>
      </c>
      <c r="I1584" s="15">
        <v>0.28051199999999998</v>
      </c>
    </row>
    <row r="1585" spans="2:9" x14ac:dyDescent="0.2">
      <c r="B1585" s="12" t="s">
        <v>149</v>
      </c>
      <c r="C1585" s="13">
        <v>165461266</v>
      </c>
      <c r="D1585" s="14">
        <v>0.89322599999999996</v>
      </c>
      <c r="E1585" s="14">
        <v>0.66231700000000004</v>
      </c>
      <c r="F1585" s="14">
        <v>7.1274000000000004E-2</v>
      </c>
      <c r="G1585" s="14">
        <v>2.1065E-2</v>
      </c>
      <c r="H1585" s="14">
        <v>1.4527E-2</v>
      </c>
      <c r="I1585" s="15">
        <v>0.230909</v>
      </c>
    </row>
    <row r="1586" spans="2:9" x14ac:dyDescent="0.2">
      <c r="B1586" s="12" t="s">
        <v>150</v>
      </c>
      <c r="C1586" s="13">
        <v>194549800</v>
      </c>
      <c r="D1586" s="14">
        <v>0.90857900000000003</v>
      </c>
      <c r="E1586" s="14">
        <v>0.71779899999999996</v>
      </c>
      <c r="F1586" s="14">
        <v>6.5684999999999993E-2</v>
      </c>
      <c r="G1586" s="14">
        <v>1.6299999999999999E-2</v>
      </c>
      <c r="H1586" s="14">
        <v>9.5090000000000001E-3</v>
      </c>
      <c r="I1586" s="15">
        <v>0.190779</v>
      </c>
    </row>
    <row r="1587" spans="2:9" x14ac:dyDescent="0.2">
      <c r="B1587" s="12" t="s">
        <v>151</v>
      </c>
      <c r="C1587" s="13">
        <v>193604532</v>
      </c>
      <c r="D1587" s="14">
        <v>0.90041499999999997</v>
      </c>
      <c r="E1587" s="14">
        <v>0.68082900000000002</v>
      </c>
      <c r="F1587" s="14">
        <v>7.6577000000000006E-2</v>
      </c>
      <c r="G1587" s="14">
        <v>1.7086E-2</v>
      </c>
      <c r="H1587" s="14">
        <v>5.9519999999999998E-3</v>
      </c>
      <c r="I1587" s="15">
        <v>0.219585</v>
      </c>
    </row>
    <row r="1588" spans="2:9" x14ac:dyDescent="0.2">
      <c r="B1588" s="12" t="s">
        <v>152</v>
      </c>
      <c r="C1588" s="13">
        <v>220332808</v>
      </c>
      <c r="D1588" s="14">
        <v>0.901057</v>
      </c>
      <c r="E1588" s="14">
        <v>0.67541799999999996</v>
      </c>
      <c r="F1588" s="14">
        <v>7.1792999999999996E-2</v>
      </c>
      <c r="G1588" s="14">
        <v>2.2554999999999999E-2</v>
      </c>
      <c r="H1588" s="14">
        <v>4.64E-3</v>
      </c>
      <c r="I1588" s="15">
        <v>0.22563900000000001</v>
      </c>
    </row>
    <row r="1589" spans="2:9" x14ac:dyDescent="0.2">
      <c r="B1589" s="12" t="s">
        <v>153</v>
      </c>
      <c r="C1589" s="13" t="e">
        <v>#N/A</v>
      </c>
      <c r="D1589" s="14" t="e">
        <v>#N/A</v>
      </c>
      <c r="E1589" s="14" t="e">
        <v>#N/A</v>
      </c>
      <c r="F1589" s="14" t="e">
        <v>#N/A</v>
      </c>
      <c r="G1589" s="14" t="e">
        <v>#N/A</v>
      </c>
      <c r="H1589" s="14" t="e">
        <v>#N/A</v>
      </c>
      <c r="I1589" s="15" t="e">
        <v>#N/A</v>
      </c>
    </row>
    <row r="1590" spans="2:9" x14ac:dyDescent="0.2">
      <c r="B1590" s="12" t="s">
        <v>154</v>
      </c>
      <c r="C1590" s="13">
        <v>191237918</v>
      </c>
      <c r="D1590" s="14">
        <v>0.88305800000000001</v>
      </c>
      <c r="E1590" s="14">
        <v>0.64836099999999997</v>
      </c>
      <c r="F1590" s="14">
        <v>9.5630000000000007E-2</v>
      </c>
      <c r="G1590" s="14">
        <v>1.5938999999999998E-2</v>
      </c>
      <c r="H1590" s="14">
        <v>5.4010000000000004E-3</v>
      </c>
      <c r="I1590" s="15">
        <v>0.23469699999999999</v>
      </c>
    </row>
    <row r="1591" spans="2:9" x14ac:dyDescent="0.2">
      <c r="B1591" s="12" t="s">
        <v>155</v>
      </c>
      <c r="C1591" s="13" t="e">
        <v>#N/A</v>
      </c>
      <c r="D1591" s="14" t="e">
        <v>#N/A</v>
      </c>
      <c r="E1591" s="14" t="e">
        <v>#N/A</v>
      </c>
      <c r="F1591" s="14" t="e">
        <v>#N/A</v>
      </c>
      <c r="G1591" s="14" t="e">
        <v>#N/A</v>
      </c>
      <c r="H1591" s="14" t="e">
        <v>#N/A</v>
      </c>
      <c r="I1591" s="15" t="e">
        <v>#N/A</v>
      </c>
    </row>
    <row r="1592" spans="2:9" x14ac:dyDescent="0.2">
      <c r="B1592" s="12" t="s">
        <v>156</v>
      </c>
      <c r="C1592" s="13">
        <v>225006814</v>
      </c>
      <c r="D1592" s="14">
        <v>0.87021899999999996</v>
      </c>
      <c r="E1592" s="14">
        <v>0.58349200000000001</v>
      </c>
      <c r="F1592" s="14">
        <v>0.100811</v>
      </c>
      <c r="G1592" s="14">
        <v>2.4874E-2</v>
      </c>
      <c r="H1592" s="14">
        <v>4.1139999999999996E-3</v>
      </c>
      <c r="I1592" s="15">
        <v>0.28672799999999998</v>
      </c>
    </row>
    <row r="1593" spans="2:9" x14ac:dyDescent="0.2">
      <c r="B1593" s="12" t="s">
        <v>157</v>
      </c>
      <c r="C1593" s="13" t="e">
        <v>#N/A</v>
      </c>
      <c r="D1593" s="14" t="e">
        <v>#N/A</v>
      </c>
      <c r="E1593" s="14" t="e">
        <v>#N/A</v>
      </c>
      <c r="F1593" s="14" t="e">
        <v>#N/A</v>
      </c>
      <c r="G1593" s="14" t="e">
        <v>#N/A</v>
      </c>
      <c r="H1593" s="14" t="e">
        <v>#N/A</v>
      </c>
      <c r="I1593" s="15" t="e">
        <v>#N/A</v>
      </c>
    </row>
    <row r="1594" spans="2:9" x14ac:dyDescent="0.2">
      <c r="B1594" s="12" t="s">
        <v>158</v>
      </c>
      <c r="C1594" s="13">
        <v>212097944</v>
      </c>
      <c r="D1594" s="14">
        <v>0.92274999999999996</v>
      </c>
      <c r="E1594" s="14">
        <v>0.71946600000000005</v>
      </c>
      <c r="F1594" s="14">
        <v>5.8598999999999998E-2</v>
      </c>
      <c r="G1594" s="14">
        <v>1.4004000000000001E-2</v>
      </c>
      <c r="H1594" s="14">
        <v>4.6750000000000003E-3</v>
      </c>
      <c r="I1594" s="15">
        <v>0.20328399999999999</v>
      </c>
    </row>
    <row r="1595" spans="2:9" x14ac:dyDescent="0.2">
      <c r="B1595" s="12" t="s">
        <v>159</v>
      </c>
      <c r="C1595" s="13">
        <v>197789540</v>
      </c>
      <c r="D1595" s="14">
        <v>0.87582099999999996</v>
      </c>
      <c r="E1595" s="14">
        <v>0.59441500000000003</v>
      </c>
      <c r="F1595" s="14">
        <v>9.8085000000000006E-2</v>
      </c>
      <c r="G1595" s="14">
        <v>2.1394E-2</v>
      </c>
      <c r="H1595" s="14">
        <v>4.7229999999999998E-3</v>
      </c>
      <c r="I1595" s="15">
        <v>0.28140599999999999</v>
      </c>
    </row>
    <row r="1596" spans="2:9" x14ac:dyDescent="0.2">
      <c r="B1596" s="12" t="s">
        <v>160</v>
      </c>
      <c r="C1596" s="13">
        <v>261753122</v>
      </c>
      <c r="D1596" s="14">
        <v>0.899034</v>
      </c>
      <c r="E1596" s="14">
        <v>0.68089999999999995</v>
      </c>
      <c r="F1596" s="14">
        <v>6.4322000000000004E-2</v>
      </c>
      <c r="G1596" s="14">
        <v>1.9113000000000002E-2</v>
      </c>
      <c r="H1596" s="14">
        <v>1.7600999999999999E-2</v>
      </c>
      <c r="I1596" s="15">
        <v>0.21813399999999999</v>
      </c>
    </row>
    <row r="1597" spans="2:9" x14ac:dyDescent="0.2">
      <c r="B1597" s="12" t="s">
        <v>161</v>
      </c>
      <c r="C1597" s="13">
        <v>177376018</v>
      </c>
      <c r="D1597" s="14">
        <v>0.87874699999999994</v>
      </c>
      <c r="E1597" s="14">
        <v>0.66406799999999999</v>
      </c>
      <c r="F1597" s="14">
        <v>8.6813000000000001E-2</v>
      </c>
      <c r="G1597" s="14">
        <v>1.9096999999999999E-2</v>
      </c>
      <c r="H1597" s="14">
        <v>1.5509E-2</v>
      </c>
      <c r="I1597" s="15">
        <v>0.21467900000000001</v>
      </c>
    </row>
    <row r="1598" spans="2:9" x14ac:dyDescent="0.2">
      <c r="B1598" s="12" t="s">
        <v>162</v>
      </c>
      <c r="C1598" s="13">
        <v>197613852</v>
      </c>
      <c r="D1598" s="14">
        <v>0.89899700000000005</v>
      </c>
      <c r="E1598" s="14">
        <v>0.64305999999999996</v>
      </c>
      <c r="F1598" s="14">
        <v>7.2574E-2</v>
      </c>
      <c r="G1598" s="14">
        <v>2.3997999999999998E-2</v>
      </c>
      <c r="H1598" s="14">
        <v>4.4520000000000002E-3</v>
      </c>
      <c r="I1598" s="15">
        <v>0.25593700000000003</v>
      </c>
    </row>
    <row r="1599" spans="2:9" x14ac:dyDescent="0.2">
      <c r="B1599" s="12" t="s">
        <v>163</v>
      </c>
      <c r="C1599" s="13">
        <v>147848028</v>
      </c>
      <c r="D1599" s="14">
        <v>0.89280199999999998</v>
      </c>
      <c r="E1599" s="14">
        <v>0.64736099999999996</v>
      </c>
      <c r="F1599" s="14">
        <v>8.3537E-2</v>
      </c>
      <c r="G1599" s="14">
        <v>1.7864999999999999E-2</v>
      </c>
      <c r="H1599" s="14">
        <v>5.8279999999999998E-3</v>
      </c>
      <c r="I1599" s="15">
        <v>0.24544099999999999</v>
      </c>
    </row>
    <row r="1600" spans="2:9" x14ac:dyDescent="0.2">
      <c r="B1600" s="12" t="s">
        <v>164</v>
      </c>
      <c r="C1600" s="13">
        <v>214589552</v>
      </c>
      <c r="D1600" s="14">
        <v>0.81909900000000002</v>
      </c>
      <c r="E1600" s="14">
        <v>0.56025499999999995</v>
      </c>
      <c r="F1600" s="14">
        <v>0.12559000000000001</v>
      </c>
      <c r="G1600" s="14">
        <v>5.2035999999999999E-2</v>
      </c>
      <c r="H1600" s="14">
        <v>3.2950000000000002E-3</v>
      </c>
      <c r="I1600" s="15">
        <v>0.25884499999999999</v>
      </c>
    </row>
    <row r="1601" spans="2:9" x14ac:dyDescent="0.2">
      <c r="B1601" s="12" t="s">
        <v>165</v>
      </c>
      <c r="C1601" s="13" t="e">
        <v>#N/A</v>
      </c>
      <c r="D1601" s="14" t="e">
        <v>#N/A</v>
      </c>
      <c r="E1601" s="14" t="e">
        <v>#N/A</v>
      </c>
      <c r="F1601" s="14" t="e">
        <v>#N/A</v>
      </c>
      <c r="G1601" s="14" t="e">
        <v>#N/A</v>
      </c>
      <c r="H1601" s="14" t="e">
        <v>#N/A</v>
      </c>
      <c r="I1601" s="15" t="e">
        <v>#N/A</v>
      </c>
    </row>
    <row r="1602" spans="2:9" x14ac:dyDescent="0.2">
      <c r="B1602" s="12" t="s">
        <v>166</v>
      </c>
      <c r="C1602" s="13">
        <v>268501786</v>
      </c>
      <c r="D1602" s="14">
        <v>0.87787899999999996</v>
      </c>
      <c r="E1602" s="14">
        <v>0.61628000000000005</v>
      </c>
      <c r="F1602" s="14">
        <v>9.4904000000000002E-2</v>
      </c>
      <c r="G1602" s="14">
        <v>2.1011999999999999E-2</v>
      </c>
      <c r="H1602" s="14">
        <v>6.2360000000000002E-3</v>
      </c>
      <c r="I1602" s="15">
        <v>0.26159900000000003</v>
      </c>
    </row>
    <row r="1603" spans="2:9" x14ac:dyDescent="0.2">
      <c r="B1603" s="12" t="s">
        <v>167</v>
      </c>
      <c r="C1603" s="13" t="e">
        <v>#N/A</v>
      </c>
      <c r="D1603" s="14" t="e">
        <v>#N/A</v>
      </c>
      <c r="E1603" s="14" t="e">
        <v>#N/A</v>
      </c>
      <c r="F1603" s="14" t="e">
        <v>#N/A</v>
      </c>
      <c r="G1603" s="14" t="e">
        <v>#N/A</v>
      </c>
      <c r="H1603" s="14" t="e">
        <v>#N/A</v>
      </c>
      <c r="I1603" s="15" t="e">
        <v>#N/A</v>
      </c>
    </row>
    <row r="1604" spans="2:9" x14ac:dyDescent="0.2">
      <c r="B1604" s="12" t="s">
        <v>168</v>
      </c>
      <c r="C1604" s="13">
        <v>254806320</v>
      </c>
      <c r="D1604" s="14">
        <v>0.89332</v>
      </c>
      <c r="E1604" s="14">
        <v>0.62498600000000004</v>
      </c>
      <c r="F1604" s="14">
        <v>8.1674999999999998E-2</v>
      </c>
      <c r="G1604" s="14">
        <v>1.8853999999999999E-2</v>
      </c>
      <c r="H1604" s="14">
        <v>6.1840000000000003E-3</v>
      </c>
      <c r="I1604" s="15">
        <v>0.26833400000000002</v>
      </c>
    </row>
    <row r="1605" spans="2:9" x14ac:dyDescent="0.2">
      <c r="B1605" s="12" t="s">
        <v>169</v>
      </c>
      <c r="C1605" s="13">
        <v>224926634</v>
      </c>
      <c r="D1605" s="14">
        <v>0.90097000000000005</v>
      </c>
      <c r="E1605" s="14">
        <v>0.68088400000000004</v>
      </c>
      <c r="F1605" s="14">
        <v>5.7879E-2</v>
      </c>
      <c r="G1605" s="14">
        <v>1.8296E-2</v>
      </c>
      <c r="H1605" s="14">
        <v>2.2943000000000002E-2</v>
      </c>
      <c r="I1605" s="15">
        <v>0.220086</v>
      </c>
    </row>
    <row r="1606" spans="2:9" x14ac:dyDescent="0.2">
      <c r="B1606" s="12" t="s">
        <v>170</v>
      </c>
      <c r="C1606" s="13" t="e">
        <v>#N/A</v>
      </c>
      <c r="D1606" s="14" t="e">
        <v>#N/A</v>
      </c>
      <c r="E1606" s="14" t="e">
        <v>#N/A</v>
      </c>
      <c r="F1606" s="14" t="e">
        <v>#N/A</v>
      </c>
      <c r="G1606" s="14" t="e">
        <v>#N/A</v>
      </c>
      <c r="H1606" s="14" t="e">
        <v>#N/A</v>
      </c>
      <c r="I1606" s="15" t="e">
        <v>#N/A</v>
      </c>
    </row>
    <row r="1607" spans="2:9" x14ac:dyDescent="0.2">
      <c r="B1607" s="12" t="s">
        <v>171</v>
      </c>
      <c r="C1607" s="13">
        <v>222649494</v>
      </c>
      <c r="D1607" s="14">
        <v>0.85766699999999996</v>
      </c>
      <c r="E1607" s="14">
        <v>0.56666499999999997</v>
      </c>
      <c r="F1607" s="14">
        <v>0.114618</v>
      </c>
      <c r="G1607" s="14">
        <v>2.4806000000000002E-2</v>
      </c>
      <c r="H1607" s="14">
        <v>2.9299999999999999E-3</v>
      </c>
      <c r="I1607" s="15">
        <v>0.29100199999999998</v>
      </c>
    </row>
    <row r="1608" spans="2:9" x14ac:dyDescent="0.2">
      <c r="B1608" s="12" t="s">
        <v>172</v>
      </c>
      <c r="C1608" s="13" t="e">
        <v>#N/A</v>
      </c>
      <c r="D1608" s="14" t="e">
        <v>#N/A</v>
      </c>
      <c r="E1608" s="14" t="e">
        <v>#N/A</v>
      </c>
      <c r="F1608" s="14" t="e">
        <v>#N/A</v>
      </c>
      <c r="G1608" s="14" t="e">
        <v>#N/A</v>
      </c>
      <c r="H1608" s="14" t="e">
        <v>#N/A</v>
      </c>
      <c r="I1608" s="15" t="e">
        <v>#N/A</v>
      </c>
    </row>
    <row r="1609" spans="2:9" x14ac:dyDescent="0.2">
      <c r="B1609" s="12" t="s">
        <v>173</v>
      </c>
      <c r="C1609" s="13" t="e">
        <v>#N/A</v>
      </c>
      <c r="D1609" s="14" t="e">
        <v>#N/A</v>
      </c>
      <c r="E1609" s="14" t="e">
        <v>#N/A</v>
      </c>
      <c r="F1609" s="14" t="e">
        <v>#N/A</v>
      </c>
      <c r="G1609" s="14" t="e">
        <v>#N/A</v>
      </c>
      <c r="H1609" s="14" t="e">
        <v>#N/A</v>
      </c>
      <c r="I1609" s="15" t="e">
        <v>#N/A</v>
      </c>
    </row>
    <row r="1610" spans="2:9" x14ac:dyDescent="0.2">
      <c r="B1610" s="12" t="s">
        <v>174</v>
      </c>
      <c r="C1610" s="13">
        <v>233520446</v>
      </c>
      <c r="D1610" s="14">
        <v>0.89661000000000002</v>
      </c>
      <c r="E1610" s="14">
        <v>0.69939799999999996</v>
      </c>
      <c r="F1610" s="14">
        <v>6.2435999999999998E-2</v>
      </c>
      <c r="G1610" s="14">
        <v>3.3658E-2</v>
      </c>
      <c r="H1610" s="14">
        <v>7.3309999999999998E-3</v>
      </c>
      <c r="I1610" s="15">
        <v>0.197212</v>
      </c>
    </row>
    <row r="1611" spans="2:9" x14ac:dyDescent="0.2">
      <c r="B1611" s="12" t="s">
        <v>175</v>
      </c>
      <c r="C1611" s="13">
        <v>221553164</v>
      </c>
      <c r="D1611" s="14">
        <v>0.90362100000000001</v>
      </c>
      <c r="E1611" s="14">
        <v>0.68318500000000004</v>
      </c>
      <c r="F1611" s="14">
        <v>7.3136999999999994E-2</v>
      </c>
      <c r="G1611" s="14">
        <v>2.0556000000000001E-2</v>
      </c>
      <c r="H1611" s="14">
        <v>2.6979999999999999E-3</v>
      </c>
      <c r="I1611" s="15">
        <v>0.22043599999999999</v>
      </c>
    </row>
    <row r="1612" spans="2:9" x14ac:dyDescent="0.2">
      <c r="B1612" s="12" t="s">
        <v>176</v>
      </c>
      <c r="C1612" s="13">
        <v>293416190</v>
      </c>
      <c r="D1612" s="14">
        <v>0.89912099999999995</v>
      </c>
      <c r="E1612" s="14">
        <v>0.70174999999999998</v>
      </c>
      <c r="F1612" s="14">
        <v>8.0252000000000004E-2</v>
      </c>
      <c r="G1612" s="14">
        <v>1.2220999999999999E-2</v>
      </c>
      <c r="H1612" s="14">
        <v>8.4430000000000009E-3</v>
      </c>
      <c r="I1612" s="15">
        <v>0.19737199999999999</v>
      </c>
    </row>
    <row r="1613" spans="2:9" x14ac:dyDescent="0.2">
      <c r="B1613" s="12" t="s">
        <v>177</v>
      </c>
      <c r="C1613" s="13">
        <v>236498982</v>
      </c>
      <c r="D1613" s="14">
        <v>0.92661300000000002</v>
      </c>
      <c r="E1613" s="14">
        <v>0.73326000000000002</v>
      </c>
      <c r="F1613" s="14">
        <v>4.7046999999999999E-2</v>
      </c>
      <c r="G1613" s="14">
        <v>1.7593000000000001E-2</v>
      </c>
      <c r="H1613" s="14">
        <v>8.7860000000000004E-3</v>
      </c>
      <c r="I1613" s="15">
        <v>0.193352</v>
      </c>
    </row>
    <row r="1614" spans="2:9" x14ac:dyDescent="0.2">
      <c r="B1614" s="12" t="s">
        <v>178</v>
      </c>
      <c r="C1614" s="13" t="e">
        <v>#N/A</v>
      </c>
      <c r="D1614" s="14" t="e">
        <v>#N/A</v>
      </c>
      <c r="E1614" s="14" t="e">
        <v>#N/A</v>
      </c>
      <c r="F1614" s="14" t="e">
        <v>#N/A</v>
      </c>
      <c r="G1614" s="14" t="e">
        <v>#N/A</v>
      </c>
      <c r="H1614" s="14" t="e">
        <v>#N/A</v>
      </c>
      <c r="I1614" s="15" t="e">
        <v>#N/A</v>
      </c>
    </row>
    <row r="1615" spans="2:9" x14ac:dyDescent="0.2">
      <c r="B1615" s="12" t="s">
        <v>179</v>
      </c>
      <c r="C1615" s="13">
        <v>237469840</v>
      </c>
      <c r="D1615" s="14">
        <v>0.92164999999999997</v>
      </c>
      <c r="E1615" s="14">
        <v>0.71340099999999995</v>
      </c>
      <c r="F1615" s="14">
        <v>5.6956E-2</v>
      </c>
      <c r="G1615" s="14">
        <v>1.4138E-2</v>
      </c>
      <c r="H1615" s="14">
        <v>7.2899999999999996E-3</v>
      </c>
      <c r="I1615" s="15">
        <v>0.20824999999999999</v>
      </c>
    </row>
    <row r="1616" spans="2:9" x14ac:dyDescent="0.2">
      <c r="B1616" s="12" t="s">
        <v>180</v>
      </c>
      <c r="C1616" s="13">
        <v>209064814</v>
      </c>
      <c r="D1616" s="14">
        <v>0.91087300000000004</v>
      </c>
      <c r="E1616" s="14">
        <v>0.70210700000000004</v>
      </c>
      <c r="F1616" s="14">
        <v>6.7523E-2</v>
      </c>
      <c r="G1616" s="14">
        <v>1.6358000000000001E-2</v>
      </c>
      <c r="H1616" s="14">
        <v>5.2709999999999996E-3</v>
      </c>
      <c r="I1616" s="15">
        <v>0.20876700000000001</v>
      </c>
    </row>
    <row r="1617" spans="2:9" x14ac:dyDescent="0.2">
      <c r="B1617" s="12" t="s">
        <v>181</v>
      </c>
      <c r="C1617" s="13">
        <v>218227514</v>
      </c>
      <c r="D1617" s="14">
        <v>0.86638700000000002</v>
      </c>
      <c r="E1617" s="14">
        <v>0.60758299999999998</v>
      </c>
      <c r="F1617" s="14">
        <v>9.9501000000000006E-2</v>
      </c>
      <c r="G1617" s="14">
        <v>2.9502E-2</v>
      </c>
      <c r="H1617" s="14">
        <v>4.6319999999999998E-3</v>
      </c>
      <c r="I1617" s="15">
        <v>0.25880399999999998</v>
      </c>
    </row>
    <row r="1618" spans="2:9" x14ac:dyDescent="0.2">
      <c r="B1618" s="12" t="s">
        <v>182</v>
      </c>
      <c r="C1618" s="13">
        <v>194374602</v>
      </c>
      <c r="D1618" s="14">
        <v>0.87638799999999994</v>
      </c>
      <c r="E1618" s="14">
        <v>0.56942899999999996</v>
      </c>
      <c r="F1618" s="14">
        <v>9.7601999999999994E-2</v>
      </c>
      <c r="G1618" s="14">
        <v>2.1266E-2</v>
      </c>
      <c r="H1618" s="14">
        <v>4.7650000000000001E-3</v>
      </c>
      <c r="I1618" s="15">
        <v>0.30696000000000001</v>
      </c>
    </row>
    <row r="1619" spans="2:9" x14ac:dyDescent="0.2">
      <c r="B1619" s="12" t="s">
        <v>183</v>
      </c>
      <c r="C1619" s="13">
        <v>220107976</v>
      </c>
      <c r="D1619" s="14">
        <v>0.87475400000000003</v>
      </c>
      <c r="E1619" s="14">
        <v>0.61952700000000005</v>
      </c>
      <c r="F1619" s="14">
        <v>8.1662999999999999E-2</v>
      </c>
      <c r="G1619" s="14">
        <v>3.3214E-2</v>
      </c>
      <c r="H1619" s="14">
        <v>1.0410000000000001E-2</v>
      </c>
      <c r="I1619" s="15">
        <v>0.25522699999999998</v>
      </c>
    </row>
    <row r="1620" spans="2:9" x14ac:dyDescent="0.2">
      <c r="B1620" s="12" t="s">
        <v>184</v>
      </c>
      <c r="C1620" s="13">
        <v>191527370</v>
      </c>
      <c r="D1620" s="14">
        <v>0.82788499999999998</v>
      </c>
      <c r="E1620" s="14">
        <v>0.56361499999999998</v>
      </c>
      <c r="F1620" s="14">
        <v>0.132465</v>
      </c>
      <c r="G1620" s="14">
        <v>3.1678999999999999E-2</v>
      </c>
      <c r="H1620" s="14">
        <v>8.0129999999999993E-3</v>
      </c>
      <c r="I1620" s="15">
        <v>0.26427</v>
      </c>
    </row>
    <row r="1621" spans="2:9" x14ac:dyDescent="0.2">
      <c r="B1621" s="12" t="s">
        <v>185</v>
      </c>
      <c r="C1621" s="13">
        <v>163316634</v>
      </c>
      <c r="D1621" s="14">
        <v>0.90859000000000001</v>
      </c>
      <c r="E1621" s="14">
        <v>0.71434399999999998</v>
      </c>
      <c r="F1621" s="14">
        <v>7.2493000000000002E-2</v>
      </c>
      <c r="G1621" s="14">
        <v>1.4981E-2</v>
      </c>
      <c r="H1621" s="14">
        <v>3.973E-3</v>
      </c>
      <c r="I1621" s="15">
        <v>0.194245</v>
      </c>
    </row>
    <row r="1622" spans="2:9" x14ac:dyDescent="0.2">
      <c r="B1622" s="12" t="s">
        <v>186</v>
      </c>
      <c r="C1622" s="13">
        <v>268219222</v>
      </c>
      <c r="D1622" s="14">
        <v>0.88802700000000001</v>
      </c>
      <c r="E1622" s="14">
        <v>0.611043</v>
      </c>
      <c r="F1622" s="14">
        <v>8.6193000000000006E-2</v>
      </c>
      <c r="G1622" s="14">
        <v>1.7919999999999998E-2</v>
      </c>
      <c r="H1622" s="14">
        <v>7.8949999999999992E-3</v>
      </c>
      <c r="I1622" s="15">
        <v>0.27698499999999998</v>
      </c>
    </row>
    <row r="1623" spans="2:9" x14ac:dyDescent="0.2">
      <c r="B1623" s="12" t="s">
        <v>187</v>
      </c>
      <c r="C1623" s="13">
        <v>305400404</v>
      </c>
      <c r="D1623" s="14">
        <v>0.92417700000000003</v>
      </c>
      <c r="E1623" s="14">
        <v>0.69464400000000004</v>
      </c>
      <c r="F1623" s="14">
        <v>5.5973000000000002E-2</v>
      </c>
      <c r="G1623" s="14">
        <v>1.6128E-2</v>
      </c>
      <c r="H1623" s="14">
        <v>3.738E-3</v>
      </c>
      <c r="I1623" s="15">
        <v>0.22953299999999999</v>
      </c>
    </row>
    <row r="1624" spans="2:9" x14ac:dyDescent="0.2">
      <c r="B1624" s="12" t="s">
        <v>188</v>
      </c>
      <c r="C1624" s="13">
        <v>276777858</v>
      </c>
      <c r="D1624" s="14">
        <v>0.91625599999999996</v>
      </c>
      <c r="E1624" s="14">
        <v>0.64721399999999996</v>
      </c>
      <c r="F1624" s="14">
        <v>5.9575000000000003E-2</v>
      </c>
      <c r="G1624" s="14">
        <v>1.8270999999999999E-2</v>
      </c>
      <c r="H1624" s="14">
        <v>5.9249999999999997E-3</v>
      </c>
      <c r="I1624" s="15">
        <v>0.269042</v>
      </c>
    </row>
    <row r="1625" spans="2:9" x14ac:dyDescent="0.2">
      <c r="B1625" s="12" t="s">
        <v>189</v>
      </c>
      <c r="C1625" s="13">
        <v>214588528</v>
      </c>
      <c r="D1625" s="14">
        <v>0.87041199999999996</v>
      </c>
      <c r="E1625" s="14">
        <v>0.61999800000000005</v>
      </c>
      <c r="F1625" s="14">
        <v>9.5418000000000003E-2</v>
      </c>
      <c r="G1625" s="14">
        <v>2.4865000000000002E-2</v>
      </c>
      <c r="H1625" s="14">
        <v>9.3519999999999992E-3</v>
      </c>
      <c r="I1625" s="15">
        <v>0.250413</v>
      </c>
    </row>
    <row r="1626" spans="2:9" x14ac:dyDescent="0.2">
      <c r="B1626" s="12" t="s">
        <v>190</v>
      </c>
      <c r="C1626" s="13">
        <v>156536618</v>
      </c>
      <c r="D1626" s="14">
        <v>0.85993600000000003</v>
      </c>
      <c r="E1626" s="14">
        <v>0.56498700000000002</v>
      </c>
      <c r="F1626" s="14">
        <v>0.108005</v>
      </c>
      <c r="G1626" s="14">
        <v>2.9670999999999999E-2</v>
      </c>
      <c r="H1626" s="14">
        <v>2.4030000000000002E-3</v>
      </c>
      <c r="I1626" s="15">
        <v>0.29494900000000002</v>
      </c>
    </row>
    <row r="1627" spans="2:9" x14ac:dyDescent="0.2">
      <c r="B1627" s="12" t="s">
        <v>191</v>
      </c>
      <c r="C1627" s="13">
        <v>177056652</v>
      </c>
      <c r="D1627" s="14">
        <v>0.87952600000000003</v>
      </c>
      <c r="E1627" s="14">
        <v>0.59874099999999997</v>
      </c>
      <c r="F1627" s="14">
        <v>9.4323000000000004E-2</v>
      </c>
      <c r="G1627" s="14">
        <v>2.2339000000000001E-2</v>
      </c>
      <c r="H1627" s="14">
        <v>3.8349999999999999E-3</v>
      </c>
      <c r="I1627" s="15">
        <v>0.28078500000000001</v>
      </c>
    </row>
    <row r="1628" spans="2:9" x14ac:dyDescent="0.2">
      <c r="B1628" s="12" t="s">
        <v>192</v>
      </c>
      <c r="C1628" s="13" t="e">
        <v>#N/A</v>
      </c>
      <c r="D1628" s="14" t="e">
        <v>#N/A</v>
      </c>
      <c r="E1628" s="14" t="e">
        <v>#N/A</v>
      </c>
      <c r="F1628" s="14" t="e">
        <v>#N/A</v>
      </c>
      <c r="G1628" s="14" t="e">
        <v>#N/A</v>
      </c>
      <c r="H1628" s="14" t="e">
        <v>#N/A</v>
      </c>
      <c r="I1628" s="15" t="e">
        <v>#N/A</v>
      </c>
    </row>
    <row r="1629" spans="2:9" x14ac:dyDescent="0.2">
      <c r="B1629" s="12" t="s">
        <v>193</v>
      </c>
      <c r="C1629" s="13">
        <v>246130716</v>
      </c>
      <c r="D1629" s="14">
        <v>0.92369500000000004</v>
      </c>
      <c r="E1629" s="14">
        <v>0.70347099999999996</v>
      </c>
      <c r="F1629" s="14">
        <v>6.0814E-2</v>
      </c>
      <c r="G1629" s="14">
        <v>1.3181E-2</v>
      </c>
      <c r="H1629" s="14">
        <v>2.3210000000000001E-3</v>
      </c>
      <c r="I1629" s="15">
        <v>0.220224</v>
      </c>
    </row>
    <row r="1630" spans="2:9" x14ac:dyDescent="0.2">
      <c r="B1630" s="12" t="s">
        <v>194</v>
      </c>
      <c r="C1630" s="13">
        <v>232938784</v>
      </c>
      <c r="D1630" s="14">
        <v>0.90972399999999998</v>
      </c>
      <c r="E1630" s="14">
        <v>0.71320600000000001</v>
      </c>
      <c r="F1630" s="14">
        <v>5.7331E-2</v>
      </c>
      <c r="G1630" s="14">
        <v>2.2599000000000001E-2</v>
      </c>
      <c r="H1630" s="14">
        <v>1.0383E-2</v>
      </c>
      <c r="I1630" s="15">
        <v>0.196519</v>
      </c>
    </row>
    <row r="1631" spans="2:9" x14ac:dyDescent="0.2">
      <c r="B1631" s="12" t="s">
        <v>195</v>
      </c>
      <c r="C1631" s="13" t="e">
        <v>#N/A</v>
      </c>
      <c r="D1631" s="14" t="e">
        <v>#N/A</v>
      </c>
      <c r="E1631" s="14" t="e">
        <v>#N/A</v>
      </c>
      <c r="F1631" s="14" t="e">
        <v>#N/A</v>
      </c>
      <c r="G1631" s="14" t="e">
        <v>#N/A</v>
      </c>
      <c r="H1631" s="14" t="e">
        <v>#N/A</v>
      </c>
      <c r="I1631" s="15" t="e">
        <v>#N/A</v>
      </c>
    </row>
    <row r="1632" spans="2:9" x14ac:dyDescent="0.2">
      <c r="B1632" s="12" t="s">
        <v>196</v>
      </c>
      <c r="C1632" s="13" t="e">
        <v>#N/A</v>
      </c>
      <c r="D1632" s="14" t="e">
        <v>#N/A</v>
      </c>
      <c r="E1632" s="14" t="e">
        <v>#N/A</v>
      </c>
      <c r="F1632" s="14" t="e">
        <v>#N/A</v>
      </c>
      <c r="G1632" s="14" t="e">
        <v>#N/A</v>
      </c>
      <c r="H1632" s="14" t="e">
        <v>#N/A</v>
      </c>
      <c r="I1632" s="15" t="e">
        <v>#N/A</v>
      </c>
    </row>
    <row r="1633" spans="2:9" x14ac:dyDescent="0.2">
      <c r="B1633" s="12" t="s">
        <v>197</v>
      </c>
      <c r="C1633" s="13" t="e">
        <v>#N/A</v>
      </c>
      <c r="D1633" s="14" t="e">
        <v>#N/A</v>
      </c>
      <c r="E1633" s="14" t="e">
        <v>#N/A</v>
      </c>
      <c r="F1633" s="14" t="e">
        <v>#N/A</v>
      </c>
      <c r="G1633" s="14" t="e">
        <v>#N/A</v>
      </c>
      <c r="H1633" s="14" t="e">
        <v>#N/A</v>
      </c>
      <c r="I1633" s="15" t="e">
        <v>#N/A</v>
      </c>
    </row>
    <row r="1634" spans="2:9" x14ac:dyDescent="0.2">
      <c r="B1634" s="12" t="s">
        <v>198</v>
      </c>
      <c r="C1634" s="13">
        <v>165303548</v>
      </c>
      <c r="D1634" s="14">
        <v>0.89215</v>
      </c>
      <c r="E1634" s="14">
        <v>0.68119300000000005</v>
      </c>
      <c r="F1634" s="14">
        <v>8.4728999999999999E-2</v>
      </c>
      <c r="G1634" s="14">
        <v>1.9775999999999998E-2</v>
      </c>
      <c r="H1634" s="14">
        <v>3.3660000000000001E-3</v>
      </c>
      <c r="I1634" s="15">
        <v>0.21095700000000001</v>
      </c>
    </row>
    <row r="1635" spans="2:9" x14ac:dyDescent="0.2">
      <c r="B1635" s="12" t="s">
        <v>199</v>
      </c>
      <c r="C1635" s="13">
        <v>125840762</v>
      </c>
      <c r="D1635" s="14">
        <v>0.89716300000000004</v>
      </c>
      <c r="E1635" s="14">
        <v>0.66984200000000005</v>
      </c>
      <c r="F1635" s="14">
        <v>7.7340000000000006E-2</v>
      </c>
      <c r="G1635" s="14">
        <v>1.8376E-2</v>
      </c>
      <c r="H1635" s="14">
        <v>7.1669999999999998E-3</v>
      </c>
      <c r="I1635" s="15">
        <v>0.227321</v>
      </c>
    </row>
    <row r="1636" spans="2:9" x14ac:dyDescent="0.2">
      <c r="B1636" s="12" t="s">
        <v>200</v>
      </c>
      <c r="C1636" s="13">
        <v>119551752</v>
      </c>
      <c r="D1636" s="14">
        <v>0.87022200000000005</v>
      </c>
      <c r="E1636" s="14">
        <v>0.61000299999999996</v>
      </c>
      <c r="F1636" s="14">
        <v>9.9878999999999996E-2</v>
      </c>
      <c r="G1636" s="14">
        <v>2.4787E-2</v>
      </c>
      <c r="H1636" s="14">
        <v>5.1409999999999997E-3</v>
      </c>
      <c r="I1636" s="15">
        <v>0.260218</v>
      </c>
    </row>
    <row r="1637" spans="2:9" x14ac:dyDescent="0.2">
      <c r="B1637" s="12" t="s">
        <v>201</v>
      </c>
      <c r="C1637" s="13">
        <v>114438400</v>
      </c>
      <c r="D1637" s="14">
        <v>0.84861500000000001</v>
      </c>
      <c r="E1637" s="14">
        <v>0.59953100000000004</v>
      </c>
      <c r="F1637" s="14">
        <v>9.0010000000000007E-2</v>
      </c>
      <c r="G1637" s="14">
        <v>5.7494000000000003E-2</v>
      </c>
      <c r="H1637" s="14">
        <v>3.9050000000000001E-3</v>
      </c>
      <c r="I1637" s="15">
        <v>0.249084</v>
      </c>
    </row>
    <row r="1638" spans="2:9" x14ac:dyDescent="0.2">
      <c r="B1638" s="12" t="s">
        <v>202</v>
      </c>
      <c r="C1638" s="13">
        <v>160025558</v>
      </c>
      <c r="D1638" s="14">
        <v>0.89080099999999995</v>
      </c>
      <c r="E1638" s="14">
        <v>0.675736</v>
      </c>
      <c r="F1638" s="14">
        <v>8.4985000000000005E-2</v>
      </c>
      <c r="G1638" s="14">
        <v>1.9164E-2</v>
      </c>
      <c r="H1638" s="14">
        <v>5.0790000000000002E-3</v>
      </c>
      <c r="I1638" s="15">
        <v>0.21506500000000001</v>
      </c>
    </row>
    <row r="1639" spans="2:9" x14ac:dyDescent="0.2">
      <c r="B1639" s="12" t="s">
        <v>203</v>
      </c>
      <c r="C1639" s="13" t="e">
        <v>#N/A</v>
      </c>
      <c r="D1639" s="14" t="e">
        <v>#N/A</v>
      </c>
      <c r="E1639" s="14" t="e">
        <v>#N/A</v>
      </c>
      <c r="F1639" s="14" t="e">
        <v>#N/A</v>
      </c>
      <c r="G1639" s="14" t="e">
        <v>#N/A</v>
      </c>
      <c r="H1639" s="14" t="e">
        <v>#N/A</v>
      </c>
      <c r="I1639" s="15" t="e">
        <v>#N/A</v>
      </c>
    </row>
    <row r="1640" spans="2:9" x14ac:dyDescent="0.2">
      <c r="B1640" s="12" t="s">
        <v>204</v>
      </c>
      <c r="C1640" s="13">
        <v>210552736</v>
      </c>
      <c r="D1640" s="14">
        <v>0.83641299999999996</v>
      </c>
      <c r="E1640" s="14">
        <v>0.55943600000000004</v>
      </c>
      <c r="F1640" s="14">
        <v>0.12836</v>
      </c>
      <c r="G1640" s="14">
        <v>2.7396E-2</v>
      </c>
      <c r="H1640" s="14">
        <v>7.9109999999999996E-3</v>
      </c>
      <c r="I1640" s="15">
        <v>0.27697699999999997</v>
      </c>
    </row>
    <row r="1641" spans="2:9" x14ac:dyDescent="0.2">
      <c r="B1641" s="12" t="s">
        <v>205</v>
      </c>
      <c r="C1641" s="13">
        <v>142436850</v>
      </c>
      <c r="D1641" s="14">
        <v>0.92485300000000004</v>
      </c>
      <c r="E1641" s="14">
        <v>0.734738</v>
      </c>
      <c r="F1641" s="14">
        <v>5.5162999999999997E-2</v>
      </c>
      <c r="G1641" s="14">
        <v>1.5796999999999999E-2</v>
      </c>
      <c r="H1641" s="14">
        <v>4.215E-3</v>
      </c>
      <c r="I1641" s="15">
        <v>0.19011500000000001</v>
      </c>
    </row>
    <row r="1642" spans="2:9" x14ac:dyDescent="0.2">
      <c r="B1642" s="12" t="s">
        <v>206</v>
      </c>
      <c r="C1642" s="13">
        <v>185304140</v>
      </c>
      <c r="D1642" s="14">
        <v>0.88880300000000001</v>
      </c>
      <c r="E1642" s="14">
        <v>0.63663099999999995</v>
      </c>
      <c r="F1642" s="14">
        <v>7.8537999999999997E-2</v>
      </c>
      <c r="G1642" s="14">
        <v>1.8733E-2</v>
      </c>
      <c r="H1642" s="14">
        <v>1.4042000000000001E-2</v>
      </c>
      <c r="I1642" s="15">
        <v>0.25217200000000001</v>
      </c>
    </row>
    <row r="1643" spans="2:9" x14ac:dyDescent="0.2">
      <c r="B1643" s="12" t="s">
        <v>207</v>
      </c>
      <c r="C1643" s="13" t="e">
        <v>#N/A</v>
      </c>
      <c r="D1643" s="14" t="e">
        <v>#N/A</v>
      </c>
      <c r="E1643" s="14" t="e">
        <v>#N/A</v>
      </c>
      <c r="F1643" s="14" t="e">
        <v>#N/A</v>
      </c>
      <c r="G1643" s="14" t="e">
        <v>#N/A</v>
      </c>
      <c r="H1643" s="14" t="e">
        <v>#N/A</v>
      </c>
      <c r="I1643" s="15" t="e">
        <v>#N/A</v>
      </c>
    </row>
    <row r="1644" spans="2:9" x14ac:dyDescent="0.2">
      <c r="B1644" s="12" t="s">
        <v>208</v>
      </c>
      <c r="C1644" s="13" t="e">
        <v>#N/A</v>
      </c>
      <c r="D1644" s="14" t="e">
        <v>#N/A</v>
      </c>
      <c r="E1644" s="14" t="e">
        <v>#N/A</v>
      </c>
      <c r="F1644" s="14" t="e">
        <v>#N/A</v>
      </c>
      <c r="G1644" s="14" t="e">
        <v>#N/A</v>
      </c>
      <c r="H1644" s="14" t="e">
        <v>#N/A</v>
      </c>
      <c r="I1644" s="15" t="e">
        <v>#N/A</v>
      </c>
    </row>
    <row r="1645" spans="2:9" x14ac:dyDescent="0.2">
      <c r="B1645" s="12" t="s">
        <v>209</v>
      </c>
      <c r="C1645" s="13">
        <v>205113934</v>
      </c>
      <c r="D1645" s="14">
        <v>0.84767000000000003</v>
      </c>
      <c r="E1645" s="14">
        <v>0.60056799999999999</v>
      </c>
      <c r="F1645" s="14">
        <v>0.122003</v>
      </c>
      <c r="G1645" s="14">
        <v>2.231E-2</v>
      </c>
      <c r="H1645" s="14">
        <v>8.0909999999999992E-3</v>
      </c>
      <c r="I1645" s="15">
        <v>0.24710099999999999</v>
      </c>
    </row>
    <row r="1646" spans="2:9" x14ac:dyDescent="0.2">
      <c r="B1646" s="12" t="s">
        <v>210</v>
      </c>
      <c r="C1646" s="13">
        <v>151734546</v>
      </c>
      <c r="D1646" s="14">
        <v>0.83022200000000002</v>
      </c>
      <c r="E1646" s="14">
        <v>0.52325900000000003</v>
      </c>
      <c r="F1646" s="14">
        <v>0.13194600000000001</v>
      </c>
      <c r="G1646" s="14">
        <v>3.1040000000000002E-2</v>
      </c>
      <c r="H1646" s="14">
        <v>6.8529999999999997E-3</v>
      </c>
      <c r="I1646" s="15">
        <v>0.30696200000000001</v>
      </c>
    </row>
    <row r="1647" spans="2:9" x14ac:dyDescent="0.2">
      <c r="B1647" s="12" t="s">
        <v>211</v>
      </c>
      <c r="C1647" s="13">
        <v>121249052</v>
      </c>
      <c r="D1647" s="14">
        <v>0.88986500000000002</v>
      </c>
      <c r="E1647" s="14">
        <v>0.66906699999999997</v>
      </c>
      <c r="F1647" s="14">
        <v>7.3348999999999998E-2</v>
      </c>
      <c r="G1647" s="14">
        <v>1.7586000000000001E-2</v>
      </c>
      <c r="H1647" s="14">
        <v>1.9299E-2</v>
      </c>
      <c r="I1647" s="15">
        <v>0.220799</v>
      </c>
    </row>
    <row r="1648" spans="2:9" x14ac:dyDescent="0.2">
      <c r="B1648" s="12" t="s">
        <v>212</v>
      </c>
      <c r="C1648" s="13">
        <v>135098714</v>
      </c>
      <c r="D1648" s="14">
        <v>0.87792999999999999</v>
      </c>
      <c r="E1648" s="14">
        <v>0.62112800000000001</v>
      </c>
      <c r="F1648" s="14">
        <v>8.0599000000000004E-2</v>
      </c>
      <c r="G1648" s="14">
        <v>3.2140000000000002E-2</v>
      </c>
      <c r="H1648" s="14">
        <v>9.4120000000000002E-3</v>
      </c>
      <c r="I1648" s="15">
        <v>0.25680199999999997</v>
      </c>
    </row>
    <row r="1649" spans="2:9" x14ac:dyDescent="0.2">
      <c r="B1649" s="12" t="s">
        <v>213</v>
      </c>
      <c r="C1649" s="13" t="e">
        <v>#N/A</v>
      </c>
      <c r="D1649" s="14" t="e">
        <v>#N/A</v>
      </c>
      <c r="E1649" s="14" t="e">
        <v>#N/A</v>
      </c>
      <c r="F1649" s="14" t="e">
        <v>#N/A</v>
      </c>
      <c r="G1649" s="14" t="e">
        <v>#N/A</v>
      </c>
      <c r="H1649" s="14" t="e">
        <v>#N/A</v>
      </c>
      <c r="I1649" s="15" t="e">
        <v>#N/A</v>
      </c>
    </row>
    <row r="1650" spans="2:9" x14ac:dyDescent="0.2">
      <c r="B1650" s="12" t="s">
        <v>214</v>
      </c>
      <c r="C1650" s="13">
        <v>97620056</v>
      </c>
      <c r="D1650" s="14">
        <v>0.88159699999999996</v>
      </c>
      <c r="E1650" s="14">
        <v>0.64658000000000004</v>
      </c>
      <c r="F1650" s="14">
        <v>7.8269000000000005E-2</v>
      </c>
      <c r="G1650" s="14">
        <v>2.2461999999999999E-2</v>
      </c>
      <c r="H1650" s="14">
        <v>1.7826000000000002E-2</v>
      </c>
      <c r="I1650" s="15">
        <v>0.235017</v>
      </c>
    </row>
    <row r="1651" spans="2:9" x14ac:dyDescent="0.2">
      <c r="B1651" s="12" t="s">
        <v>215</v>
      </c>
      <c r="C1651" s="13">
        <v>156679824</v>
      </c>
      <c r="D1651" s="14">
        <v>0.86756699999999998</v>
      </c>
      <c r="E1651" s="14">
        <v>0.64166599999999996</v>
      </c>
      <c r="F1651" s="14">
        <v>9.5287999999999998E-2</v>
      </c>
      <c r="G1651" s="14">
        <v>1.9902E-2</v>
      </c>
      <c r="H1651" s="14">
        <v>1.7437000000000001E-2</v>
      </c>
      <c r="I1651" s="15">
        <v>0.22590099999999999</v>
      </c>
    </row>
    <row r="1652" spans="2:9" x14ac:dyDescent="0.2">
      <c r="B1652" s="12" t="s">
        <v>216</v>
      </c>
      <c r="C1652" s="13">
        <v>165551982</v>
      </c>
      <c r="D1652" s="14">
        <v>0.88187199999999999</v>
      </c>
      <c r="E1652" s="14">
        <v>0.69179999999999997</v>
      </c>
      <c r="F1652" s="14">
        <v>7.8015000000000001E-2</v>
      </c>
      <c r="G1652" s="14">
        <v>1.6806000000000001E-2</v>
      </c>
      <c r="H1652" s="14">
        <v>2.3564000000000002E-2</v>
      </c>
      <c r="I1652" s="15">
        <v>0.19007199999999999</v>
      </c>
    </row>
    <row r="1653" spans="2:9" x14ac:dyDescent="0.2">
      <c r="B1653" s="12" t="s">
        <v>217</v>
      </c>
      <c r="C1653" s="13" t="e">
        <v>#N/A</v>
      </c>
      <c r="D1653" s="14" t="e">
        <v>#N/A</v>
      </c>
      <c r="E1653" s="14" t="e">
        <v>#N/A</v>
      </c>
      <c r="F1653" s="14" t="e">
        <v>#N/A</v>
      </c>
      <c r="G1653" s="14" t="e">
        <v>#N/A</v>
      </c>
      <c r="H1653" s="14" t="e">
        <v>#N/A</v>
      </c>
      <c r="I1653" s="15" t="e">
        <v>#N/A</v>
      </c>
    </row>
    <row r="1654" spans="2:9" x14ac:dyDescent="0.2">
      <c r="B1654" s="12" t="s">
        <v>218</v>
      </c>
      <c r="C1654" s="13">
        <v>152524182</v>
      </c>
      <c r="D1654" s="14">
        <v>0.89661999999999997</v>
      </c>
      <c r="E1654" s="14">
        <v>0.67023500000000003</v>
      </c>
      <c r="F1654" s="14">
        <v>6.9682999999999995E-2</v>
      </c>
      <c r="G1654" s="14">
        <v>2.1014999999999999E-2</v>
      </c>
      <c r="H1654" s="14">
        <v>1.2805E-2</v>
      </c>
      <c r="I1654" s="15">
        <v>0.226385</v>
      </c>
    </row>
    <row r="1655" spans="2:9" x14ac:dyDescent="0.2">
      <c r="B1655" s="12" t="s">
        <v>219</v>
      </c>
      <c r="C1655" s="13">
        <v>152579338</v>
      </c>
      <c r="D1655" s="14">
        <v>0.89138399999999995</v>
      </c>
      <c r="E1655" s="14">
        <v>0.63732100000000003</v>
      </c>
      <c r="F1655" s="14">
        <v>8.3907999999999996E-2</v>
      </c>
      <c r="G1655" s="14">
        <v>2.0497999999999999E-2</v>
      </c>
      <c r="H1655" s="14">
        <v>4.2500000000000003E-3</v>
      </c>
      <c r="I1655" s="15">
        <v>0.25406299999999998</v>
      </c>
    </row>
    <row r="1656" spans="2:9" x14ac:dyDescent="0.2">
      <c r="B1656" s="12" t="s">
        <v>220</v>
      </c>
      <c r="C1656" s="13">
        <v>254487662</v>
      </c>
      <c r="D1656" s="14">
        <v>0.89071199999999995</v>
      </c>
      <c r="E1656" s="14">
        <v>0.63578800000000002</v>
      </c>
      <c r="F1656" s="14">
        <v>8.8639999999999997E-2</v>
      </c>
      <c r="G1656" s="14">
        <v>1.6934000000000001E-2</v>
      </c>
      <c r="H1656" s="14">
        <v>3.7420000000000001E-3</v>
      </c>
      <c r="I1656" s="15">
        <v>0.25492399999999998</v>
      </c>
    </row>
    <row r="1657" spans="2:9" x14ac:dyDescent="0.2">
      <c r="B1657" s="12" t="s">
        <v>221</v>
      </c>
      <c r="C1657" s="13" t="e">
        <v>#N/A</v>
      </c>
      <c r="D1657" s="14" t="e">
        <v>#N/A</v>
      </c>
      <c r="E1657" s="14" t="e">
        <v>#N/A</v>
      </c>
      <c r="F1657" s="14" t="e">
        <v>#N/A</v>
      </c>
      <c r="G1657" s="14" t="e">
        <v>#N/A</v>
      </c>
      <c r="H1657" s="14" t="e">
        <v>#N/A</v>
      </c>
      <c r="I1657" s="15" t="e">
        <v>#N/A</v>
      </c>
    </row>
    <row r="1658" spans="2:9" x14ac:dyDescent="0.2">
      <c r="B1658" s="12" t="s">
        <v>222</v>
      </c>
      <c r="C1658" s="13" t="e">
        <v>#N/A</v>
      </c>
      <c r="D1658" s="14" t="e">
        <v>#N/A</v>
      </c>
      <c r="E1658" s="14" t="e">
        <v>#N/A</v>
      </c>
      <c r="F1658" s="14" t="e">
        <v>#N/A</v>
      </c>
      <c r="G1658" s="14" t="e">
        <v>#N/A</v>
      </c>
      <c r="H1658" s="14" t="e">
        <v>#N/A</v>
      </c>
      <c r="I1658" s="15" t="e">
        <v>#N/A</v>
      </c>
    </row>
    <row r="1659" spans="2:9" x14ac:dyDescent="0.2">
      <c r="B1659" s="12" t="s">
        <v>223</v>
      </c>
      <c r="C1659" s="13" t="e">
        <v>#N/A</v>
      </c>
      <c r="D1659" s="14" t="e">
        <v>#N/A</v>
      </c>
      <c r="E1659" s="14" t="e">
        <v>#N/A</v>
      </c>
      <c r="F1659" s="14" t="e">
        <v>#N/A</v>
      </c>
      <c r="G1659" s="14" t="e">
        <v>#N/A</v>
      </c>
      <c r="H1659" s="14" t="e">
        <v>#N/A</v>
      </c>
      <c r="I1659" s="15" t="e">
        <v>#N/A</v>
      </c>
    </row>
    <row r="1660" spans="2:9" x14ac:dyDescent="0.2">
      <c r="B1660" s="12" t="s">
        <v>224</v>
      </c>
      <c r="C1660" s="13">
        <v>149055884</v>
      </c>
      <c r="D1660" s="14">
        <v>0.91910099999999995</v>
      </c>
      <c r="E1660" s="14">
        <v>0.72800200000000004</v>
      </c>
      <c r="F1660" s="14">
        <v>5.8971999999999997E-2</v>
      </c>
      <c r="G1660" s="14">
        <v>1.6617E-2</v>
      </c>
      <c r="H1660" s="14">
        <v>5.359E-3</v>
      </c>
      <c r="I1660" s="15">
        <v>0.19109899999999999</v>
      </c>
    </row>
    <row r="1661" spans="2:9" x14ac:dyDescent="0.2">
      <c r="B1661" s="12" t="s">
        <v>225</v>
      </c>
      <c r="C1661" s="13">
        <v>139215380</v>
      </c>
      <c r="D1661" s="14">
        <v>0.89959599999999995</v>
      </c>
      <c r="E1661" s="14">
        <v>0.67789299999999997</v>
      </c>
      <c r="F1661" s="14">
        <v>7.5424000000000005E-2</v>
      </c>
      <c r="G1661" s="14">
        <v>2.0362999999999999E-2</v>
      </c>
      <c r="H1661" s="14">
        <v>4.6569999999999997E-3</v>
      </c>
      <c r="I1661" s="15">
        <v>0.22170400000000001</v>
      </c>
    </row>
    <row r="1662" spans="2:9" x14ac:dyDescent="0.2">
      <c r="B1662" s="12" t="s">
        <v>226</v>
      </c>
      <c r="C1662" s="13">
        <v>175772268</v>
      </c>
      <c r="D1662" s="14">
        <v>0.85810900000000001</v>
      </c>
      <c r="E1662" s="14">
        <v>0.60140300000000002</v>
      </c>
      <c r="F1662" s="14">
        <v>0.106694</v>
      </c>
      <c r="G1662" s="14">
        <v>3.1164000000000001E-2</v>
      </c>
      <c r="H1662" s="14">
        <v>4.065E-3</v>
      </c>
      <c r="I1662" s="15">
        <v>0.25670599999999999</v>
      </c>
    </row>
    <row r="1663" spans="2:9" x14ac:dyDescent="0.2">
      <c r="B1663" s="12" t="s">
        <v>227</v>
      </c>
      <c r="C1663" s="13" t="e">
        <v>#N/A</v>
      </c>
      <c r="D1663" s="14" t="e">
        <v>#N/A</v>
      </c>
      <c r="E1663" s="14" t="e">
        <v>#N/A</v>
      </c>
      <c r="F1663" s="14" t="e">
        <v>#N/A</v>
      </c>
      <c r="G1663" s="14" t="e">
        <v>#N/A</v>
      </c>
      <c r="H1663" s="14" t="e">
        <v>#N/A</v>
      </c>
      <c r="I1663" s="15" t="e">
        <v>#N/A</v>
      </c>
    </row>
    <row r="1664" spans="2:9" x14ac:dyDescent="0.2">
      <c r="B1664" s="12" t="s">
        <v>228</v>
      </c>
      <c r="C1664" s="13">
        <v>153001642</v>
      </c>
      <c r="D1664" s="14">
        <v>0.88583699999999999</v>
      </c>
      <c r="E1664" s="14">
        <v>0.64730500000000002</v>
      </c>
      <c r="F1664" s="14">
        <v>8.3341999999999999E-2</v>
      </c>
      <c r="G1664" s="14">
        <v>1.8814000000000001E-2</v>
      </c>
      <c r="H1664" s="14">
        <v>1.2097E-2</v>
      </c>
      <c r="I1664" s="15">
        <v>0.23853099999999999</v>
      </c>
    </row>
    <row r="1665" spans="2:9" x14ac:dyDescent="0.2">
      <c r="B1665" s="12" t="s">
        <v>229</v>
      </c>
      <c r="C1665" s="13">
        <v>215633612</v>
      </c>
      <c r="D1665" s="14">
        <v>0.88211799999999996</v>
      </c>
      <c r="E1665" s="14">
        <v>0.64121399999999995</v>
      </c>
      <c r="F1665" s="14">
        <v>9.4105999999999995E-2</v>
      </c>
      <c r="G1665" s="14">
        <v>1.8931E-2</v>
      </c>
      <c r="H1665" s="14">
        <v>4.8809999999999999E-3</v>
      </c>
      <c r="I1665" s="15">
        <v>0.24090400000000001</v>
      </c>
    </row>
    <row r="1666" spans="2:9" x14ac:dyDescent="0.2">
      <c r="B1666" s="12" t="s">
        <v>230</v>
      </c>
      <c r="C1666" s="13" t="e">
        <v>#N/A</v>
      </c>
      <c r="D1666" s="14" t="e">
        <v>#N/A</v>
      </c>
      <c r="E1666" s="14" t="e">
        <v>#N/A</v>
      </c>
      <c r="F1666" s="14" t="e">
        <v>#N/A</v>
      </c>
      <c r="G1666" s="14" t="e">
        <v>#N/A</v>
      </c>
      <c r="H1666" s="14" t="e">
        <v>#N/A</v>
      </c>
      <c r="I1666" s="15" t="e">
        <v>#N/A</v>
      </c>
    </row>
    <row r="1667" spans="2:9" x14ac:dyDescent="0.2">
      <c r="B1667" s="12" t="s">
        <v>231</v>
      </c>
      <c r="C1667" s="13">
        <v>165408558</v>
      </c>
      <c r="D1667" s="14">
        <v>0.869394</v>
      </c>
      <c r="E1667" s="14">
        <v>0.655501</v>
      </c>
      <c r="F1667" s="14">
        <v>8.8882000000000003E-2</v>
      </c>
      <c r="G1667" s="14">
        <v>2.4399000000000001E-2</v>
      </c>
      <c r="H1667" s="14">
        <v>1.7441999999999999E-2</v>
      </c>
      <c r="I1667" s="15">
        <v>0.213894</v>
      </c>
    </row>
    <row r="1668" spans="2:9" x14ac:dyDescent="0.2">
      <c r="B1668" s="12" t="s">
        <v>232</v>
      </c>
      <c r="C1668" s="13">
        <v>144487778</v>
      </c>
      <c r="D1668" s="14">
        <v>0.87145899999999998</v>
      </c>
      <c r="E1668" s="14">
        <v>0.64640200000000003</v>
      </c>
      <c r="F1668" s="14">
        <v>0.106992</v>
      </c>
      <c r="G1668" s="14">
        <v>1.7292999999999999E-2</v>
      </c>
      <c r="H1668" s="14">
        <v>4.2940000000000001E-3</v>
      </c>
      <c r="I1668" s="15">
        <v>0.22505700000000001</v>
      </c>
    </row>
    <row r="1669" spans="2:9" x14ac:dyDescent="0.2">
      <c r="B1669" s="12" t="s">
        <v>233</v>
      </c>
      <c r="C1669" s="13" t="e">
        <v>#N/A</v>
      </c>
      <c r="D1669" s="14" t="e">
        <v>#N/A</v>
      </c>
      <c r="E1669" s="14" t="e">
        <v>#N/A</v>
      </c>
      <c r="F1669" s="14" t="e">
        <v>#N/A</v>
      </c>
      <c r="G1669" s="14" t="e">
        <v>#N/A</v>
      </c>
      <c r="H1669" s="14" t="e">
        <v>#N/A</v>
      </c>
      <c r="I1669" s="15" t="e">
        <v>#N/A</v>
      </c>
    </row>
    <row r="1670" spans="2:9" x14ac:dyDescent="0.2">
      <c r="B1670" s="12" t="s">
        <v>234</v>
      </c>
      <c r="C1670" s="13">
        <v>165001792</v>
      </c>
      <c r="D1670" s="14">
        <v>0.87617299999999998</v>
      </c>
      <c r="E1670" s="14">
        <v>0.611711</v>
      </c>
      <c r="F1670" s="14">
        <v>9.6826999999999996E-2</v>
      </c>
      <c r="G1670" s="14">
        <v>2.2544000000000002E-2</v>
      </c>
      <c r="H1670" s="14">
        <v>4.5009999999999998E-3</v>
      </c>
      <c r="I1670" s="15">
        <v>0.26446199999999997</v>
      </c>
    </row>
    <row r="1671" spans="2:9" x14ac:dyDescent="0.2">
      <c r="B1671" s="12" t="s">
        <v>235</v>
      </c>
      <c r="C1671" s="13">
        <v>198415132</v>
      </c>
      <c r="D1671" s="14">
        <v>0.91444899999999996</v>
      </c>
      <c r="E1671" s="14">
        <v>0.64092700000000002</v>
      </c>
      <c r="F1671" s="14">
        <v>5.8019000000000001E-2</v>
      </c>
      <c r="G1671" s="14">
        <v>1.6617E-2</v>
      </c>
      <c r="H1671" s="14">
        <v>1.1037999999999999E-2</v>
      </c>
      <c r="I1671" s="15">
        <v>0.27352199999999999</v>
      </c>
    </row>
    <row r="1672" spans="2:9" x14ac:dyDescent="0.2">
      <c r="B1672" s="12" t="s">
        <v>236</v>
      </c>
      <c r="C1672" s="13" t="e">
        <v>#N/A</v>
      </c>
      <c r="D1672" s="14" t="e">
        <v>#N/A</v>
      </c>
      <c r="E1672" s="14" t="e">
        <v>#N/A</v>
      </c>
      <c r="F1672" s="14" t="e">
        <v>#N/A</v>
      </c>
      <c r="G1672" s="14" t="e">
        <v>#N/A</v>
      </c>
      <c r="H1672" s="14" t="e">
        <v>#N/A</v>
      </c>
      <c r="I1672" s="15" t="e">
        <v>#N/A</v>
      </c>
    </row>
    <row r="1673" spans="2:9" x14ac:dyDescent="0.2">
      <c r="B1673" s="12" t="s">
        <v>237</v>
      </c>
      <c r="C1673" s="13">
        <v>182905962</v>
      </c>
      <c r="D1673" s="14">
        <v>0.91763700000000004</v>
      </c>
      <c r="E1673" s="14">
        <v>0.678315</v>
      </c>
      <c r="F1673" s="14">
        <v>5.1520000000000003E-2</v>
      </c>
      <c r="G1673" s="14">
        <v>1.3063E-2</v>
      </c>
      <c r="H1673" s="14">
        <v>1.7972999999999999E-2</v>
      </c>
      <c r="I1673" s="15">
        <v>0.23932200000000001</v>
      </c>
    </row>
    <row r="1674" spans="2:9" x14ac:dyDescent="0.2">
      <c r="B1674" s="12" t="s">
        <v>238</v>
      </c>
      <c r="C1674" s="13" t="e">
        <v>#N/A</v>
      </c>
      <c r="D1674" s="14" t="e">
        <v>#N/A</v>
      </c>
      <c r="E1674" s="14" t="e">
        <v>#N/A</v>
      </c>
      <c r="F1674" s="14" t="e">
        <v>#N/A</v>
      </c>
      <c r="G1674" s="14" t="e">
        <v>#N/A</v>
      </c>
      <c r="H1674" s="14" t="e">
        <v>#N/A</v>
      </c>
      <c r="I1674" s="15" t="e">
        <v>#N/A</v>
      </c>
    </row>
    <row r="1675" spans="2:9" x14ac:dyDescent="0.2">
      <c r="B1675" s="12" t="s">
        <v>239</v>
      </c>
      <c r="C1675" s="13">
        <v>201062746</v>
      </c>
      <c r="D1675" s="14">
        <v>0.91096999999999995</v>
      </c>
      <c r="E1675" s="14">
        <v>0.69898700000000002</v>
      </c>
      <c r="F1675" s="14">
        <v>6.7501000000000005E-2</v>
      </c>
      <c r="G1675" s="14">
        <v>1.8121999999999999E-2</v>
      </c>
      <c r="H1675" s="14">
        <v>3.4269999999999999E-3</v>
      </c>
      <c r="I1675" s="15">
        <v>0.21198400000000001</v>
      </c>
    </row>
    <row r="1676" spans="2:9" x14ac:dyDescent="0.2">
      <c r="B1676" s="12" t="s">
        <v>240</v>
      </c>
      <c r="C1676" s="13">
        <v>153965884</v>
      </c>
      <c r="D1676" s="14">
        <v>0.93809600000000004</v>
      </c>
      <c r="E1676" s="14">
        <v>0.73313600000000001</v>
      </c>
      <c r="F1676" s="14">
        <v>3.2349000000000003E-2</v>
      </c>
      <c r="G1676" s="14">
        <v>1.1512E-2</v>
      </c>
      <c r="H1676" s="14">
        <v>1.8190999999999999E-2</v>
      </c>
      <c r="I1676" s="15">
        <v>0.20496</v>
      </c>
    </row>
    <row r="1677" spans="2:9" x14ac:dyDescent="0.2">
      <c r="B1677" s="12" t="s">
        <v>241</v>
      </c>
      <c r="C1677" s="13" t="e">
        <v>#N/A</v>
      </c>
      <c r="D1677" s="14" t="e">
        <v>#N/A</v>
      </c>
      <c r="E1677" s="14" t="e">
        <v>#N/A</v>
      </c>
      <c r="F1677" s="14" t="e">
        <v>#N/A</v>
      </c>
      <c r="G1677" s="14" t="e">
        <v>#N/A</v>
      </c>
      <c r="H1677" s="14" t="e">
        <v>#N/A</v>
      </c>
      <c r="I1677" s="15" t="e">
        <v>#N/A</v>
      </c>
    </row>
    <row r="1678" spans="2:9" x14ac:dyDescent="0.2">
      <c r="B1678" s="12" t="s">
        <v>242</v>
      </c>
      <c r="C1678" s="13">
        <v>164951362</v>
      </c>
      <c r="D1678" s="14">
        <v>0.89662500000000001</v>
      </c>
      <c r="E1678" s="14">
        <v>0.67212799999999995</v>
      </c>
      <c r="F1678" s="14">
        <v>7.6296000000000003E-2</v>
      </c>
      <c r="G1678" s="14">
        <v>2.1933000000000001E-2</v>
      </c>
      <c r="H1678" s="14">
        <v>5.1850000000000004E-3</v>
      </c>
      <c r="I1678" s="15">
        <v>0.224496</v>
      </c>
    </row>
    <row r="1679" spans="2:9" x14ac:dyDescent="0.2">
      <c r="B1679" s="12" t="s">
        <v>243</v>
      </c>
      <c r="C1679" s="13">
        <v>208406582</v>
      </c>
      <c r="D1679" s="14">
        <v>0.92263200000000001</v>
      </c>
      <c r="E1679" s="14">
        <v>0.70932099999999998</v>
      </c>
      <c r="F1679" s="14">
        <v>5.8333999999999997E-2</v>
      </c>
      <c r="G1679" s="14">
        <v>1.4867E-2</v>
      </c>
      <c r="H1679" s="14">
        <v>4.1910000000000003E-3</v>
      </c>
      <c r="I1679" s="15">
        <v>0.213312</v>
      </c>
    </row>
    <row r="1680" spans="2:9" x14ac:dyDescent="0.2">
      <c r="B1680" s="12" t="s">
        <v>244</v>
      </c>
      <c r="C1680" s="13">
        <v>124022820</v>
      </c>
      <c r="D1680" s="14">
        <v>0.93511599999999995</v>
      </c>
      <c r="E1680" s="14">
        <v>0.73900299999999997</v>
      </c>
      <c r="F1680" s="14">
        <v>4.5773000000000001E-2</v>
      </c>
      <c r="G1680" s="14">
        <v>1.1166000000000001E-2</v>
      </c>
      <c r="H1680" s="14">
        <v>8.0210000000000004E-3</v>
      </c>
      <c r="I1680" s="15">
        <v>0.19611300000000001</v>
      </c>
    </row>
    <row r="1681" spans="2:9" x14ac:dyDescent="0.2">
      <c r="B1681" s="12" t="s">
        <v>245</v>
      </c>
      <c r="C1681" s="13" t="e">
        <v>#N/A</v>
      </c>
      <c r="D1681" s="14" t="e">
        <v>#N/A</v>
      </c>
      <c r="E1681" s="14" t="e">
        <v>#N/A</v>
      </c>
      <c r="F1681" s="14" t="e">
        <v>#N/A</v>
      </c>
      <c r="G1681" s="14" t="e">
        <v>#N/A</v>
      </c>
      <c r="H1681" s="14" t="e">
        <v>#N/A</v>
      </c>
      <c r="I1681" s="15" t="e">
        <v>#N/A</v>
      </c>
    </row>
    <row r="1682" spans="2:9" x14ac:dyDescent="0.2">
      <c r="B1682" s="12" t="s">
        <v>246</v>
      </c>
      <c r="C1682" s="13">
        <v>251510042</v>
      </c>
      <c r="D1682" s="14">
        <v>0.905053</v>
      </c>
      <c r="E1682" s="14">
        <v>0.63407100000000005</v>
      </c>
      <c r="F1682" s="14">
        <v>6.6611000000000004E-2</v>
      </c>
      <c r="G1682" s="14">
        <v>2.3942999999999999E-2</v>
      </c>
      <c r="H1682" s="14">
        <v>4.4260000000000002E-3</v>
      </c>
      <c r="I1682" s="15">
        <v>0.270982</v>
      </c>
    </row>
    <row r="1683" spans="2:9" x14ac:dyDescent="0.2">
      <c r="B1683" s="12" t="s">
        <v>247</v>
      </c>
      <c r="C1683" s="13">
        <v>175747092</v>
      </c>
      <c r="D1683" s="14">
        <v>0.90168099999999995</v>
      </c>
      <c r="E1683" s="14">
        <v>0.66561199999999998</v>
      </c>
      <c r="F1683" s="14">
        <v>6.9311999999999999E-2</v>
      </c>
      <c r="G1683" s="14">
        <v>1.5793999999999999E-2</v>
      </c>
      <c r="H1683" s="14">
        <v>1.3311999999999999E-2</v>
      </c>
      <c r="I1683" s="15">
        <v>0.236069</v>
      </c>
    </row>
    <row r="1684" spans="2:9" x14ac:dyDescent="0.2">
      <c r="B1684" s="12" t="s">
        <v>248</v>
      </c>
      <c r="C1684" s="13">
        <v>213341074</v>
      </c>
      <c r="D1684" s="14">
        <v>0.92785099999999998</v>
      </c>
      <c r="E1684" s="14">
        <v>0.69712700000000005</v>
      </c>
      <c r="F1684" s="14">
        <v>5.2004000000000002E-2</v>
      </c>
      <c r="G1684" s="14">
        <v>1.4120000000000001E-2</v>
      </c>
      <c r="H1684" s="14">
        <v>6.0600000000000003E-3</v>
      </c>
      <c r="I1684" s="15">
        <v>0.23072300000000001</v>
      </c>
    </row>
    <row r="1685" spans="2:9" x14ac:dyDescent="0.2">
      <c r="B1685" s="12" t="s">
        <v>249</v>
      </c>
      <c r="C1685" s="13">
        <v>203374640</v>
      </c>
      <c r="D1685" s="14">
        <v>0.95101000000000002</v>
      </c>
      <c r="E1685" s="14">
        <v>0.78179299999999996</v>
      </c>
      <c r="F1685" s="14">
        <v>3.7504999999999997E-2</v>
      </c>
      <c r="G1685" s="14">
        <v>6.332E-3</v>
      </c>
      <c r="H1685" s="14">
        <v>5.1999999999999998E-3</v>
      </c>
      <c r="I1685" s="15">
        <v>0.16921800000000001</v>
      </c>
    </row>
    <row r="1686" spans="2:9" x14ac:dyDescent="0.2">
      <c r="B1686" s="12" t="s">
        <v>250</v>
      </c>
      <c r="C1686" s="13">
        <v>205215128</v>
      </c>
      <c r="D1686" s="14">
        <v>0.90178100000000005</v>
      </c>
      <c r="E1686" s="14">
        <v>0.70846699999999996</v>
      </c>
      <c r="F1686" s="14">
        <v>7.1424000000000001E-2</v>
      </c>
      <c r="G1686" s="14">
        <v>2.2924E-2</v>
      </c>
      <c r="H1686" s="14">
        <v>3.8899999999999998E-3</v>
      </c>
      <c r="I1686" s="15">
        <v>0.19331400000000001</v>
      </c>
    </row>
    <row r="1687" spans="2:9" x14ac:dyDescent="0.2">
      <c r="B1687" s="12" t="s">
        <v>251</v>
      </c>
      <c r="C1687" s="13" t="e">
        <v>#N/A</v>
      </c>
      <c r="D1687" s="14" t="e">
        <v>#N/A</v>
      </c>
      <c r="E1687" s="14" t="e">
        <v>#N/A</v>
      </c>
      <c r="F1687" s="14" t="e">
        <v>#N/A</v>
      </c>
      <c r="G1687" s="14" t="e">
        <v>#N/A</v>
      </c>
      <c r="H1687" s="14" t="e">
        <v>#N/A</v>
      </c>
      <c r="I1687" s="15" t="e">
        <v>#N/A</v>
      </c>
    </row>
    <row r="1688" spans="2:9" x14ac:dyDescent="0.2">
      <c r="B1688" s="12" t="s">
        <v>252</v>
      </c>
      <c r="C1688" s="13">
        <v>119317600</v>
      </c>
      <c r="D1688" s="14">
        <v>0.64444199999999996</v>
      </c>
      <c r="E1688" s="14">
        <v>0.36871900000000002</v>
      </c>
      <c r="F1688" s="14">
        <v>0.28224199999999999</v>
      </c>
      <c r="G1688" s="14">
        <v>5.7409000000000002E-2</v>
      </c>
      <c r="H1688" s="14">
        <v>1.6514999999999998E-2</v>
      </c>
      <c r="I1688" s="15">
        <v>0.275723</v>
      </c>
    </row>
    <row r="1689" spans="2:9" x14ac:dyDescent="0.2">
      <c r="B1689" s="12" t="s">
        <v>253</v>
      </c>
      <c r="C1689" s="13" t="e">
        <v>#N/A</v>
      </c>
      <c r="D1689" s="14" t="e">
        <v>#N/A</v>
      </c>
      <c r="E1689" s="14" t="e">
        <v>#N/A</v>
      </c>
      <c r="F1689" s="14" t="e">
        <v>#N/A</v>
      </c>
      <c r="G1689" s="14" t="e">
        <v>#N/A</v>
      </c>
      <c r="H1689" s="14" t="e">
        <v>#N/A</v>
      </c>
      <c r="I1689" s="15" t="e">
        <v>#N/A</v>
      </c>
    </row>
    <row r="1690" spans="2:9" x14ac:dyDescent="0.2">
      <c r="B1690" s="12" t="s">
        <v>254</v>
      </c>
      <c r="C1690" s="13">
        <v>225725382</v>
      </c>
      <c r="D1690" s="14">
        <v>0.87812199999999996</v>
      </c>
      <c r="E1690" s="14">
        <v>0.64116200000000001</v>
      </c>
      <c r="F1690" s="14">
        <v>9.6920000000000006E-2</v>
      </c>
      <c r="G1690" s="14">
        <v>1.9907000000000001E-2</v>
      </c>
      <c r="H1690" s="14">
        <v>5.0809999999999996E-3</v>
      </c>
      <c r="I1690" s="15">
        <v>0.23696</v>
      </c>
    </row>
    <row r="1691" spans="2:9" x14ac:dyDescent="0.2">
      <c r="B1691" s="12" t="s">
        <v>255</v>
      </c>
      <c r="C1691" s="13">
        <v>196225332</v>
      </c>
      <c r="D1691" s="14">
        <v>0.869251</v>
      </c>
      <c r="E1691" s="14">
        <v>0.63937500000000003</v>
      </c>
      <c r="F1691" s="14">
        <v>7.6588000000000003E-2</v>
      </c>
      <c r="G1691" s="14">
        <v>4.7629999999999999E-2</v>
      </c>
      <c r="H1691" s="14">
        <v>6.5830000000000003E-3</v>
      </c>
      <c r="I1691" s="15">
        <v>0.229876</v>
      </c>
    </row>
    <row r="1692" spans="2:9" x14ac:dyDescent="0.2">
      <c r="B1692" s="12" t="s">
        <v>256</v>
      </c>
      <c r="C1692" s="13">
        <v>196408294</v>
      </c>
      <c r="D1692" s="14">
        <v>0.91601999999999995</v>
      </c>
      <c r="E1692" s="14">
        <v>0.68876800000000005</v>
      </c>
      <c r="F1692" s="14">
        <v>6.1648000000000001E-2</v>
      </c>
      <c r="G1692" s="14">
        <v>1.5100000000000001E-2</v>
      </c>
      <c r="H1692" s="14">
        <v>7.2810000000000001E-3</v>
      </c>
      <c r="I1692" s="15">
        <v>0.22725200000000001</v>
      </c>
    </row>
    <row r="1693" spans="2:9" x14ac:dyDescent="0.2">
      <c r="B1693" s="12" t="s">
        <v>257</v>
      </c>
      <c r="C1693" s="13">
        <v>197598104</v>
      </c>
      <c r="D1693" s="14">
        <v>0.87609499999999996</v>
      </c>
      <c r="E1693" s="14">
        <v>0.63954</v>
      </c>
      <c r="F1693" s="14">
        <v>0.103688</v>
      </c>
      <c r="G1693" s="14">
        <v>1.7267000000000001E-2</v>
      </c>
      <c r="H1693" s="14">
        <v>2.9729999999999999E-3</v>
      </c>
      <c r="I1693" s="15">
        <v>0.23655499999999999</v>
      </c>
    </row>
    <row r="1694" spans="2:9" x14ac:dyDescent="0.2">
      <c r="B1694" s="12" t="s">
        <v>258</v>
      </c>
      <c r="C1694" s="13">
        <v>172170502</v>
      </c>
      <c r="D1694" s="14">
        <v>0.90957500000000002</v>
      </c>
      <c r="E1694" s="14">
        <v>0.70875500000000002</v>
      </c>
      <c r="F1694" s="14">
        <v>2.9984E-2</v>
      </c>
      <c r="G1694" s="14">
        <v>1.0168E-2</v>
      </c>
      <c r="H1694" s="14">
        <v>5.0645000000000003E-2</v>
      </c>
      <c r="I1694" s="15">
        <v>0.20082</v>
      </c>
    </row>
    <row r="1695" spans="2:9" x14ac:dyDescent="0.2">
      <c r="B1695" s="12" t="s">
        <v>259</v>
      </c>
      <c r="C1695" s="13" t="e">
        <v>#N/A</v>
      </c>
      <c r="D1695" s="14" t="e">
        <v>#N/A</v>
      </c>
      <c r="E1695" s="14" t="e">
        <v>#N/A</v>
      </c>
      <c r="F1695" s="14" t="e">
        <v>#N/A</v>
      </c>
      <c r="G1695" s="14" t="e">
        <v>#N/A</v>
      </c>
      <c r="H1695" s="14" t="e">
        <v>#N/A</v>
      </c>
      <c r="I1695" s="15" t="e">
        <v>#N/A</v>
      </c>
    </row>
    <row r="1696" spans="2:9" x14ac:dyDescent="0.2">
      <c r="B1696" s="12" t="s">
        <v>260</v>
      </c>
      <c r="C1696" s="13">
        <v>264427132</v>
      </c>
      <c r="D1696" s="14">
        <v>0.88065800000000005</v>
      </c>
      <c r="E1696" s="14">
        <v>0.66155200000000003</v>
      </c>
      <c r="F1696" s="14">
        <v>9.5291000000000001E-2</v>
      </c>
      <c r="G1696" s="14">
        <v>2.1125000000000001E-2</v>
      </c>
      <c r="H1696" s="14">
        <v>2.947E-3</v>
      </c>
      <c r="I1696" s="15">
        <v>0.219106</v>
      </c>
    </row>
    <row r="1697" spans="2:9" x14ac:dyDescent="0.2">
      <c r="B1697" s="12" t="s">
        <v>261</v>
      </c>
      <c r="C1697" s="13">
        <v>251862850</v>
      </c>
      <c r="D1697" s="14">
        <v>0.82420899999999997</v>
      </c>
      <c r="E1697" s="14">
        <v>0.54008900000000004</v>
      </c>
      <c r="F1697" s="14">
        <v>0.14055999999999999</v>
      </c>
      <c r="G1697" s="14">
        <v>3.1019999999999999E-2</v>
      </c>
      <c r="H1697" s="14">
        <v>4.2519999999999997E-3</v>
      </c>
      <c r="I1697" s="15">
        <v>0.28411999999999998</v>
      </c>
    </row>
    <row r="1698" spans="2:9" x14ac:dyDescent="0.2">
      <c r="B1698" s="12" t="s">
        <v>262</v>
      </c>
      <c r="C1698" s="13">
        <v>236270302</v>
      </c>
      <c r="D1698" s="14">
        <v>0.90226499999999998</v>
      </c>
      <c r="E1698" s="14">
        <v>0.676956</v>
      </c>
      <c r="F1698" s="14">
        <v>7.0752999999999996E-2</v>
      </c>
      <c r="G1698" s="14">
        <v>2.2079000000000001E-2</v>
      </c>
      <c r="H1698" s="14">
        <v>4.9399999999999999E-3</v>
      </c>
      <c r="I1698" s="15">
        <v>0.22530900000000001</v>
      </c>
    </row>
    <row r="1699" spans="2:9" x14ac:dyDescent="0.2">
      <c r="B1699" s="12" t="s">
        <v>263</v>
      </c>
      <c r="C1699" s="13">
        <v>186541730</v>
      </c>
      <c r="D1699" s="14">
        <v>0.91070300000000004</v>
      </c>
      <c r="E1699" s="14">
        <v>0.67507600000000001</v>
      </c>
      <c r="F1699" s="14">
        <v>5.7325000000000001E-2</v>
      </c>
      <c r="G1699" s="14">
        <v>1.8457000000000001E-2</v>
      </c>
      <c r="H1699" s="14">
        <v>1.3589E-2</v>
      </c>
      <c r="I1699" s="15">
        <v>0.235627</v>
      </c>
    </row>
    <row r="1700" spans="2:9" x14ac:dyDescent="0.2">
      <c r="B1700" s="12" t="s">
        <v>264</v>
      </c>
      <c r="C1700" s="13">
        <v>197467712</v>
      </c>
      <c r="D1700" s="14">
        <v>0.90839499999999995</v>
      </c>
      <c r="E1700" s="14">
        <v>0.67225000000000001</v>
      </c>
      <c r="F1700" s="14">
        <v>5.6778000000000002E-2</v>
      </c>
      <c r="G1700" s="14">
        <v>1.9266999999999999E-2</v>
      </c>
      <c r="H1700" s="14">
        <v>1.5651000000000002E-2</v>
      </c>
      <c r="I1700" s="15">
        <v>0.23614499999999999</v>
      </c>
    </row>
    <row r="1701" spans="2:9" x14ac:dyDescent="0.2">
      <c r="B1701" s="12" t="s">
        <v>265</v>
      </c>
      <c r="C1701" s="13" t="e">
        <v>#N/A</v>
      </c>
      <c r="D1701" s="14" t="e">
        <v>#N/A</v>
      </c>
      <c r="E1701" s="14" t="e">
        <v>#N/A</v>
      </c>
      <c r="F1701" s="14" t="e">
        <v>#N/A</v>
      </c>
      <c r="G1701" s="14" t="e">
        <v>#N/A</v>
      </c>
      <c r="H1701" s="14" t="e">
        <v>#N/A</v>
      </c>
      <c r="I1701" s="15" t="e">
        <v>#N/A</v>
      </c>
    </row>
    <row r="1702" spans="2:9" x14ac:dyDescent="0.2">
      <c r="B1702" s="12" t="s">
        <v>266</v>
      </c>
      <c r="C1702" s="13" t="e">
        <v>#N/A</v>
      </c>
      <c r="D1702" s="14" t="e">
        <v>#N/A</v>
      </c>
      <c r="E1702" s="14" t="e">
        <v>#N/A</v>
      </c>
      <c r="F1702" s="14" t="e">
        <v>#N/A</v>
      </c>
      <c r="G1702" s="14" t="e">
        <v>#N/A</v>
      </c>
      <c r="H1702" s="14" t="e">
        <v>#N/A</v>
      </c>
      <c r="I1702" s="15" t="e">
        <v>#N/A</v>
      </c>
    </row>
    <row r="1703" spans="2:9" x14ac:dyDescent="0.2">
      <c r="B1703" s="12" t="s">
        <v>267</v>
      </c>
      <c r="C1703" s="13">
        <v>237030386</v>
      </c>
      <c r="D1703" s="14">
        <v>0.913825</v>
      </c>
      <c r="E1703" s="14">
        <v>0.69016</v>
      </c>
      <c r="F1703" s="14">
        <v>6.2728000000000006E-2</v>
      </c>
      <c r="G1703" s="14">
        <v>1.6518000000000001E-2</v>
      </c>
      <c r="H1703" s="14">
        <v>6.9890000000000004E-3</v>
      </c>
      <c r="I1703" s="15">
        <v>0.223664</v>
      </c>
    </row>
    <row r="1704" spans="2:9" x14ac:dyDescent="0.2">
      <c r="B1704" s="12" t="s">
        <v>268</v>
      </c>
      <c r="C1704" s="13">
        <v>216528598</v>
      </c>
      <c r="D1704" s="14">
        <v>0.90595000000000003</v>
      </c>
      <c r="E1704" s="14">
        <v>0.64335399999999998</v>
      </c>
      <c r="F1704" s="14">
        <v>6.9287000000000001E-2</v>
      </c>
      <c r="G1704" s="14">
        <v>2.1035999999999999E-2</v>
      </c>
      <c r="H1704" s="14">
        <v>3.7460000000000002E-3</v>
      </c>
      <c r="I1704" s="15">
        <v>0.262596</v>
      </c>
    </row>
    <row r="1705" spans="2:9" x14ac:dyDescent="0.2">
      <c r="B1705" s="12" t="s">
        <v>269</v>
      </c>
      <c r="C1705" s="13">
        <v>221609586</v>
      </c>
      <c r="D1705" s="14">
        <v>0.91020699999999999</v>
      </c>
      <c r="E1705" s="14">
        <v>0.717719</v>
      </c>
      <c r="F1705" s="14">
        <v>6.6947999999999994E-2</v>
      </c>
      <c r="G1705" s="14">
        <v>1.6562E-2</v>
      </c>
      <c r="H1705" s="14">
        <v>6.3280000000000003E-3</v>
      </c>
      <c r="I1705" s="15">
        <v>0.19248799999999999</v>
      </c>
    </row>
    <row r="1706" spans="2:9" x14ac:dyDescent="0.2">
      <c r="B1706" s="12" t="s">
        <v>270</v>
      </c>
      <c r="C1706" s="13">
        <v>201105512</v>
      </c>
      <c r="D1706" s="14">
        <v>0.92095099999999996</v>
      </c>
      <c r="E1706" s="14">
        <v>0.66908199999999995</v>
      </c>
      <c r="F1706" s="14">
        <v>5.9596999999999997E-2</v>
      </c>
      <c r="G1706" s="14">
        <v>1.2730999999999999E-2</v>
      </c>
      <c r="H1706" s="14">
        <v>6.7749999999999998E-3</v>
      </c>
      <c r="I1706" s="15">
        <v>0.25186799999999998</v>
      </c>
    </row>
    <row r="1707" spans="2:9" x14ac:dyDescent="0.2">
      <c r="B1707" s="12" t="s">
        <v>271</v>
      </c>
      <c r="C1707" s="13">
        <v>257413296</v>
      </c>
      <c r="D1707" s="14">
        <v>0.91940599999999995</v>
      </c>
      <c r="E1707" s="14">
        <v>0.72614599999999996</v>
      </c>
      <c r="F1707" s="14">
        <v>5.781E-2</v>
      </c>
      <c r="G1707" s="14">
        <v>1.2827E-2</v>
      </c>
      <c r="H1707" s="14">
        <v>1.0057999999999999E-2</v>
      </c>
      <c r="I1707" s="15">
        <v>0.19325999999999999</v>
      </c>
    </row>
    <row r="1708" spans="2:9" x14ac:dyDescent="0.2">
      <c r="B1708" s="12" t="s">
        <v>272</v>
      </c>
      <c r="C1708" s="13">
        <v>231954208</v>
      </c>
      <c r="D1708" s="14">
        <v>0.90647900000000003</v>
      </c>
      <c r="E1708" s="14">
        <v>0.72239399999999998</v>
      </c>
      <c r="F1708" s="14">
        <v>5.9767000000000001E-2</v>
      </c>
      <c r="G1708" s="14">
        <v>2.6506999999999999E-2</v>
      </c>
      <c r="H1708" s="14">
        <v>7.2979999999999998E-3</v>
      </c>
      <c r="I1708" s="15">
        <v>0.184086</v>
      </c>
    </row>
    <row r="1709" spans="2:9" x14ac:dyDescent="0.2">
      <c r="B1709" s="12" t="s">
        <v>273</v>
      </c>
      <c r="C1709" s="13">
        <v>225701794</v>
      </c>
      <c r="D1709" s="14">
        <v>0.86289099999999996</v>
      </c>
      <c r="E1709" s="14">
        <v>0.60021400000000003</v>
      </c>
      <c r="F1709" s="14">
        <v>0.10332</v>
      </c>
      <c r="G1709" s="14">
        <v>2.9623E-2</v>
      </c>
      <c r="H1709" s="14">
        <v>4.2100000000000002E-3</v>
      </c>
      <c r="I1709" s="15">
        <v>0.26267699999999999</v>
      </c>
    </row>
    <row r="1710" spans="2:9" x14ac:dyDescent="0.2">
      <c r="B1710" s="12" t="s">
        <v>274</v>
      </c>
      <c r="C1710" s="13">
        <v>261024004</v>
      </c>
      <c r="D1710" s="14">
        <v>0.94809600000000005</v>
      </c>
      <c r="E1710" s="14">
        <v>0.71368200000000004</v>
      </c>
      <c r="F1710" s="14">
        <v>2.3469E-2</v>
      </c>
      <c r="G1710" s="14">
        <v>2.0344000000000001E-2</v>
      </c>
      <c r="H1710" s="14">
        <v>8.1300000000000001E-3</v>
      </c>
      <c r="I1710" s="15">
        <v>0.23441300000000001</v>
      </c>
    </row>
    <row r="1711" spans="2:9" x14ac:dyDescent="0.2">
      <c r="B1711" s="12" t="s">
        <v>275</v>
      </c>
      <c r="C1711" s="13">
        <v>184411954</v>
      </c>
      <c r="D1711" s="14">
        <v>0.905891</v>
      </c>
      <c r="E1711" s="14">
        <v>0.68778300000000003</v>
      </c>
      <c r="F1711" s="14">
        <v>7.5045000000000001E-2</v>
      </c>
      <c r="G1711" s="14">
        <v>1.5348000000000001E-2</v>
      </c>
      <c r="H1711" s="14">
        <v>3.7420000000000001E-3</v>
      </c>
      <c r="I1711" s="15">
        <v>0.218108</v>
      </c>
    </row>
    <row r="1712" spans="2:9" x14ac:dyDescent="0.2">
      <c r="B1712" s="12" t="s">
        <v>276</v>
      </c>
      <c r="C1712" s="13" t="e">
        <v>#N/A</v>
      </c>
      <c r="D1712" s="14" t="e">
        <v>#N/A</v>
      </c>
      <c r="E1712" s="14" t="e">
        <v>#N/A</v>
      </c>
      <c r="F1712" s="14" t="e">
        <v>#N/A</v>
      </c>
      <c r="G1712" s="14" t="e">
        <v>#N/A</v>
      </c>
      <c r="H1712" s="14" t="e">
        <v>#N/A</v>
      </c>
      <c r="I1712" s="15" t="e">
        <v>#N/A</v>
      </c>
    </row>
    <row r="1713" spans="2:9" x14ac:dyDescent="0.2">
      <c r="B1713" s="12" t="s">
        <v>277</v>
      </c>
      <c r="C1713" s="13">
        <v>195261884</v>
      </c>
      <c r="D1713" s="14">
        <v>0.90068700000000002</v>
      </c>
      <c r="E1713" s="14">
        <v>0.67535800000000001</v>
      </c>
      <c r="F1713" s="14">
        <v>7.7431E-2</v>
      </c>
      <c r="G1713" s="14">
        <v>1.7867999999999998E-2</v>
      </c>
      <c r="H1713" s="14">
        <v>4.0379999999999999E-3</v>
      </c>
      <c r="I1713" s="15">
        <v>0.225329</v>
      </c>
    </row>
    <row r="1714" spans="2:9" x14ac:dyDescent="0.2">
      <c r="B1714" s="12" t="s">
        <v>278</v>
      </c>
      <c r="C1714" s="13" t="e">
        <v>#N/A</v>
      </c>
      <c r="D1714" s="14" t="e">
        <v>#N/A</v>
      </c>
      <c r="E1714" s="14" t="e">
        <v>#N/A</v>
      </c>
      <c r="F1714" s="14" t="e">
        <v>#N/A</v>
      </c>
      <c r="G1714" s="14" t="e">
        <v>#N/A</v>
      </c>
      <c r="H1714" s="14" t="e">
        <v>#N/A</v>
      </c>
      <c r="I1714" s="15" t="e">
        <v>#N/A</v>
      </c>
    </row>
    <row r="1715" spans="2:9" x14ac:dyDescent="0.2">
      <c r="B1715" s="12" t="s">
        <v>279</v>
      </c>
      <c r="C1715" s="13" t="e">
        <v>#N/A</v>
      </c>
      <c r="D1715" s="14" t="e">
        <v>#N/A</v>
      </c>
      <c r="E1715" s="14" t="e">
        <v>#N/A</v>
      </c>
      <c r="F1715" s="14" t="e">
        <v>#N/A</v>
      </c>
      <c r="G1715" s="14" t="e">
        <v>#N/A</v>
      </c>
      <c r="H1715" s="14" t="e">
        <v>#N/A</v>
      </c>
      <c r="I1715" s="15" t="e">
        <v>#N/A</v>
      </c>
    </row>
    <row r="1716" spans="2:9" x14ac:dyDescent="0.2">
      <c r="B1716" s="12" t="s">
        <v>280</v>
      </c>
      <c r="C1716" s="13">
        <v>215437120</v>
      </c>
      <c r="D1716" s="14">
        <v>0.92437100000000005</v>
      </c>
      <c r="E1716" s="14">
        <v>0.75714300000000001</v>
      </c>
      <c r="F1716" s="14">
        <v>4.2927E-2</v>
      </c>
      <c r="G1716" s="14">
        <v>1.8003999999999999E-2</v>
      </c>
      <c r="H1716" s="14">
        <v>1.4840000000000001E-2</v>
      </c>
      <c r="I1716" s="15">
        <v>0.16722799999999999</v>
      </c>
    </row>
    <row r="1717" spans="2:9" x14ac:dyDescent="0.2">
      <c r="B1717" s="12" t="s">
        <v>281</v>
      </c>
      <c r="C1717" s="13" t="e">
        <v>#N/A</v>
      </c>
      <c r="D1717" s="14" t="e">
        <v>#N/A</v>
      </c>
      <c r="E1717" s="14" t="e">
        <v>#N/A</v>
      </c>
      <c r="F1717" s="14" t="e">
        <v>#N/A</v>
      </c>
      <c r="G1717" s="14" t="e">
        <v>#N/A</v>
      </c>
      <c r="H1717" s="14" t="e">
        <v>#N/A</v>
      </c>
      <c r="I1717" s="15" t="e">
        <v>#N/A</v>
      </c>
    </row>
    <row r="1718" spans="2:9" x14ac:dyDescent="0.2">
      <c r="B1718" s="12" t="s">
        <v>282</v>
      </c>
      <c r="C1718" s="13">
        <v>205538044</v>
      </c>
      <c r="D1718" s="14">
        <v>0.86918899999999999</v>
      </c>
      <c r="E1718" s="14">
        <v>0.57583700000000004</v>
      </c>
      <c r="F1718" s="14">
        <v>9.7368999999999997E-2</v>
      </c>
      <c r="G1718" s="14">
        <v>2.5692E-2</v>
      </c>
      <c r="H1718" s="14">
        <v>7.7850000000000003E-3</v>
      </c>
      <c r="I1718" s="15">
        <v>0.293352</v>
      </c>
    </row>
    <row r="1719" spans="2:9" x14ac:dyDescent="0.2">
      <c r="B1719" s="12" t="s">
        <v>283</v>
      </c>
      <c r="C1719" s="13">
        <v>196544582</v>
      </c>
      <c r="D1719" s="14">
        <v>0.88725200000000004</v>
      </c>
      <c r="E1719" s="14">
        <v>0.62854399999999999</v>
      </c>
      <c r="F1719" s="14">
        <v>8.7887999999999994E-2</v>
      </c>
      <c r="G1719" s="14">
        <v>2.0218E-2</v>
      </c>
      <c r="H1719" s="14">
        <v>4.6730000000000001E-3</v>
      </c>
      <c r="I1719" s="15">
        <v>0.25870900000000002</v>
      </c>
    </row>
    <row r="1720" spans="2:9" x14ac:dyDescent="0.2">
      <c r="B1720" s="12" t="s">
        <v>284</v>
      </c>
      <c r="C1720" s="13">
        <v>192156668</v>
      </c>
      <c r="D1720" s="14">
        <v>0.89481900000000003</v>
      </c>
      <c r="E1720" s="14">
        <v>0.69631200000000004</v>
      </c>
      <c r="F1720" s="14">
        <v>8.3886000000000002E-2</v>
      </c>
      <c r="G1720" s="14">
        <v>1.5172E-2</v>
      </c>
      <c r="H1720" s="14">
        <v>6.1640000000000002E-3</v>
      </c>
      <c r="I1720" s="15">
        <v>0.19850599999999999</v>
      </c>
    </row>
    <row r="1721" spans="2:9" x14ac:dyDescent="0.2">
      <c r="B1721" s="12" t="s">
        <v>285</v>
      </c>
      <c r="C1721" s="13" t="e">
        <v>#N/A</v>
      </c>
      <c r="D1721" s="14" t="e">
        <v>#N/A</v>
      </c>
      <c r="E1721" s="14" t="e">
        <v>#N/A</v>
      </c>
      <c r="F1721" s="14" t="e">
        <v>#N/A</v>
      </c>
      <c r="G1721" s="14" t="e">
        <v>#N/A</v>
      </c>
      <c r="H1721" s="14" t="e">
        <v>#N/A</v>
      </c>
      <c r="I1721" s="15" t="e">
        <v>#N/A</v>
      </c>
    </row>
    <row r="1722" spans="2:9" x14ac:dyDescent="0.2">
      <c r="B1722" s="12" t="s">
        <v>286</v>
      </c>
      <c r="C1722" s="13" t="e">
        <v>#N/A</v>
      </c>
      <c r="D1722" s="14" t="e">
        <v>#N/A</v>
      </c>
      <c r="E1722" s="14" t="e">
        <v>#N/A</v>
      </c>
      <c r="F1722" s="14" t="e">
        <v>#N/A</v>
      </c>
      <c r="G1722" s="14" t="e">
        <v>#N/A</v>
      </c>
      <c r="H1722" s="14" t="e">
        <v>#N/A</v>
      </c>
      <c r="I1722" s="15" t="e">
        <v>#N/A</v>
      </c>
    </row>
    <row r="1723" spans="2:9" x14ac:dyDescent="0.2">
      <c r="B1723" s="12" t="s">
        <v>287</v>
      </c>
      <c r="C1723" s="13" t="e">
        <v>#N/A</v>
      </c>
      <c r="D1723" s="14" t="e">
        <v>#N/A</v>
      </c>
      <c r="E1723" s="14" t="e">
        <v>#N/A</v>
      </c>
      <c r="F1723" s="14" t="e">
        <v>#N/A</v>
      </c>
      <c r="G1723" s="14" t="e">
        <v>#N/A</v>
      </c>
      <c r="H1723" s="14" t="e">
        <v>#N/A</v>
      </c>
      <c r="I1723" s="15" t="e">
        <v>#N/A</v>
      </c>
    </row>
    <row r="1724" spans="2:9" x14ac:dyDescent="0.2">
      <c r="B1724" s="12" t="s">
        <v>288</v>
      </c>
      <c r="C1724" s="13">
        <v>234989894</v>
      </c>
      <c r="D1724" s="14">
        <v>0.82225199999999998</v>
      </c>
      <c r="E1724" s="14">
        <v>0.55105300000000002</v>
      </c>
      <c r="F1724" s="14">
        <v>0.131968</v>
      </c>
      <c r="G1724" s="14">
        <v>4.2096000000000001E-2</v>
      </c>
      <c r="H1724" s="14">
        <v>3.7060000000000001E-3</v>
      </c>
      <c r="I1724" s="15">
        <v>0.27119900000000002</v>
      </c>
    </row>
    <row r="1725" spans="2:9" x14ac:dyDescent="0.2">
      <c r="B1725" s="12" t="s">
        <v>289</v>
      </c>
      <c r="C1725" s="13">
        <v>217857626</v>
      </c>
      <c r="D1725" s="14">
        <v>0.89397199999999999</v>
      </c>
      <c r="E1725" s="14">
        <v>0.65202000000000004</v>
      </c>
      <c r="F1725" s="14">
        <v>7.7117000000000005E-2</v>
      </c>
      <c r="G1725" s="14">
        <v>2.0941999999999999E-2</v>
      </c>
      <c r="H1725" s="14">
        <v>8.0429999999999998E-3</v>
      </c>
      <c r="I1725" s="15">
        <v>0.241951</v>
      </c>
    </row>
    <row r="1726" spans="2:9" x14ac:dyDescent="0.2">
      <c r="B1726" s="12" t="s">
        <v>290</v>
      </c>
      <c r="C1726" s="13">
        <v>217301418</v>
      </c>
      <c r="D1726" s="14">
        <v>0.897142</v>
      </c>
      <c r="E1726" s="14">
        <v>0.64351499999999995</v>
      </c>
      <c r="F1726" s="14">
        <v>7.6425999999999994E-2</v>
      </c>
      <c r="G1726" s="14">
        <v>1.8405000000000001E-2</v>
      </c>
      <c r="H1726" s="14">
        <v>8.1010000000000006E-3</v>
      </c>
      <c r="I1726" s="15">
        <v>0.25362699999999999</v>
      </c>
    </row>
    <row r="1727" spans="2:9" x14ac:dyDescent="0.2">
      <c r="B1727" s="12" t="s">
        <v>291</v>
      </c>
      <c r="C1727" s="13" t="e">
        <v>#N/A</v>
      </c>
      <c r="D1727" s="14" t="e">
        <v>#N/A</v>
      </c>
      <c r="E1727" s="14" t="e">
        <v>#N/A</v>
      </c>
      <c r="F1727" s="14" t="e">
        <v>#N/A</v>
      </c>
      <c r="G1727" s="14" t="e">
        <v>#N/A</v>
      </c>
      <c r="H1727" s="14" t="e">
        <v>#N/A</v>
      </c>
      <c r="I1727" s="15" t="e">
        <v>#N/A</v>
      </c>
    </row>
    <row r="1728" spans="2:9" x14ac:dyDescent="0.2">
      <c r="B1728" s="12" t="s">
        <v>292</v>
      </c>
      <c r="C1728" s="13">
        <v>190220162</v>
      </c>
      <c r="D1728" s="14">
        <v>0.92965600000000004</v>
      </c>
      <c r="E1728" s="14">
        <v>0.75147799999999998</v>
      </c>
      <c r="F1728" s="14">
        <v>4.9567E-2</v>
      </c>
      <c r="G1728" s="14">
        <v>1.2618000000000001E-2</v>
      </c>
      <c r="H1728" s="14">
        <v>8.2260000000000007E-3</v>
      </c>
      <c r="I1728" s="15">
        <v>0.178179</v>
      </c>
    </row>
    <row r="1729" spans="2:9" x14ac:dyDescent="0.2">
      <c r="B1729" s="12" t="s">
        <v>293</v>
      </c>
      <c r="C1729" s="13">
        <v>202587664</v>
      </c>
      <c r="D1729" s="14">
        <v>0.94184999999999997</v>
      </c>
      <c r="E1729" s="14">
        <v>0.75211799999999995</v>
      </c>
      <c r="F1729" s="14">
        <v>3.6951999999999999E-2</v>
      </c>
      <c r="G1729" s="14">
        <v>1.5266E-2</v>
      </c>
      <c r="H1729" s="14">
        <v>5.9779999999999998E-3</v>
      </c>
      <c r="I1729" s="15">
        <v>0.18973200000000001</v>
      </c>
    </row>
    <row r="1730" spans="2:9" x14ac:dyDescent="0.2">
      <c r="B1730" s="12" t="s">
        <v>294</v>
      </c>
      <c r="C1730" s="13">
        <v>231154590</v>
      </c>
      <c r="D1730" s="14">
        <v>0.83008999999999999</v>
      </c>
      <c r="E1730" s="14">
        <v>0.56298800000000004</v>
      </c>
      <c r="F1730" s="14">
        <v>0.121901</v>
      </c>
      <c r="G1730" s="14">
        <v>4.5331999999999997E-2</v>
      </c>
      <c r="H1730" s="14">
        <v>2.6979999999999999E-3</v>
      </c>
      <c r="I1730" s="15">
        <v>0.26710200000000001</v>
      </c>
    </row>
    <row r="1731" spans="2:9" x14ac:dyDescent="0.2">
      <c r="B1731" s="12" t="s">
        <v>295</v>
      </c>
      <c r="C1731" s="13">
        <v>242427126</v>
      </c>
      <c r="D1731" s="14">
        <v>0.86773100000000003</v>
      </c>
      <c r="E1731" s="14">
        <v>0.60297699999999999</v>
      </c>
      <c r="F1731" s="14">
        <v>9.5205999999999999E-2</v>
      </c>
      <c r="G1731" s="14">
        <v>3.4979999999999997E-2</v>
      </c>
      <c r="H1731" s="14">
        <v>2.0999999999999999E-3</v>
      </c>
      <c r="I1731" s="15">
        <v>0.26475399999999999</v>
      </c>
    </row>
    <row r="1732" spans="2:9" x14ac:dyDescent="0.2">
      <c r="B1732" s="12" t="s">
        <v>296</v>
      </c>
      <c r="C1732" s="13" t="e">
        <v>#N/A</v>
      </c>
      <c r="D1732" s="14" t="e">
        <v>#N/A</v>
      </c>
      <c r="E1732" s="14" t="e">
        <v>#N/A</v>
      </c>
      <c r="F1732" s="14" t="e">
        <v>#N/A</v>
      </c>
      <c r="G1732" s="14" t="e">
        <v>#N/A</v>
      </c>
      <c r="H1732" s="14" t="e">
        <v>#N/A</v>
      </c>
      <c r="I1732" s="15" t="e">
        <v>#N/A</v>
      </c>
    </row>
    <row r="1733" spans="2:9" x14ac:dyDescent="0.2">
      <c r="B1733" s="12" t="s">
        <v>297</v>
      </c>
      <c r="C1733" s="13">
        <v>203888314</v>
      </c>
      <c r="D1733" s="14">
        <v>0.91112000000000004</v>
      </c>
      <c r="E1733" s="14">
        <v>0.67896299999999998</v>
      </c>
      <c r="F1733" s="14">
        <v>6.2199999999999998E-2</v>
      </c>
      <c r="G1733" s="14">
        <v>2.1777999999999999E-2</v>
      </c>
      <c r="H1733" s="14">
        <v>4.9459999999999999E-3</v>
      </c>
      <c r="I1733" s="15">
        <v>0.232157</v>
      </c>
    </row>
    <row r="1734" spans="2:9" x14ac:dyDescent="0.2">
      <c r="B1734" s="12" t="s">
        <v>298</v>
      </c>
      <c r="C1734" s="13">
        <v>201033584</v>
      </c>
      <c r="D1734" s="14">
        <v>0.919485</v>
      </c>
      <c r="E1734" s="14">
        <v>0.72928800000000005</v>
      </c>
      <c r="F1734" s="14">
        <v>5.6258000000000002E-2</v>
      </c>
      <c r="G1734" s="14">
        <v>1.4463999999999999E-2</v>
      </c>
      <c r="H1734" s="14">
        <v>9.8309999999999995E-3</v>
      </c>
      <c r="I1734" s="15">
        <v>0.190197</v>
      </c>
    </row>
    <row r="1735" spans="2:9" x14ac:dyDescent="0.2">
      <c r="B1735" s="12" t="s">
        <v>299</v>
      </c>
      <c r="C1735" s="13" t="e">
        <v>#N/A</v>
      </c>
      <c r="D1735" s="14" t="e">
        <v>#N/A</v>
      </c>
      <c r="E1735" s="14" t="e">
        <v>#N/A</v>
      </c>
      <c r="F1735" s="14" t="e">
        <v>#N/A</v>
      </c>
      <c r="G1735" s="14" t="e">
        <v>#N/A</v>
      </c>
      <c r="H1735" s="14" t="e">
        <v>#N/A</v>
      </c>
      <c r="I1735" s="15" t="e">
        <v>#N/A</v>
      </c>
    </row>
    <row r="1736" spans="2:9" x14ac:dyDescent="0.2">
      <c r="B1736" s="12" t="s">
        <v>300</v>
      </c>
      <c r="C1736" s="13">
        <v>200607564</v>
      </c>
      <c r="D1736" s="14">
        <v>0.89831300000000003</v>
      </c>
      <c r="E1736" s="14">
        <v>0.70734300000000006</v>
      </c>
      <c r="F1736" s="14">
        <v>8.1367999999999996E-2</v>
      </c>
      <c r="G1736" s="14">
        <v>1.6081000000000002E-2</v>
      </c>
      <c r="H1736" s="14">
        <v>4.2570000000000004E-3</v>
      </c>
      <c r="I1736" s="15">
        <v>0.190971</v>
      </c>
    </row>
    <row r="1737" spans="2:9" x14ac:dyDescent="0.2">
      <c r="B1737" s="12" t="s">
        <v>301</v>
      </c>
      <c r="C1737" s="13">
        <v>221180664</v>
      </c>
      <c r="D1737" s="14">
        <v>0.888768</v>
      </c>
      <c r="E1737" s="14">
        <v>0.68204799999999999</v>
      </c>
      <c r="F1737" s="14">
        <v>7.9167000000000001E-2</v>
      </c>
      <c r="G1737" s="14">
        <v>2.3618E-2</v>
      </c>
      <c r="H1737" s="14">
        <v>8.5120000000000005E-3</v>
      </c>
      <c r="I1737" s="15">
        <v>0.20671999999999999</v>
      </c>
    </row>
    <row r="1738" spans="2:9" x14ac:dyDescent="0.2">
      <c r="B1738" s="12" t="s">
        <v>302</v>
      </c>
      <c r="C1738" s="13">
        <v>254573230</v>
      </c>
      <c r="D1738" s="14">
        <v>0.87597599999999998</v>
      </c>
      <c r="E1738" s="14">
        <v>0.61226800000000003</v>
      </c>
      <c r="F1738" s="14">
        <v>0.10073799999999999</v>
      </c>
      <c r="G1738" s="14">
        <v>1.8319999999999999E-2</v>
      </c>
      <c r="H1738" s="14">
        <v>4.9909999999999998E-3</v>
      </c>
      <c r="I1738" s="15">
        <v>0.263708</v>
      </c>
    </row>
    <row r="1739" spans="2:9" x14ac:dyDescent="0.2">
      <c r="B1739" s="12" t="s">
        <v>303</v>
      </c>
      <c r="C1739" s="13">
        <v>184966746</v>
      </c>
      <c r="D1739" s="14">
        <v>0.89588999999999996</v>
      </c>
      <c r="E1739" s="14">
        <v>0.69111299999999998</v>
      </c>
      <c r="F1739" s="14">
        <v>8.0882999999999997E-2</v>
      </c>
      <c r="G1739" s="14">
        <v>1.7158E-2</v>
      </c>
      <c r="H1739" s="14">
        <v>6.1250000000000002E-3</v>
      </c>
      <c r="I1739" s="15">
        <v>0.20477699999999999</v>
      </c>
    </row>
    <row r="1740" spans="2:9" x14ac:dyDescent="0.2">
      <c r="B1740" s="12" t="s">
        <v>304</v>
      </c>
      <c r="C1740" s="13">
        <v>196785562</v>
      </c>
      <c r="D1740" s="14">
        <v>0.92806500000000003</v>
      </c>
      <c r="E1740" s="14">
        <v>0.74945300000000004</v>
      </c>
      <c r="F1740" s="14">
        <v>5.0347999999999997E-2</v>
      </c>
      <c r="G1740" s="14">
        <v>1.3086E-2</v>
      </c>
      <c r="H1740" s="14">
        <v>8.5780000000000006E-3</v>
      </c>
      <c r="I1740" s="15">
        <v>0.17861199999999999</v>
      </c>
    </row>
    <row r="1741" spans="2:9" x14ac:dyDescent="0.2">
      <c r="B1741" s="12" t="s">
        <v>305</v>
      </c>
      <c r="C1741" s="13" t="e">
        <v>#N/A</v>
      </c>
      <c r="D1741" s="14" t="e">
        <v>#N/A</v>
      </c>
      <c r="E1741" s="14" t="e">
        <v>#N/A</v>
      </c>
      <c r="F1741" s="14" t="e">
        <v>#N/A</v>
      </c>
      <c r="G1741" s="14" t="e">
        <v>#N/A</v>
      </c>
      <c r="H1741" s="14" t="e">
        <v>#N/A</v>
      </c>
      <c r="I1741" s="15" t="e">
        <v>#N/A</v>
      </c>
    </row>
    <row r="1742" spans="2:9" x14ac:dyDescent="0.2">
      <c r="B1742" s="12" t="s">
        <v>306</v>
      </c>
      <c r="C1742" s="13">
        <v>255324386</v>
      </c>
      <c r="D1742" s="14">
        <v>0.85403499999999999</v>
      </c>
      <c r="E1742" s="14">
        <v>0.64347600000000005</v>
      </c>
      <c r="F1742" s="14">
        <v>9.7292000000000003E-2</v>
      </c>
      <c r="G1742" s="14">
        <v>4.3434E-2</v>
      </c>
      <c r="H1742" s="14">
        <v>5.2820000000000002E-3</v>
      </c>
      <c r="I1742" s="15">
        <v>0.210559</v>
      </c>
    </row>
    <row r="1743" spans="2:9" x14ac:dyDescent="0.2">
      <c r="B1743" s="12" t="s">
        <v>307</v>
      </c>
      <c r="C1743" s="13">
        <v>221404658</v>
      </c>
      <c r="D1743" s="14">
        <v>0.92300300000000002</v>
      </c>
      <c r="E1743" s="14">
        <v>0.68106900000000004</v>
      </c>
      <c r="F1743" s="14">
        <v>5.3682000000000001E-2</v>
      </c>
      <c r="G1743" s="14">
        <v>2.0036999999999999E-2</v>
      </c>
      <c r="H1743" s="14">
        <v>3.3040000000000001E-3</v>
      </c>
      <c r="I1743" s="15">
        <v>0.24193500000000001</v>
      </c>
    </row>
    <row r="1744" spans="2:9" x14ac:dyDescent="0.2">
      <c r="B1744" s="12" t="s">
        <v>308</v>
      </c>
      <c r="C1744" s="13">
        <v>234848626</v>
      </c>
      <c r="D1744" s="14">
        <v>0.84594000000000003</v>
      </c>
      <c r="E1744" s="14">
        <v>0.62961199999999995</v>
      </c>
      <c r="F1744" s="14">
        <v>0.116356</v>
      </c>
      <c r="G1744" s="14">
        <v>3.0339000000000001E-2</v>
      </c>
      <c r="H1744" s="14">
        <v>7.424E-3</v>
      </c>
      <c r="I1744" s="15">
        <v>0.21632699999999999</v>
      </c>
    </row>
    <row r="1745" spans="2:9" x14ac:dyDescent="0.2">
      <c r="B1745" s="12" t="s">
        <v>309</v>
      </c>
      <c r="C1745" s="13">
        <v>193758198</v>
      </c>
      <c r="D1745" s="14">
        <v>0.88159399999999999</v>
      </c>
      <c r="E1745" s="14">
        <v>0.65542800000000001</v>
      </c>
      <c r="F1745" s="14">
        <v>9.1034000000000004E-2</v>
      </c>
      <c r="G1745" s="14">
        <v>2.4469999999999999E-2</v>
      </c>
      <c r="H1745" s="14">
        <v>2.9160000000000002E-3</v>
      </c>
      <c r="I1745" s="15">
        <v>0.22616700000000001</v>
      </c>
    </row>
    <row r="1746" spans="2:9" x14ac:dyDescent="0.2">
      <c r="B1746" s="12" t="s">
        <v>310</v>
      </c>
      <c r="C1746" s="13">
        <v>209361032</v>
      </c>
      <c r="D1746" s="14">
        <v>0.90120299999999998</v>
      </c>
      <c r="E1746" s="14">
        <v>0.70084400000000002</v>
      </c>
      <c r="F1746" s="14">
        <v>7.3785000000000003E-2</v>
      </c>
      <c r="G1746" s="14">
        <v>1.9543999999999999E-2</v>
      </c>
      <c r="H1746" s="14">
        <v>5.5110000000000003E-3</v>
      </c>
      <c r="I1746" s="15">
        <v>0.20035900000000001</v>
      </c>
    </row>
    <row r="1747" spans="2:9" x14ac:dyDescent="0.2">
      <c r="B1747" s="12" t="s">
        <v>311</v>
      </c>
      <c r="C1747" s="13" t="e">
        <v>#N/A</v>
      </c>
      <c r="D1747" s="14" t="e">
        <v>#N/A</v>
      </c>
      <c r="E1747" s="14" t="e">
        <v>#N/A</v>
      </c>
      <c r="F1747" s="14" t="e">
        <v>#N/A</v>
      </c>
      <c r="G1747" s="14" t="e">
        <v>#N/A</v>
      </c>
      <c r="H1747" s="14" t="e">
        <v>#N/A</v>
      </c>
      <c r="I1747" s="15" t="e">
        <v>#N/A</v>
      </c>
    </row>
    <row r="1748" spans="2:9" x14ac:dyDescent="0.2">
      <c r="B1748" s="12" t="s">
        <v>312</v>
      </c>
      <c r="C1748" s="13">
        <v>190675800</v>
      </c>
      <c r="D1748" s="14">
        <v>0.908161</v>
      </c>
      <c r="E1748" s="14">
        <v>0.72470900000000005</v>
      </c>
      <c r="F1748" s="14">
        <v>7.2353000000000001E-2</v>
      </c>
      <c r="G1748" s="14">
        <v>1.5469E-2</v>
      </c>
      <c r="H1748" s="14">
        <v>4.0379999999999999E-3</v>
      </c>
      <c r="I1748" s="15">
        <v>0.183452</v>
      </c>
    </row>
    <row r="1749" spans="2:9" x14ac:dyDescent="0.2">
      <c r="B1749" s="12" t="s">
        <v>313</v>
      </c>
      <c r="C1749" s="13">
        <v>177331758</v>
      </c>
      <c r="D1749" s="14">
        <v>0.89042500000000002</v>
      </c>
      <c r="E1749" s="14">
        <v>0.69088400000000005</v>
      </c>
      <c r="F1749" s="14">
        <v>8.7499999999999994E-2</v>
      </c>
      <c r="G1749" s="14">
        <v>1.5699000000000001E-2</v>
      </c>
      <c r="H1749" s="14">
        <v>6.4219999999999998E-3</v>
      </c>
      <c r="I1749" s="15">
        <v>0.199541</v>
      </c>
    </row>
    <row r="1750" spans="2:9" x14ac:dyDescent="0.2">
      <c r="B1750" s="12" t="s">
        <v>314</v>
      </c>
      <c r="C1750" s="13">
        <v>228325214</v>
      </c>
      <c r="D1750" s="14">
        <v>0.89372399999999996</v>
      </c>
      <c r="E1750" s="14">
        <v>0.66581900000000005</v>
      </c>
      <c r="F1750" s="14">
        <v>7.9579999999999998E-2</v>
      </c>
      <c r="G1750" s="14">
        <v>2.026E-2</v>
      </c>
      <c r="H1750" s="14">
        <v>6.4809999999999998E-3</v>
      </c>
      <c r="I1750" s="15">
        <v>0.227905</v>
      </c>
    </row>
    <row r="1751" spans="2:9" x14ac:dyDescent="0.2">
      <c r="B1751" s="12" t="s">
        <v>315</v>
      </c>
      <c r="C1751" s="13">
        <v>226144136</v>
      </c>
      <c r="D1751" s="14">
        <v>0.87132399999999999</v>
      </c>
      <c r="E1751" s="14">
        <v>0.61780299999999999</v>
      </c>
      <c r="F1751" s="14">
        <v>9.4219999999999998E-2</v>
      </c>
      <c r="G1751" s="14">
        <v>2.8083E-2</v>
      </c>
      <c r="H1751" s="14">
        <v>6.4089999999999998E-3</v>
      </c>
      <c r="I1751" s="15">
        <v>0.25352000000000002</v>
      </c>
    </row>
    <row r="1752" spans="2:9" x14ac:dyDescent="0.2">
      <c r="B1752" s="12" t="s">
        <v>316</v>
      </c>
      <c r="C1752" s="13">
        <v>218300624</v>
      </c>
      <c r="D1752" s="14">
        <v>0.85478100000000001</v>
      </c>
      <c r="E1752" s="14">
        <v>0.61229</v>
      </c>
      <c r="F1752" s="14">
        <v>0.114885</v>
      </c>
      <c r="G1752" s="14">
        <v>2.6287999999999999E-2</v>
      </c>
      <c r="H1752" s="14">
        <v>4.078E-3</v>
      </c>
      <c r="I1752" s="15">
        <v>0.24249100000000001</v>
      </c>
    </row>
    <row r="1753" spans="2:9" x14ac:dyDescent="0.2">
      <c r="B1753" s="12" t="s">
        <v>317</v>
      </c>
      <c r="C1753" s="13" t="e">
        <v>#N/A</v>
      </c>
      <c r="D1753" s="14" t="e">
        <v>#N/A</v>
      </c>
      <c r="E1753" s="14" t="e">
        <v>#N/A</v>
      </c>
      <c r="F1753" s="14" t="e">
        <v>#N/A</v>
      </c>
      <c r="G1753" s="14" t="e">
        <v>#N/A</v>
      </c>
      <c r="H1753" s="14" t="e">
        <v>#N/A</v>
      </c>
      <c r="I1753" s="15" t="e">
        <v>#N/A</v>
      </c>
    </row>
    <row r="1754" spans="2:9" x14ac:dyDescent="0.2">
      <c r="B1754" s="12" t="s">
        <v>318</v>
      </c>
      <c r="C1754" s="13">
        <v>202852696</v>
      </c>
      <c r="D1754" s="14">
        <v>0.91595700000000002</v>
      </c>
      <c r="E1754" s="14">
        <v>0.73799199999999998</v>
      </c>
      <c r="F1754" s="14">
        <v>6.5686999999999995E-2</v>
      </c>
      <c r="G1754" s="14">
        <v>1.4156E-2</v>
      </c>
      <c r="H1754" s="14">
        <v>4.2189999999999997E-3</v>
      </c>
      <c r="I1754" s="15">
        <v>0.17796500000000001</v>
      </c>
    </row>
    <row r="1755" spans="2:9" x14ac:dyDescent="0.2">
      <c r="B1755" s="12" t="s">
        <v>319</v>
      </c>
      <c r="C1755" s="13" t="e">
        <v>#N/A</v>
      </c>
      <c r="D1755" s="14" t="e">
        <v>#N/A</v>
      </c>
      <c r="E1755" s="14" t="e">
        <v>#N/A</v>
      </c>
      <c r="F1755" s="14" t="e">
        <v>#N/A</v>
      </c>
      <c r="G1755" s="14" t="e">
        <v>#N/A</v>
      </c>
      <c r="H1755" s="14" t="e">
        <v>#N/A</v>
      </c>
      <c r="I1755" s="15" t="e">
        <v>#N/A</v>
      </c>
    </row>
    <row r="1756" spans="2:9" x14ac:dyDescent="0.2">
      <c r="B1756" s="12" t="s">
        <v>320</v>
      </c>
      <c r="C1756" s="13">
        <v>123866016</v>
      </c>
      <c r="D1756" s="14">
        <v>0.87012599999999996</v>
      </c>
      <c r="E1756" s="14">
        <v>0.60640499999999997</v>
      </c>
      <c r="F1756" s="14">
        <v>9.2015E-2</v>
      </c>
      <c r="G1756" s="14">
        <v>3.1510999999999997E-2</v>
      </c>
      <c r="H1756" s="14">
        <v>6.4130000000000003E-3</v>
      </c>
      <c r="I1756" s="15">
        <v>0.26372099999999998</v>
      </c>
    </row>
    <row r="1757" spans="2:9" x14ac:dyDescent="0.2">
      <c r="B1757" s="12" t="s">
        <v>321</v>
      </c>
      <c r="C1757" s="13">
        <v>131777896</v>
      </c>
      <c r="D1757" s="14">
        <v>0.951376</v>
      </c>
      <c r="E1757" s="14">
        <v>0.73640700000000003</v>
      </c>
      <c r="F1757" s="14">
        <v>3.2405999999999997E-2</v>
      </c>
      <c r="G1757" s="14">
        <v>1.1389E-2</v>
      </c>
      <c r="H1757" s="14">
        <v>4.8520000000000004E-3</v>
      </c>
      <c r="I1757" s="15">
        <v>0.21496899999999999</v>
      </c>
    </row>
    <row r="1758" spans="2:9" x14ac:dyDescent="0.2">
      <c r="B1758" s="12" t="s">
        <v>322</v>
      </c>
      <c r="C1758" s="13">
        <v>206964706</v>
      </c>
      <c r="D1758" s="14">
        <v>0.89260899999999999</v>
      </c>
      <c r="E1758" s="14">
        <v>0.69868300000000005</v>
      </c>
      <c r="F1758" s="14">
        <v>7.5059000000000001E-2</v>
      </c>
      <c r="G1758" s="14">
        <v>2.0511000000000001E-2</v>
      </c>
      <c r="H1758" s="14">
        <v>1.1913999999999999E-2</v>
      </c>
      <c r="I1758" s="15">
        <v>0.19392599999999999</v>
      </c>
    </row>
    <row r="1759" spans="2:9" x14ac:dyDescent="0.2">
      <c r="B1759" s="12" t="s">
        <v>323</v>
      </c>
      <c r="C1759" s="13">
        <v>217045260</v>
      </c>
      <c r="D1759" s="14">
        <v>0.87213499999999999</v>
      </c>
      <c r="E1759" s="14">
        <v>0.62789499999999998</v>
      </c>
      <c r="F1759" s="14">
        <v>0.10410800000000001</v>
      </c>
      <c r="G1759" s="14">
        <v>2.0358999999999999E-2</v>
      </c>
      <c r="H1759" s="14">
        <v>3.4250000000000001E-3</v>
      </c>
      <c r="I1759" s="15">
        <v>0.24424000000000001</v>
      </c>
    </row>
    <row r="1760" spans="2:9" x14ac:dyDescent="0.2">
      <c r="B1760" s="12" t="s">
        <v>324</v>
      </c>
      <c r="C1760" s="13">
        <v>214491718</v>
      </c>
      <c r="D1760" s="14">
        <v>0.87763400000000003</v>
      </c>
      <c r="E1760" s="14">
        <v>0.66290400000000005</v>
      </c>
      <c r="F1760" s="14">
        <v>9.7896999999999998E-2</v>
      </c>
      <c r="G1760" s="14">
        <v>1.8383E-2</v>
      </c>
      <c r="H1760" s="14">
        <v>6.1269999999999996E-3</v>
      </c>
      <c r="I1760" s="15">
        <v>0.21473</v>
      </c>
    </row>
    <row r="1761" spans="2:9" x14ac:dyDescent="0.2">
      <c r="B1761" s="12" t="s">
        <v>325</v>
      </c>
      <c r="C1761" s="13">
        <v>200964436</v>
      </c>
      <c r="D1761" s="14">
        <v>0.9103</v>
      </c>
      <c r="E1761" s="14">
        <v>0.62803600000000004</v>
      </c>
      <c r="F1761" s="14">
        <v>7.3164000000000007E-2</v>
      </c>
      <c r="G1761" s="14">
        <v>1.2628E-2</v>
      </c>
      <c r="H1761" s="14">
        <v>3.9259999999999998E-3</v>
      </c>
      <c r="I1761" s="15">
        <v>0.28226400000000001</v>
      </c>
    </row>
    <row r="1762" spans="2:9" x14ac:dyDescent="0.2">
      <c r="B1762" s="12" t="s">
        <v>326</v>
      </c>
      <c r="C1762" s="13">
        <v>210960072</v>
      </c>
      <c r="D1762" s="14">
        <v>0.84708799999999995</v>
      </c>
      <c r="E1762" s="14">
        <v>0.59733199999999997</v>
      </c>
      <c r="F1762" s="14">
        <v>0.12654799999999999</v>
      </c>
      <c r="G1762" s="14">
        <v>2.1915E-2</v>
      </c>
      <c r="H1762" s="14">
        <v>4.4840000000000001E-3</v>
      </c>
      <c r="I1762" s="15">
        <v>0.24975600000000001</v>
      </c>
    </row>
    <row r="1763" spans="2:9" x14ac:dyDescent="0.2">
      <c r="B1763" s="12" t="s">
        <v>327</v>
      </c>
      <c r="C1763" s="13" t="e">
        <v>#N/A</v>
      </c>
      <c r="D1763" s="14" t="e">
        <v>#N/A</v>
      </c>
      <c r="E1763" s="14" t="e">
        <v>#N/A</v>
      </c>
      <c r="F1763" s="14" t="e">
        <v>#N/A</v>
      </c>
      <c r="G1763" s="14" t="e">
        <v>#N/A</v>
      </c>
      <c r="H1763" s="14" t="e">
        <v>#N/A</v>
      </c>
      <c r="I1763" s="15" t="e">
        <v>#N/A</v>
      </c>
    </row>
    <row r="1764" spans="2:9" x14ac:dyDescent="0.2">
      <c r="B1764" s="12" t="s">
        <v>328</v>
      </c>
      <c r="C1764" s="13">
        <v>213047576</v>
      </c>
      <c r="D1764" s="14">
        <v>0.87528799999999995</v>
      </c>
      <c r="E1764" s="14">
        <v>0.68207499999999999</v>
      </c>
      <c r="F1764" s="14">
        <v>0.10076</v>
      </c>
      <c r="G1764" s="14">
        <v>2.0371E-2</v>
      </c>
      <c r="H1764" s="14">
        <v>3.5969999999999999E-3</v>
      </c>
      <c r="I1764" s="15">
        <v>0.193213</v>
      </c>
    </row>
    <row r="1765" spans="2:9" x14ac:dyDescent="0.2">
      <c r="B1765" s="12" t="s">
        <v>329</v>
      </c>
      <c r="C1765" s="13" t="e">
        <v>#N/A</v>
      </c>
      <c r="D1765" s="14" t="e">
        <v>#N/A</v>
      </c>
      <c r="E1765" s="14" t="e">
        <v>#N/A</v>
      </c>
      <c r="F1765" s="14" t="e">
        <v>#N/A</v>
      </c>
      <c r="G1765" s="14" t="e">
        <v>#N/A</v>
      </c>
      <c r="H1765" s="14" t="e">
        <v>#N/A</v>
      </c>
      <c r="I1765" s="15" t="e">
        <v>#N/A</v>
      </c>
    </row>
    <row r="1766" spans="2:9" x14ac:dyDescent="0.2">
      <c r="B1766" s="12" t="s">
        <v>330</v>
      </c>
      <c r="C1766" s="13">
        <v>188451496</v>
      </c>
      <c r="D1766" s="14">
        <v>0.89711099999999999</v>
      </c>
      <c r="E1766" s="14">
        <v>0.68858699999999995</v>
      </c>
      <c r="F1766" s="14">
        <v>8.3506999999999998E-2</v>
      </c>
      <c r="G1766" s="14">
        <v>1.7377E-2</v>
      </c>
      <c r="H1766" s="14">
        <v>2.026E-3</v>
      </c>
      <c r="I1766" s="15">
        <v>0.20852399999999999</v>
      </c>
    </row>
    <row r="1767" spans="2:9" x14ac:dyDescent="0.2">
      <c r="B1767" s="12" t="s">
        <v>331</v>
      </c>
      <c r="C1767" s="13" t="e">
        <v>#N/A</v>
      </c>
      <c r="D1767" s="14" t="e">
        <v>#N/A</v>
      </c>
      <c r="E1767" s="14" t="e">
        <v>#N/A</v>
      </c>
      <c r="F1767" s="14" t="e">
        <v>#N/A</v>
      </c>
      <c r="G1767" s="14" t="e">
        <v>#N/A</v>
      </c>
      <c r="H1767" s="14" t="e">
        <v>#N/A</v>
      </c>
      <c r="I1767" s="15" t="e">
        <v>#N/A</v>
      </c>
    </row>
    <row r="1768" spans="2:9" x14ac:dyDescent="0.2">
      <c r="B1768" s="12" t="s">
        <v>332</v>
      </c>
      <c r="C1768" s="13">
        <v>192002820</v>
      </c>
      <c r="D1768" s="14">
        <v>0.887513</v>
      </c>
      <c r="E1768" s="14">
        <v>0.645536</v>
      </c>
      <c r="F1768" s="14">
        <v>8.8016999999999998E-2</v>
      </c>
      <c r="G1768" s="14">
        <v>2.0957E-2</v>
      </c>
      <c r="H1768" s="14">
        <v>3.5370000000000002E-3</v>
      </c>
      <c r="I1768" s="15">
        <v>0.241977</v>
      </c>
    </row>
    <row r="1769" spans="2:9" x14ac:dyDescent="0.2">
      <c r="B1769" s="12" t="s">
        <v>333</v>
      </c>
      <c r="C1769" s="13">
        <v>197091912</v>
      </c>
      <c r="D1769" s="14">
        <v>0.88961100000000004</v>
      </c>
      <c r="E1769" s="14">
        <v>0.64366800000000002</v>
      </c>
      <c r="F1769" s="14">
        <v>8.4200999999999998E-2</v>
      </c>
      <c r="G1769" s="14">
        <v>2.0913999999999999E-2</v>
      </c>
      <c r="H1769" s="14">
        <v>5.3109999999999997E-3</v>
      </c>
      <c r="I1769" s="15">
        <v>0.245944</v>
      </c>
    </row>
    <row r="1770" spans="2:9" x14ac:dyDescent="0.2">
      <c r="B1770" s="12" t="s">
        <v>334</v>
      </c>
      <c r="C1770" s="13">
        <v>174120472</v>
      </c>
      <c r="D1770" s="14">
        <v>0.88064399999999998</v>
      </c>
      <c r="E1770" s="14">
        <v>0.64606699999999995</v>
      </c>
      <c r="F1770" s="14">
        <v>9.4400999999999999E-2</v>
      </c>
      <c r="G1770" s="14">
        <v>2.1871999999999999E-2</v>
      </c>
      <c r="H1770" s="14">
        <v>3.1059999999999998E-3</v>
      </c>
      <c r="I1770" s="15">
        <v>0.23457700000000001</v>
      </c>
    </row>
    <row r="1771" spans="2:9" x14ac:dyDescent="0.2">
      <c r="B1771" s="12" t="s">
        <v>335</v>
      </c>
      <c r="C1771" s="13">
        <v>194743050</v>
      </c>
      <c r="D1771" s="14">
        <v>0.872587</v>
      </c>
      <c r="E1771" s="14">
        <v>0.62712599999999996</v>
      </c>
      <c r="F1771" s="14">
        <v>9.9460999999999994E-2</v>
      </c>
      <c r="G1771" s="14">
        <v>2.4636000000000002E-2</v>
      </c>
      <c r="H1771" s="14">
        <v>3.3419999999999999E-3</v>
      </c>
      <c r="I1771" s="15">
        <v>0.24546100000000001</v>
      </c>
    </row>
    <row r="1772" spans="2:9" x14ac:dyDescent="0.2">
      <c r="B1772" s="12" t="s">
        <v>336</v>
      </c>
      <c r="C1772" s="13">
        <v>225540444</v>
      </c>
      <c r="D1772" s="14">
        <v>0.87310699999999997</v>
      </c>
      <c r="E1772" s="14">
        <v>0.61389199999999999</v>
      </c>
      <c r="F1772" s="14">
        <v>9.8307000000000005E-2</v>
      </c>
      <c r="G1772" s="14">
        <v>2.6644999999999999E-2</v>
      </c>
      <c r="H1772" s="14">
        <v>1.9499999999999999E-3</v>
      </c>
      <c r="I1772" s="15">
        <v>0.25921499999999997</v>
      </c>
    </row>
    <row r="1773" spans="2:9" x14ac:dyDescent="0.2">
      <c r="B1773" s="12" t="s">
        <v>337</v>
      </c>
      <c r="C1773" s="13">
        <v>166483570</v>
      </c>
      <c r="D1773" s="14">
        <v>0.84202999999999995</v>
      </c>
      <c r="E1773" s="14">
        <v>0.56649799999999995</v>
      </c>
      <c r="F1773" s="14">
        <v>0.11171</v>
      </c>
      <c r="G1773" s="14">
        <v>3.4800999999999999E-2</v>
      </c>
      <c r="H1773" s="14">
        <v>1.1544E-2</v>
      </c>
      <c r="I1773" s="15">
        <v>0.275532</v>
      </c>
    </row>
    <row r="1774" spans="2:9" x14ac:dyDescent="0.2">
      <c r="B1774" s="12" t="s">
        <v>338</v>
      </c>
      <c r="C1774" s="13">
        <v>187317126</v>
      </c>
      <c r="D1774" s="14">
        <v>0.90016399999999996</v>
      </c>
      <c r="E1774" s="14">
        <v>0.69684800000000002</v>
      </c>
      <c r="F1774" s="14">
        <v>7.4899999999999994E-2</v>
      </c>
      <c r="G1774" s="14">
        <v>1.5068E-2</v>
      </c>
      <c r="H1774" s="14">
        <v>9.9430000000000004E-3</v>
      </c>
      <c r="I1774" s="15">
        <v>0.203316</v>
      </c>
    </row>
    <row r="1775" spans="2:9" x14ac:dyDescent="0.2">
      <c r="B1775" s="12" t="s">
        <v>339</v>
      </c>
      <c r="C1775" s="13">
        <v>182706642</v>
      </c>
      <c r="D1775" s="14">
        <v>0.89365399999999995</v>
      </c>
      <c r="E1775" s="14">
        <v>0.68740299999999999</v>
      </c>
      <c r="F1775" s="14">
        <v>8.0569000000000002E-2</v>
      </c>
      <c r="G1775" s="14">
        <v>1.6302000000000001E-2</v>
      </c>
      <c r="H1775" s="14">
        <v>9.5560000000000003E-3</v>
      </c>
      <c r="I1775" s="15">
        <v>0.20625099999999999</v>
      </c>
    </row>
    <row r="1776" spans="2:9" x14ac:dyDescent="0.2">
      <c r="B1776" s="12" t="s">
        <v>340</v>
      </c>
      <c r="C1776" s="13" t="e">
        <v>#N/A</v>
      </c>
      <c r="D1776" s="14" t="e">
        <v>#N/A</v>
      </c>
      <c r="E1776" s="14" t="e">
        <v>#N/A</v>
      </c>
      <c r="F1776" s="14" t="e">
        <v>#N/A</v>
      </c>
      <c r="G1776" s="14" t="e">
        <v>#N/A</v>
      </c>
      <c r="H1776" s="14" t="e">
        <v>#N/A</v>
      </c>
      <c r="I1776" s="15" t="e">
        <v>#N/A</v>
      </c>
    </row>
    <row r="1777" spans="2:9" x14ac:dyDescent="0.2">
      <c r="B1777" s="12" t="s">
        <v>341</v>
      </c>
      <c r="C1777" s="13">
        <v>187039342</v>
      </c>
      <c r="D1777" s="14">
        <v>0.85541500000000004</v>
      </c>
      <c r="E1777" s="14">
        <v>0.61007999999999996</v>
      </c>
      <c r="F1777" s="14">
        <v>9.2823000000000003E-2</v>
      </c>
      <c r="G1777" s="14">
        <v>2.3060000000000001E-2</v>
      </c>
      <c r="H1777" s="14">
        <v>2.8899999999999999E-2</v>
      </c>
      <c r="I1777" s="15">
        <v>0.245335</v>
      </c>
    </row>
    <row r="1778" spans="2:9" x14ac:dyDescent="0.2">
      <c r="B1778" s="12" t="s">
        <v>342</v>
      </c>
      <c r="C1778" s="13">
        <v>172226346</v>
      </c>
      <c r="D1778" s="14">
        <v>0.91236700000000004</v>
      </c>
      <c r="E1778" s="14">
        <v>0.72091300000000003</v>
      </c>
      <c r="F1778" s="14">
        <v>6.0595999999999997E-2</v>
      </c>
      <c r="G1778" s="14">
        <v>1.3249E-2</v>
      </c>
      <c r="H1778" s="14">
        <v>1.3901999999999999E-2</v>
      </c>
      <c r="I1778" s="15">
        <v>0.19145400000000001</v>
      </c>
    </row>
    <row r="1779" spans="2:9" x14ac:dyDescent="0.2">
      <c r="B1779" s="12" t="s">
        <v>343</v>
      </c>
      <c r="C1779" s="13">
        <v>211328346</v>
      </c>
      <c r="D1779" s="14">
        <v>0.86258400000000002</v>
      </c>
      <c r="E1779" s="14">
        <v>0.632019</v>
      </c>
      <c r="F1779" s="14">
        <v>0.10480100000000001</v>
      </c>
      <c r="G1779" s="14">
        <v>2.3192000000000001E-2</v>
      </c>
      <c r="H1779" s="14">
        <v>9.4750000000000008E-3</v>
      </c>
      <c r="I1779" s="15">
        <v>0.23056499999999999</v>
      </c>
    </row>
    <row r="1780" spans="2:9" x14ac:dyDescent="0.2">
      <c r="B1780" s="12" t="s">
        <v>344</v>
      </c>
      <c r="C1780" s="13">
        <v>238292210</v>
      </c>
      <c r="D1780" s="14">
        <v>0.89273000000000002</v>
      </c>
      <c r="E1780" s="14">
        <v>0.61968400000000001</v>
      </c>
      <c r="F1780" s="14">
        <v>8.5558999999999996E-2</v>
      </c>
      <c r="G1780" s="14">
        <v>1.5106E-2</v>
      </c>
      <c r="H1780" s="14">
        <v>6.6379999999999998E-3</v>
      </c>
      <c r="I1780" s="15">
        <v>0.27304600000000001</v>
      </c>
    </row>
    <row r="1781" spans="2:9" x14ac:dyDescent="0.2">
      <c r="B1781" s="12" t="s">
        <v>345</v>
      </c>
      <c r="C1781" s="13">
        <v>173658656</v>
      </c>
      <c r="D1781" s="14">
        <v>0.90364299999999997</v>
      </c>
      <c r="E1781" s="14">
        <v>0.69196000000000002</v>
      </c>
      <c r="F1781" s="14">
        <v>7.1126999999999996E-2</v>
      </c>
      <c r="G1781" s="14">
        <v>1.5185000000000001E-2</v>
      </c>
      <c r="H1781" s="14">
        <v>1.0115000000000001E-2</v>
      </c>
      <c r="I1781" s="15">
        <v>0.21168400000000001</v>
      </c>
    </row>
    <row r="1782" spans="2:9" x14ac:dyDescent="0.2">
      <c r="B1782" s="12" t="s">
        <v>346</v>
      </c>
      <c r="C1782" s="13" t="e">
        <v>#N/A</v>
      </c>
      <c r="D1782" s="14" t="e">
        <v>#N/A</v>
      </c>
      <c r="E1782" s="14" t="e">
        <v>#N/A</v>
      </c>
      <c r="F1782" s="14" t="e">
        <v>#N/A</v>
      </c>
      <c r="G1782" s="14" t="e">
        <v>#N/A</v>
      </c>
      <c r="H1782" s="14" t="e">
        <v>#N/A</v>
      </c>
      <c r="I1782" s="15" t="e">
        <v>#N/A</v>
      </c>
    </row>
    <row r="1783" spans="2:9" x14ac:dyDescent="0.2">
      <c r="B1783" s="12" t="s">
        <v>347</v>
      </c>
      <c r="C1783" s="13">
        <v>197426410</v>
      </c>
      <c r="D1783" s="14">
        <v>0.90090300000000001</v>
      </c>
      <c r="E1783" s="14">
        <v>0.68397799999999997</v>
      </c>
      <c r="F1783" s="14">
        <v>7.2645000000000001E-2</v>
      </c>
      <c r="G1783" s="14">
        <v>1.7618999999999999E-2</v>
      </c>
      <c r="H1783" s="14">
        <v>8.9079999999999993E-3</v>
      </c>
      <c r="I1783" s="15">
        <v>0.21692500000000001</v>
      </c>
    </row>
    <row r="1784" spans="2:9" x14ac:dyDescent="0.2">
      <c r="B1784" s="12" t="s">
        <v>348</v>
      </c>
      <c r="C1784" s="13">
        <v>192413724</v>
      </c>
      <c r="D1784" s="14">
        <v>0.89897499999999997</v>
      </c>
      <c r="E1784" s="14">
        <v>0.67727899999999996</v>
      </c>
      <c r="F1784" s="14">
        <v>7.8100000000000003E-2</v>
      </c>
      <c r="G1784" s="14">
        <v>1.7441000000000002E-2</v>
      </c>
      <c r="H1784" s="14">
        <v>5.5250000000000004E-3</v>
      </c>
      <c r="I1784" s="15">
        <v>0.221696</v>
      </c>
    </row>
    <row r="1785" spans="2:9" x14ac:dyDescent="0.2">
      <c r="B1785" s="12" t="s">
        <v>349</v>
      </c>
      <c r="C1785" s="13" t="e">
        <v>#N/A</v>
      </c>
      <c r="D1785" s="14" t="e">
        <v>#N/A</v>
      </c>
      <c r="E1785" s="14" t="e">
        <v>#N/A</v>
      </c>
      <c r="F1785" s="14" t="e">
        <v>#N/A</v>
      </c>
      <c r="G1785" s="14" t="e">
        <v>#N/A</v>
      </c>
      <c r="H1785" s="14" t="e">
        <v>#N/A</v>
      </c>
      <c r="I1785" s="15" t="e">
        <v>#N/A</v>
      </c>
    </row>
    <row r="1786" spans="2:9" x14ac:dyDescent="0.2">
      <c r="B1786" s="12" t="s">
        <v>350</v>
      </c>
      <c r="C1786" s="13">
        <v>190513082</v>
      </c>
      <c r="D1786" s="14">
        <v>0.86683699999999997</v>
      </c>
      <c r="E1786" s="14">
        <v>0.64766199999999996</v>
      </c>
      <c r="F1786" s="14">
        <v>7.7697000000000002E-2</v>
      </c>
      <c r="G1786" s="14">
        <v>4.6127000000000001E-2</v>
      </c>
      <c r="H1786" s="14">
        <v>9.4090000000000007E-3</v>
      </c>
      <c r="I1786" s="15">
        <v>0.21917500000000001</v>
      </c>
    </row>
    <row r="1787" spans="2:9" x14ac:dyDescent="0.2">
      <c r="B1787" s="12" t="s">
        <v>351</v>
      </c>
      <c r="C1787" s="13">
        <v>178069454</v>
      </c>
      <c r="D1787" s="14">
        <v>0.85313600000000001</v>
      </c>
      <c r="E1787" s="14">
        <v>0.59719999999999995</v>
      </c>
      <c r="F1787" s="14">
        <v>0.12075</v>
      </c>
      <c r="G1787" s="14">
        <v>2.2036E-2</v>
      </c>
      <c r="H1787" s="14">
        <v>4.1079999999999997E-3</v>
      </c>
      <c r="I1787" s="15">
        <v>0.255936</v>
      </c>
    </row>
    <row r="1788" spans="2:9" x14ac:dyDescent="0.2">
      <c r="B1788" s="12" t="s">
        <v>352</v>
      </c>
      <c r="C1788" s="13">
        <v>157159492</v>
      </c>
      <c r="D1788" s="14">
        <v>0.89854800000000001</v>
      </c>
      <c r="E1788" s="14">
        <v>0.68345299999999998</v>
      </c>
      <c r="F1788" s="14">
        <v>8.2503000000000007E-2</v>
      </c>
      <c r="G1788" s="14">
        <v>1.7021999999999999E-2</v>
      </c>
      <c r="H1788" s="14">
        <v>1.939E-3</v>
      </c>
      <c r="I1788" s="15">
        <v>0.21509400000000001</v>
      </c>
    </row>
    <row r="1789" spans="2:9" x14ac:dyDescent="0.2">
      <c r="B1789" s="12" t="s">
        <v>353</v>
      </c>
      <c r="C1789" s="13">
        <v>149574480</v>
      </c>
      <c r="D1789" s="14">
        <v>0.89376199999999995</v>
      </c>
      <c r="E1789" s="14">
        <v>0.68818900000000005</v>
      </c>
      <c r="F1789" s="14">
        <v>8.1345000000000001E-2</v>
      </c>
      <c r="G1789" s="14">
        <v>1.6187E-2</v>
      </c>
      <c r="H1789" s="14">
        <v>8.7740000000000005E-3</v>
      </c>
      <c r="I1789" s="15">
        <v>0.20557300000000001</v>
      </c>
    </row>
    <row r="1790" spans="2:9" x14ac:dyDescent="0.2">
      <c r="B1790" s="12" t="s">
        <v>354</v>
      </c>
      <c r="C1790" s="13">
        <v>158140978</v>
      </c>
      <c r="D1790" s="14">
        <v>0.893872</v>
      </c>
      <c r="E1790" s="14">
        <v>0.68547499999999995</v>
      </c>
      <c r="F1790" s="14">
        <v>8.4638000000000005E-2</v>
      </c>
      <c r="G1790" s="14">
        <v>1.389E-2</v>
      </c>
      <c r="H1790" s="14">
        <v>7.6620000000000004E-3</v>
      </c>
      <c r="I1790" s="15">
        <v>0.208398</v>
      </c>
    </row>
    <row r="1791" spans="2:9" x14ac:dyDescent="0.2">
      <c r="B1791" s="12" t="s">
        <v>355</v>
      </c>
      <c r="C1791" s="13">
        <v>137789988</v>
      </c>
      <c r="D1791" s="14">
        <v>0.82923800000000003</v>
      </c>
      <c r="E1791" s="14">
        <v>0.55312700000000004</v>
      </c>
      <c r="F1791" s="14">
        <v>0.13181899999999999</v>
      </c>
      <c r="G1791" s="14">
        <v>3.2987000000000002E-2</v>
      </c>
      <c r="H1791" s="14">
        <v>5.999E-3</v>
      </c>
      <c r="I1791" s="15">
        <v>0.276111</v>
      </c>
    </row>
    <row r="1792" spans="2:9" x14ac:dyDescent="0.2">
      <c r="B1792" s="12" t="s">
        <v>356</v>
      </c>
      <c r="C1792" s="13">
        <v>229456490</v>
      </c>
      <c r="D1792" s="14">
        <v>0.86333700000000002</v>
      </c>
      <c r="E1792" s="14">
        <v>0.63302800000000004</v>
      </c>
      <c r="F1792" s="14">
        <v>8.2794000000000006E-2</v>
      </c>
      <c r="G1792" s="14">
        <v>4.9049000000000002E-2</v>
      </c>
      <c r="H1792" s="14">
        <v>4.8469999999999997E-3</v>
      </c>
      <c r="I1792" s="15">
        <v>0.23030900000000001</v>
      </c>
    </row>
    <row r="1793" spans="2:9" x14ac:dyDescent="0.2">
      <c r="B1793" s="12" t="s">
        <v>357</v>
      </c>
      <c r="C1793" s="13">
        <v>229681860</v>
      </c>
      <c r="D1793" s="14">
        <v>0.89882700000000004</v>
      </c>
      <c r="E1793" s="14">
        <v>0.68234099999999998</v>
      </c>
      <c r="F1793" s="14">
        <v>8.1437999999999997E-2</v>
      </c>
      <c r="G1793" s="14">
        <v>1.6736999999999998E-2</v>
      </c>
      <c r="H1793" s="14">
        <v>3.0119999999999999E-3</v>
      </c>
      <c r="I1793" s="15">
        <v>0.21648600000000001</v>
      </c>
    </row>
    <row r="1794" spans="2:9" x14ac:dyDescent="0.2">
      <c r="B1794" s="12" t="s">
        <v>358</v>
      </c>
      <c r="C1794" s="13">
        <v>184521130</v>
      </c>
      <c r="D1794" s="14">
        <v>0.84437099999999998</v>
      </c>
      <c r="E1794" s="14">
        <v>0.57677699999999998</v>
      </c>
      <c r="F1794" s="14">
        <v>0.11563</v>
      </c>
      <c r="G1794" s="14">
        <v>3.2988000000000003E-2</v>
      </c>
      <c r="H1794" s="14">
        <v>7.0549999999999996E-3</v>
      </c>
      <c r="I1794" s="15">
        <v>0.26759300000000003</v>
      </c>
    </row>
    <row r="1795" spans="2:9" x14ac:dyDescent="0.2">
      <c r="B1795" s="12" t="s">
        <v>359</v>
      </c>
      <c r="C1795" s="13">
        <v>235274092</v>
      </c>
      <c r="D1795" s="14">
        <v>0.93967199999999995</v>
      </c>
      <c r="E1795" s="14">
        <v>0.72952899999999998</v>
      </c>
      <c r="F1795" s="14">
        <v>4.1756000000000001E-2</v>
      </c>
      <c r="G1795" s="14">
        <v>1.2439E-2</v>
      </c>
      <c r="H1795" s="14">
        <v>6.1630000000000001E-3</v>
      </c>
      <c r="I1795" s="15">
        <v>0.210143</v>
      </c>
    </row>
    <row r="1796" spans="2:9" x14ac:dyDescent="0.2">
      <c r="B1796" s="12" t="s">
        <v>360</v>
      </c>
      <c r="C1796" s="13">
        <v>171901504</v>
      </c>
      <c r="D1796" s="14">
        <v>0.86935200000000001</v>
      </c>
      <c r="E1796" s="14">
        <v>0.62124999999999997</v>
      </c>
      <c r="F1796" s="14">
        <v>0.102324</v>
      </c>
      <c r="G1796" s="14">
        <v>2.3587E-2</v>
      </c>
      <c r="H1796" s="14">
        <v>4.7730000000000003E-3</v>
      </c>
      <c r="I1796" s="15">
        <v>0.24810199999999999</v>
      </c>
    </row>
    <row r="1797" spans="2:9" x14ac:dyDescent="0.2">
      <c r="B1797" s="12" t="s">
        <v>361</v>
      </c>
      <c r="C1797" s="13">
        <v>119223370</v>
      </c>
      <c r="D1797" s="14">
        <v>0.87969200000000003</v>
      </c>
      <c r="E1797" s="14">
        <v>0.656281</v>
      </c>
      <c r="F1797" s="14">
        <v>8.3866999999999997E-2</v>
      </c>
      <c r="G1797" s="14">
        <v>3.3811000000000001E-2</v>
      </c>
      <c r="H1797" s="14">
        <v>2.6519999999999998E-3</v>
      </c>
      <c r="I1797" s="15">
        <v>0.223411</v>
      </c>
    </row>
    <row r="1798" spans="2:9" x14ac:dyDescent="0.2">
      <c r="B1798" s="12" t="s">
        <v>362</v>
      </c>
      <c r="C1798" s="13">
        <v>206205274</v>
      </c>
      <c r="D1798" s="14">
        <v>0.87724899999999995</v>
      </c>
      <c r="E1798" s="14">
        <v>0.63495299999999999</v>
      </c>
      <c r="F1798" s="14">
        <v>9.3740000000000004E-2</v>
      </c>
      <c r="G1798" s="14">
        <v>1.7805000000000001E-2</v>
      </c>
      <c r="H1798" s="14">
        <v>1.1287999999999999E-2</v>
      </c>
      <c r="I1798" s="15">
        <v>0.24229500000000001</v>
      </c>
    </row>
    <row r="1799" spans="2:9" x14ac:dyDescent="0.2">
      <c r="B1799" s="12" t="s">
        <v>363</v>
      </c>
      <c r="C1799" s="13">
        <v>195994690</v>
      </c>
      <c r="D1799" s="14">
        <v>0.87186799999999998</v>
      </c>
      <c r="E1799" s="14">
        <v>0.66253099999999998</v>
      </c>
      <c r="F1799" s="14">
        <v>8.7698999999999999E-2</v>
      </c>
      <c r="G1799" s="14">
        <v>2.9588E-2</v>
      </c>
      <c r="H1799" s="14">
        <v>1.0932000000000001E-2</v>
      </c>
      <c r="I1799" s="15">
        <v>0.209337</v>
      </c>
    </row>
    <row r="1800" spans="2:9" x14ac:dyDescent="0.2">
      <c r="B1800" s="12" t="s">
        <v>364</v>
      </c>
      <c r="C1800" s="13">
        <v>221388694</v>
      </c>
      <c r="D1800" s="14">
        <v>0.86048800000000003</v>
      </c>
      <c r="E1800" s="14">
        <v>0.63185400000000003</v>
      </c>
      <c r="F1800" s="14">
        <v>0.107249</v>
      </c>
      <c r="G1800" s="14">
        <v>2.8729000000000001E-2</v>
      </c>
      <c r="H1800" s="14">
        <v>3.5669999999999999E-3</v>
      </c>
      <c r="I1800" s="15">
        <v>0.228634</v>
      </c>
    </row>
    <row r="1801" spans="2:9" x14ac:dyDescent="0.2">
      <c r="B1801" s="12" t="s">
        <v>365</v>
      </c>
      <c r="C1801" s="13">
        <v>178499360</v>
      </c>
      <c r="D1801" s="14">
        <v>0.84743500000000005</v>
      </c>
      <c r="E1801" s="14">
        <v>0.59422600000000003</v>
      </c>
      <c r="F1801" s="14">
        <v>0.12786800000000001</v>
      </c>
      <c r="G1801" s="14">
        <v>2.2325000000000001E-2</v>
      </c>
      <c r="H1801" s="14">
        <v>2.3869999999999998E-3</v>
      </c>
      <c r="I1801" s="15">
        <v>0.25320799999999999</v>
      </c>
    </row>
    <row r="1802" spans="2:9" x14ac:dyDescent="0.2">
      <c r="B1802" s="12" t="s">
        <v>366</v>
      </c>
      <c r="C1802" s="13">
        <v>234664752</v>
      </c>
      <c r="D1802" s="14">
        <v>0.86973599999999995</v>
      </c>
      <c r="E1802" s="14">
        <v>0.63761599999999996</v>
      </c>
      <c r="F1802" s="14">
        <v>8.6178000000000005E-2</v>
      </c>
      <c r="G1802" s="14">
        <v>3.3427999999999999E-2</v>
      </c>
      <c r="H1802" s="14">
        <v>1.0718E-2</v>
      </c>
      <c r="I1802" s="15">
        <v>0.23211899999999999</v>
      </c>
    </row>
    <row r="1803" spans="2:9" x14ac:dyDescent="0.2">
      <c r="B1803" s="12" t="s">
        <v>367</v>
      </c>
      <c r="C1803" s="13">
        <v>224699008</v>
      </c>
      <c r="D1803" s="14">
        <v>0.91024000000000005</v>
      </c>
      <c r="E1803" s="14">
        <v>0.64524400000000004</v>
      </c>
      <c r="F1803" s="14">
        <v>6.4549999999999996E-2</v>
      </c>
      <c r="G1803" s="14">
        <v>1.6015000000000001E-2</v>
      </c>
      <c r="H1803" s="14">
        <v>9.2429999999999995E-3</v>
      </c>
      <c r="I1803" s="15">
        <v>0.26499600000000001</v>
      </c>
    </row>
    <row r="1804" spans="2:9" x14ac:dyDescent="0.2">
      <c r="B1804" s="12" t="s">
        <v>368</v>
      </c>
      <c r="C1804" s="13" t="e">
        <v>#N/A</v>
      </c>
      <c r="D1804" s="14" t="e">
        <v>#N/A</v>
      </c>
      <c r="E1804" s="14" t="e">
        <v>#N/A</v>
      </c>
      <c r="F1804" s="14" t="e">
        <v>#N/A</v>
      </c>
      <c r="G1804" s="14" t="e">
        <v>#N/A</v>
      </c>
      <c r="H1804" s="14" t="e">
        <v>#N/A</v>
      </c>
      <c r="I1804" s="15" t="e">
        <v>#N/A</v>
      </c>
    </row>
    <row r="1805" spans="2:9" x14ac:dyDescent="0.2">
      <c r="B1805" s="12" t="s">
        <v>369</v>
      </c>
      <c r="C1805" s="13">
        <v>233322380</v>
      </c>
      <c r="D1805" s="14">
        <v>0.85978399999999999</v>
      </c>
      <c r="E1805" s="14">
        <v>0.57410300000000003</v>
      </c>
      <c r="F1805" s="14">
        <v>0.10842300000000001</v>
      </c>
      <c r="G1805" s="14">
        <v>2.0549000000000001E-2</v>
      </c>
      <c r="H1805" s="14">
        <v>1.1301E-2</v>
      </c>
      <c r="I1805" s="15">
        <v>0.28568100000000002</v>
      </c>
    </row>
    <row r="1806" spans="2:9" x14ac:dyDescent="0.2">
      <c r="B1806" s="12" t="s">
        <v>370</v>
      </c>
      <c r="C1806" s="13">
        <v>267686468</v>
      </c>
      <c r="D1806" s="14">
        <v>0.91663300000000003</v>
      </c>
      <c r="E1806" s="14">
        <v>0.65121200000000001</v>
      </c>
      <c r="F1806" s="14">
        <v>5.9538000000000001E-2</v>
      </c>
      <c r="G1806" s="14">
        <v>1.8197000000000001E-2</v>
      </c>
      <c r="H1806" s="14">
        <v>5.659E-3</v>
      </c>
      <c r="I1806" s="15">
        <v>0.26542100000000002</v>
      </c>
    </row>
    <row r="1807" spans="2:9" x14ac:dyDescent="0.2">
      <c r="B1807" s="12" t="s">
        <v>371</v>
      </c>
      <c r="C1807" s="13">
        <v>145543778</v>
      </c>
      <c r="D1807" s="14">
        <v>0.89542299999999997</v>
      </c>
      <c r="E1807" s="14">
        <v>0.68038200000000004</v>
      </c>
      <c r="F1807" s="14">
        <v>8.7393999999999999E-2</v>
      </c>
      <c r="G1807" s="14">
        <v>1.3703E-2</v>
      </c>
      <c r="H1807" s="14">
        <v>3.5260000000000001E-3</v>
      </c>
      <c r="I1807" s="15">
        <v>0.21504200000000001</v>
      </c>
    </row>
    <row r="1808" spans="2:9" x14ac:dyDescent="0.2">
      <c r="B1808" s="12" t="s">
        <v>372</v>
      </c>
      <c r="C1808" s="13">
        <v>206972472</v>
      </c>
      <c r="D1808" s="14">
        <v>0.87347399999999997</v>
      </c>
      <c r="E1808" s="14">
        <v>0.64101900000000001</v>
      </c>
      <c r="F1808" s="14">
        <v>9.4839999999999994E-2</v>
      </c>
      <c r="G1808" s="14">
        <v>2.9149000000000001E-2</v>
      </c>
      <c r="H1808" s="14">
        <v>2.552E-3</v>
      </c>
      <c r="I1808" s="15">
        <v>0.23245499999999999</v>
      </c>
    </row>
    <row r="1809" spans="2:9" x14ac:dyDescent="0.2">
      <c r="B1809" s="12" t="s">
        <v>373</v>
      </c>
      <c r="C1809" s="13">
        <v>153670288</v>
      </c>
      <c r="D1809" s="14">
        <v>0.92405199999999998</v>
      </c>
      <c r="E1809" s="14">
        <v>0.72710699999999995</v>
      </c>
      <c r="F1809" s="14">
        <v>5.5454999999999997E-2</v>
      </c>
      <c r="G1809" s="14">
        <v>1.3377999999999999E-2</v>
      </c>
      <c r="H1809" s="14">
        <v>7.1739999999999998E-3</v>
      </c>
      <c r="I1809" s="15">
        <v>0.19694500000000001</v>
      </c>
    </row>
    <row r="1810" spans="2:9" x14ac:dyDescent="0.2">
      <c r="B1810" s="12" t="s">
        <v>374</v>
      </c>
      <c r="C1810" s="13">
        <v>127360356</v>
      </c>
      <c r="D1810" s="14">
        <v>0.84579199999999999</v>
      </c>
      <c r="E1810" s="14">
        <v>0.57573399999999997</v>
      </c>
      <c r="F1810" s="14">
        <v>0.109764</v>
      </c>
      <c r="G1810" s="14">
        <v>2.9264999999999999E-2</v>
      </c>
      <c r="H1810" s="14">
        <v>1.5310000000000001E-2</v>
      </c>
      <c r="I1810" s="15">
        <v>0.27005800000000002</v>
      </c>
    </row>
    <row r="1811" spans="2:9" x14ac:dyDescent="0.2">
      <c r="B1811" s="12" t="s">
        <v>375</v>
      </c>
      <c r="C1811" s="13">
        <v>228458766</v>
      </c>
      <c r="D1811" s="14">
        <v>0.85119599999999995</v>
      </c>
      <c r="E1811" s="14">
        <v>0.58269800000000005</v>
      </c>
      <c r="F1811" s="14">
        <v>0.122877</v>
      </c>
      <c r="G1811" s="14">
        <v>2.1624000000000001E-2</v>
      </c>
      <c r="H1811" s="14">
        <v>4.3309999999999998E-3</v>
      </c>
      <c r="I1811" s="15">
        <v>0.26849800000000001</v>
      </c>
    </row>
    <row r="1812" spans="2:9" x14ac:dyDescent="0.2">
      <c r="B1812" s="12" t="s">
        <v>376</v>
      </c>
      <c r="C1812" s="13">
        <v>156222954</v>
      </c>
      <c r="D1812" s="14">
        <v>0.89440399999999998</v>
      </c>
      <c r="E1812" s="14">
        <v>0.658049</v>
      </c>
      <c r="F1812" s="14">
        <v>8.1492999999999996E-2</v>
      </c>
      <c r="G1812" s="14">
        <v>2.0062E-2</v>
      </c>
      <c r="H1812" s="14">
        <v>4.0730000000000002E-3</v>
      </c>
      <c r="I1812" s="15">
        <v>0.23635500000000001</v>
      </c>
    </row>
    <row r="1813" spans="2:9" x14ac:dyDescent="0.2">
      <c r="B1813" s="12" t="s">
        <v>377</v>
      </c>
      <c r="C1813" s="13">
        <v>209708308</v>
      </c>
      <c r="D1813" s="14">
        <v>0.882772</v>
      </c>
      <c r="E1813" s="14">
        <v>0.63794200000000001</v>
      </c>
      <c r="F1813" s="14">
        <v>9.5485E-2</v>
      </c>
      <c r="G1813" s="14">
        <v>1.8728000000000002E-2</v>
      </c>
      <c r="H1813" s="14">
        <v>3.0300000000000001E-3</v>
      </c>
      <c r="I1813" s="15">
        <v>0.24482999999999999</v>
      </c>
    </row>
    <row r="1814" spans="2:9" x14ac:dyDescent="0.2">
      <c r="B1814" s="12" t="s">
        <v>378</v>
      </c>
      <c r="C1814" s="13" t="e">
        <v>#N/A</v>
      </c>
      <c r="D1814" s="14" t="e">
        <v>#N/A</v>
      </c>
      <c r="E1814" s="14" t="e">
        <v>#N/A</v>
      </c>
      <c r="F1814" s="14" t="e">
        <v>#N/A</v>
      </c>
      <c r="G1814" s="14" t="e">
        <v>#N/A</v>
      </c>
      <c r="H1814" s="14" t="e">
        <v>#N/A</v>
      </c>
      <c r="I1814" s="15" t="e">
        <v>#N/A</v>
      </c>
    </row>
    <row r="1815" spans="2:9" x14ac:dyDescent="0.2">
      <c r="B1815" s="12" t="s">
        <v>379</v>
      </c>
      <c r="C1815" s="13" t="e">
        <v>#N/A</v>
      </c>
      <c r="D1815" s="14" t="e">
        <v>#N/A</v>
      </c>
      <c r="E1815" s="14" t="e">
        <v>#N/A</v>
      </c>
      <c r="F1815" s="14" t="e">
        <v>#N/A</v>
      </c>
      <c r="G1815" s="14" t="e">
        <v>#N/A</v>
      </c>
      <c r="H1815" s="14" t="e">
        <v>#N/A</v>
      </c>
      <c r="I1815" s="15" t="e">
        <v>#N/A</v>
      </c>
    </row>
    <row r="1816" spans="2:9" x14ac:dyDescent="0.2">
      <c r="B1816" s="12" t="s">
        <v>380</v>
      </c>
      <c r="C1816" s="13">
        <v>243132480</v>
      </c>
      <c r="D1816" s="14">
        <v>0.86974600000000002</v>
      </c>
      <c r="E1816" s="14">
        <v>0.62524800000000003</v>
      </c>
      <c r="F1816" s="14">
        <v>9.3464000000000005E-2</v>
      </c>
      <c r="G1816" s="14">
        <v>2.4455999999999999E-2</v>
      </c>
      <c r="H1816" s="14">
        <v>1.2389000000000001E-2</v>
      </c>
      <c r="I1816" s="15">
        <v>0.24449799999999999</v>
      </c>
    </row>
    <row r="1817" spans="2:9" x14ac:dyDescent="0.2">
      <c r="B1817" s="12" t="s">
        <v>381</v>
      </c>
      <c r="C1817" s="13">
        <v>181033220</v>
      </c>
      <c r="D1817" s="14">
        <v>0.84152400000000005</v>
      </c>
      <c r="E1817" s="14">
        <v>0.56183099999999997</v>
      </c>
      <c r="F1817" s="14">
        <v>0.122224</v>
      </c>
      <c r="G1817" s="14">
        <v>3.1815999999999997E-2</v>
      </c>
      <c r="H1817" s="14">
        <v>4.4580000000000002E-3</v>
      </c>
      <c r="I1817" s="15">
        <v>0.27969300000000002</v>
      </c>
    </row>
    <row r="1818" spans="2:9" x14ac:dyDescent="0.2">
      <c r="B1818" s="12" t="s">
        <v>382</v>
      </c>
      <c r="C1818" s="13" t="e">
        <v>#N/A</v>
      </c>
      <c r="D1818" s="14" t="e">
        <v>#N/A</v>
      </c>
      <c r="E1818" s="14" t="e">
        <v>#N/A</v>
      </c>
      <c r="F1818" s="14" t="e">
        <v>#N/A</v>
      </c>
      <c r="G1818" s="14" t="e">
        <v>#N/A</v>
      </c>
      <c r="H1818" s="14" t="e">
        <v>#N/A</v>
      </c>
      <c r="I1818" s="15" t="e">
        <v>#N/A</v>
      </c>
    </row>
    <row r="1819" spans="2:9" x14ac:dyDescent="0.2">
      <c r="B1819" s="12" t="s">
        <v>383</v>
      </c>
      <c r="C1819" s="13" t="e">
        <v>#N/A</v>
      </c>
      <c r="D1819" s="14" t="e">
        <v>#N/A</v>
      </c>
      <c r="E1819" s="14" t="e">
        <v>#N/A</v>
      </c>
      <c r="F1819" s="14" t="e">
        <v>#N/A</v>
      </c>
      <c r="G1819" s="14" t="e">
        <v>#N/A</v>
      </c>
      <c r="H1819" s="14" t="e">
        <v>#N/A</v>
      </c>
      <c r="I1819" s="15" t="e">
        <v>#N/A</v>
      </c>
    </row>
    <row r="1820" spans="2:9" x14ac:dyDescent="0.2">
      <c r="B1820" s="12" t="s">
        <v>384</v>
      </c>
      <c r="C1820" s="13" t="e">
        <v>#N/A</v>
      </c>
      <c r="D1820" s="14" t="e">
        <v>#N/A</v>
      </c>
      <c r="E1820" s="14" t="e">
        <v>#N/A</v>
      </c>
      <c r="F1820" s="14" t="e">
        <v>#N/A</v>
      </c>
      <c r="G1820" s="14" t="e">
        <v>#N/A</v>
      </c>
      <c r="H1820" s="14" t="e">
        <v>#N/A</v>
      </c>
      <c r="I1820" s="15" t="e">
        <v>#N/A</v>
      </c>
    </row>
    <row r="1821" spans="2:9" x14ac:dyDescent="0.2">
      <c r="B1821" s="12" t="s">
        <v>385</v>
      </c>
      <c r="C1821" s="13" t="e">
        <v>#N/A</v>
      </c>
      <c r="D1821" s="14" t="e">
        <v>#N/A</v>
      </c>
      <c r="E1821" s="14" t="e">
        <v>#N/A</v>
      </c>
      <c r="F1821" s="14" t="e">
        <v>#N/A</v>
      </c>
      <c r="G1821" s="14" t="e">
        <v>#N/A</v>
      </c>
      <c r="H1821" s="14" t="e">
        <v>#N/A</v>
      </c>
      <c r="I1821" s="15" t="e">
        <v>#N/A</v>
      </c>
    </row>
    <row r="1822" spans="2:9" x14ac:dyDescent="0.2">
      <c r="B1822" s="12" t="s">
        <v>386</v>
      </c>
      <c r="C1822" s="13" t="e">
        <v>#N/A</v>
      </c>
      <c r="D1822" s="14" t="e">
        <v>#N/A</v>
      </c>
      <c r="E1822" s="14" t="e">
        <v>#N/A</v>
      </c>
      <c r="F1822" s="14" t="e">
        <v>#N/A</v>
      </c>
      <c r="G1822" s="14" t="e">
        <v>#N/A</v>
      </c>
      <c r="H1822" s="14" t="e">
        <v>#N/A</v>
      </c>
      <c r="I1822" s="15" t="e">
        <v>#N/A</v>
      </c>
    </row>
    <row r="1823" spans="2:9" x14ac:dyDescent="0.2">
      <c r="B1823" s="12" t="s">
        <v>387</v>
      </c>
      <c r="C1823" s="13" t="e">
        <v>#N/A</v>
      </c>
      <c r="D1823" s="14" t="e">
        <v>#N/A</v>
      </c>
      <c r="E1823" s="14" t="e">
        <v>#N/A</v>
      </c>
      <c r="F1823" s="14" t="e">
        <v>#N/A</v>
      </c>
      <c r="G1823" s="14" t="e">
        <v>#N/A</v>
      </c>
      <c r="H1823" s="14" t="e">
        <v>#N/A</v>
      </c>
      <c r="I1823" s="15" t="e">
        <v>#N/A</v>
      </c>
    </row>
    <row r="1824" spans="2:9" x14ac:dyDescent="0.2">
      <c r="B1824" s="12" t="s">
        <v>388</v>
      </c>
      <c r="C1824" s="13">
        <v>185710446</v>
      </c>
      <c r="D1824" s="14">
        <v>0.91810700000000001</v>
      </c>
      <c r="E1824" s="14">
        <v>0.70921599999999996</v>
      </c>
      <c r="F1824" s="14">
        <v>5.8700000000000002E-2</v>
      </c>
      <c r="G1824" s="14">
        <v>1.5386E-2</v>
      </c>
      <c r="H1824" s="14">
        <v>7.8600000000000007E-3</v>
      </c>
      <c r="I1824" s="15">
        <v>0.20888999999999999</v>
      </c>
    </row>
    <row r="1825" spans="2:9" x14ac:dyDescent="0.2">
      <c r="B1825" s="12" t="s">
        <v>389</v>
      </c>
      <c r="C1825" s="13">
        <v>383154880</v>
      </c>
      <c r="D1825" s="14">
        <v>0.51858599999999999</v>
      </c>
      <c r="E1825" s="14">
        <v>0.28300500000000001</v>
      </c>
      <c r="F1825" s="14">
        <v>0.31663200000000002</v>
      </c>
      <c r="G1825" s="14">
        <v>8.2712999999999995E-2</v>
      </c>
      <c r="H1825" s="14">
        <v>8.8349999999999998E-2</v>
      </c>
      <c r="I1825" s="15">
        <v>0.23558200000000001</v>
      </c>
    </row>
    <row r="1826" spans="2:9" x14ac:dyDescent="0.2">
      <c r="B1826" s="12" t="s">
        <v>390</v>
      </c>
      <c r="C1826" s="13">
        <v>196635498</v>
      </c>
      <c r="D1826" s="14">
        <v>0.88420100000000001</v>
      </c>
      <c r="E1826" s="14">
        <v>0.66800899999999996</v>
      </c>
      <c r="F1826" s="14">
        <v>8.5602999999999999E-2</v>
      </c>
      <c r="G1826" s="14">
        <v>1.9241000000000001E-2</v>
      </c>
      <c r="H1826" s="14">
        <v>1.1003000000000001E-2</v>
      </c>
      <c r="I1826" s="15">
        <v>0.216193</v>
      </c>
    </row>
    <row r="1827" spans="2:9" x14ac:dyDescent="0.2">
      <c r="B1827" s="12" t="s">
        <v>391</v>
      </c>
      <c r="C1827" s="13" t="e">
        <v>#N/A</v>
      </c>
      <c r="D1827" s="14" t="e">
        <v>#N/A</v>
      </c>
      <c r="E1827" s="14" t="e">
        <v>#N/A</v>
      </c>
      <c r="F1827" s="14" t="e">
        <v>#N/A</v>
      </c>
      <c r="G1827" s="14" t="e">
        <v>#N/A</v>
      </c>
      <c r="H1827" s="14" t="e">
        <v>#N/A</v>
      </c>
      <c r="I1827" s="15" t="e">
        <v>#N/A</v>
      </c>
    </row>
    <row r="1828" spans="2:9" x14ac:dyDescent="0.2">
      <c r="B1828" s="12" t="s">
        <v>392</v>
      </c>
      <c r="C1828" s="13">
        <v>250925868</v>
      </c>
      <c r="D1828" s="14">
        <v>0.86254600000000003</v>
      </c>
      <c r="E1828" s="14">
        <v>0.59943599999999997</v>
      </c>
      <c r="F1828" s="14">
        <v>0.110052</v>
      </c>
      <c r="G1828" s="14">
        <v>2.4747999999999999E-2</v>
      </c>
      <c r="H1828" s="14">
        <v>2.6679999999999998E-3</v>
      </c>
      <c r="I1828" s="15">
        <v>0.26311099999999998</v>
      </c>
    </row>
    <row r="1829" spans="2:9" x14ac:dyDescent="0.2">
      <c r="B1829" s="12" t="s">
        <v>393</v>
      </c>
      <c r="C1829" s="13">
        <v>206225684</v>
      </c>
      <c r="D1829" s="14">
        <v>0.85074399999999994</v>
      </c>
      <c r="E1829" s="14">
        <v>0.58746600000000004</v>
      </c>
      <c r="F1829" s="14">
        <v>0.111677</v>
      </c>
      <c r="G1829" s="14">
        <v>3.5249000000000003E-2</v>
      </c>
      <c r="H1829" s="14">
        <v>2.3410000000000002E-3</v>
      </c>
      <c r="I1829" s="15">
        <v>0.26327800000000001</v>
      </c>
    </row>
    <row r="1830" spans="2:9" x14ac:dyDescent="0.2">
      <c r="B1830" s="12" t="s">
        <v>394</v>
      </c>
      <c r="C1830" s="13">
        <v>197100192</v>
      </c>
      <c r="D1830" s="14">
        <v>0.90485499999999996</v>
      </c>
      <c r="E1830" s="14">
        <v>0.68656899999999998</v>
      </c>
      <c r="F1830" s="14">
        <v>6.8733000000000002E-2</v>
      </c>
      <c r="G1830" s="14">
        <v>1.9087E-2</v>
      </c>
      <c r="H1830" s="14">
        <v>7.3610000000000004E-3</v>
      </c>
      <c r="I1830" s="15">
        <v>0.21828600000000001</v>
      </c>
    </row>
    <row r="1831" spans="2:9" x14ac:dyDescent="0.2">
      <c r="B1831" s="12" t="s">
        <v>395</v>
      </c>
      <c r="C1831" s="13">
        <v>169156256</v>
      </c>
      <c r="D1831" s="14">
        <v>0.83403499999999997</v>
      </c>
      <c r="E1831" s="14">
        <v>0.538161</v>
      </c>
      <c r="F1831" s="14">
        <v>0.117866</v>
      </c>
      <c r="G1831" s="14">
        <v>4.4844000000000002E-2</v>
      </c>
      <c r="H1831" s="14">
        <v>3.271E-3</v>
      </c>
      <c r="I1831" s="15">
        <v>0.29587400000000003</v>
      </c>
    </row>
    <row r="1832" spans="2:9" x14ac:dyDescent="0.2">
      <c r="B1832" s="12" t="s">
        <v>396</v>
      </c>
      <c r="C1832" s="13">
        <v>222339742</v>
      </c>
      <c r="D1832" s="14">
        <v>0.90120699999999998</v>
      </c>
      <c r="E1832" s="14">
        <v>0.69484699999999999</v>
      </c>
      <c r="F1832" s="14">
        <v>7.8657000000000005E-2</v>
      </c>
      <c r="G1832" s="14">
        <v>1.5332999999999999E-2</v>
      </c>
      <c r="H1832" s="14">
        <v>4.8269999999999997E-3</v>
      </c>
      <c r="I1832" s="15">
        <v>0.20635999999999999</v>
      </c>
    </row>
    <row r="1833" spans="2:9" x14ac:dyDescent="0.2">
      <c r="B1833" s="12" t="s">
        <v>397</v>
      </c>
      <c r="C1833" s="13">
        <v>191992906</v>
      </c>
      <c r="D1833" s="14">
        <v>0.85491499999999998</v>
      </c>
      <c r="E1833" s="14">
        <v>0.58658200000000005</v>
      </c>
      <c r="F1833" s="14">
        <v>0.113178</v>
      </c>
      <c r="G1833" s="14">
        <v>2.8517000000000001E-2</v>
      </c>
      <c r="H1833" s="14">
        <v>3.4099999999999998E-3</v>
      </c>
      <c r="I1833" s="15">
        <v>0.26833299999999999</v>
      </c>
    </row>
    <row r="1834" spans="2:9" x14ac:dyDescent="0.2">
      <c r="B1834" s="12" t="s">
        <v>398</v>
      </c>
      <c r="C1834" s="13">
        <v>246234462</v>
      </c>
      <c r="D1834" s="14">
        <v>0.89511700000000005</v>
      </c>
      <c r="E1834" s="14">
        <v>0.70607299999999995</v>
      </c>
      <c r="F1834" s="14">
        <v>5.4066999999999997E-2</v>
      </c>
      <c r="G1834" s="14">
        <v>4.2041000000000002E-2</v>
      </c>
      <c r="H1834" s="14">
        <v>8.8249999999999995E-3</v>
      </c>
      <c r="I1834" s="15">
        <v>0.18904399999999999</v>
      </c>
    </row>
    <row r="1835" spans="2:9" x14ac:dyDescent="0.2">
      <c r="B1835" s="12" t="s">
        <v>399</v>
      </c>
      <c r="C1835" s="13">
        <v>190801990</v>
      </c>
      <c r="D1835" s="14">
        <v>0.85644399999999998</v>
      </c>
      <c r="E1835" s="14">
        <v>0.60594400000000004</v>
      </c>
      <c r="F1835" s="14">
        <v>0.108893</v>
      </c>
      <c r="G1835" s="14">
        <v>2.3975E-2</v>
      </c>
      <c r="H1835" s="14">
        <v>1.0744999999999999E-2</v>
      </c>
      <c r="I1835" s="15">
        <v>0.25049900000000003</v>
      </c>
    </row>
    <row r="1836" spans="2:9" x14ac:dyDescent="0.2">
      <c r="B1836" s="12" t="s">
        <v>400</v>
      </c>
      <c r="C1836" s="13" t="e">
        <v>#N/A</v>
      </c>
      <c r="D1836" s="14" t="e">
        <v>#N/A</v>
      </c>
      <c r="E1836" s="14" t="e">
        <v>#N/A</v>
      </c>
      <c r="F1836" s="14" t="e">
        <v>#N/A</v>
      </c>
      <c r="G1836" s="14" t="e">
        <v>#N/A</v>
      </c>
      <c r="H1836" s="14" t="e">
        <v>#N/A</v>
      </c>
      <c r="I1836" s="15" t="e">
        <v>#N/A</v>
      </c>
    </row>
    <row r="1837" spans="2:9" x14ac:dyDescent="0.2">
      <c r="B1837" s="12" t="s">
        <v>401</v>
      </c>
      <c r="C1837" s="13">
        <v>214984410</v>
      </c>
      <c r="D1837" s="14">
        <v>0.88413399999999998</v>
      </c>
      <c r="E1837" s="14">
        <v>0.65243300000000004</v>
      </c>
      <c r="F1837" s="14">
        <v>8.1374000000000002E-2</v>
      </c>
      <c r="G1837" s="14">
        <v>2.3812E-2</v>
      </c>
      <c r="H1837" s="14">
        <v>1.073E-2</v>
      </c>
      <c r="I1837" s="15">
        <v>0.23170099999999999</v>
      </c>
    </row>
    <row r="1838" spans="2:9" x14ac:dyDescent="0.2">
      <c r="B1838" s="12" t="s">
        <v>402</v>
      </c>
      <c r="C1838" s="13">
        <v>185123930</v>
      </c>
      <c r="D1838" s="14">
        <v>0.89026700000000003</v>
      </c>
      <c r="E1838" s="14">
        <v>0.65339000000000003</v>
      </c>
      <c r="F1838" s="14">
        <v>8.8889999999999997E-2</v>
      </c>
      <c r="G1838" s="14">
        <v>1.8190999999999999E-2</v>
      </c>
      <c r="H1838" s="14">
        <v>2.6670000000000001E-3</v>
      </c>
      <c r="I1838" s="15">
        <v>0.236877</v>
      </c>
    </row>
    <row r="1839" spans="2:9" x14ac:dyDescent="0.2">
      <c r="B1839" s="12" t="s">
        <v>403</v>
      </c>
      <c r="C1839" s="13" t="e">
        <v>#N/A</v>
      </c>
      <c r="D1839" s="14" t="e">
        <v>#N/A</v>
      </c>
      <c r="E1839" s="14" t="e">
        <v>#N/A</v>
      </c>
      <c r="F1839" s="14" t="e">
        <v>#N/A</v>
      </c>
      <c r="G1839" s="14" t="e">
        <v>#N/A</v>
      </c>
      <c r="H1839" s="14" t="e">
        <v>#N/A</v>
      </c>
      <c r="I1839" s="15" t="e">
        <v>#N/A</v>
      </c>
    </row>
    <row r="1840" spans="2:9" x14ac:dyDescent="0.2">
      <c r="B1840" s="12" t="s">
        <v>404</v>
      </c>
      <c r="C1840" s="13">
        <v>245249878</v>
      </c>
      <c r="D1840" s="14">
        <v>0.95583099999999999</v>
      </c>
      <c r="E1840" s="14">
        <v>0.68716699999999997</v>
      </c>
      <c r="F1840" s="14">
        <v>2.7456999999999999E-2</v>
      </c>
      <c r="G1840" s="14">
        <v>1.0718E-2</v>
      </c>
      <c r="H1840" s="14">
        <v>6.0400000000000002E-3</v>
      </c>
      <c r="I1840" s="15">
        <v>0.26866400000000001</v>
      </c>
    </row>
    <row r="1841" spans="2:9" x14ac:dyDescent="0.2">
      <c r="B1841" s="12" t="s">
        <v>405</v>
      </c>
      <c r="C1841" s="13">
        <v>234308936</v>
      </c>
      <c r="D1841" s="14">
        <v>0.84371499999999999</v>
      </c>
      <c r="E1841" s="14">
        <v>0.60427399999999998</v>
      </c>
      <c r="F1841" s="14">
        <v>0.117952</v>
      </c>
      <c r="G1841" s="14">
        <v>3.5111999999999997E-2</v>
      </c>
      <c r="H1841" s="14">
        <v>3.241E-3</v>
      </c>
      <c r="I1841" s="15">
        <v>0.23943999999999999</v>
      </c>
    </row>
    <row r="1842" spans="2:9" x14ac:dyDescent="0.2">
      <c r="B1842" s="12" t="s">
        <v>406</v>
      </c>
      <c r="C1842" s="13">
        <v>131276998</v>
      </c>
      <c r="D1842" s="14">
        <v>0.80885600000000002</v>
      </c>
      <c r="E1842" s="14">
        <v>0.55193999999999999</v>
      </c>
      <c r="F1842" s="14">
        <v>0.15254599999999999</v>
      </c>
      <c r="G1842" s="14">
        <v>3.5282000000000001E-2</v>
      </c>
      <c r="H1842" s="14">
        <v>3.3370000000000001E-3</v>
      </c>
      <c r="I1842" s="15">
        <v>0.25691599999999998</v>
      </c>
    </row>
    <row r="1843" spans="2:9" x14ac:dyDescent="0.2">
      <c r="B1843" s="12" t="s">
        <v>407</v>
      </c>
      <c r="C1843" s="13" t="e">
        <v>#N/A</v>
      </c>
      <c r="D1843" s="14" t="e">
        <v>#N/A</v>
      </c>
      <c r="E1843" s="14" t="e">
        <v>#N/A</v>
      </c>
      <c r="F1843" s="14" t="e">
        <v>#N/A</v>
      </c>
      <c r="G1843" s="14" t="e">
        <v>#N/A</v>
      </c>
      <c r="H1843" s="14" t="e">
        <v>#N/A</v>
      </c>
      <c r="I1843" s="15" t="e">
        <v>#N/A</v>
      </c>
    </row>
    <row r="1844" spans="2:9" x14ac:dyDescent="0.2">
      <c r="B1844" s="12" t="s">
        <v>408</v>
      </c>
      <c r="C1844" s="13">
        <v>240359654</v>
      </c>
      <c r="D1844" s="14">
        <v>0.90840699999999996</v>
      </c>
      <c r="E1844" s="14">
        <v>0.71289199999999997</v>
      </c>
      <c r="F1844" s="14">
        <v>7.6206999999999997E-2</v>
      </c>
      <c r="G1844" s="14">
        <v>1.2893E-2</v>
      </c>
      <c r="H1844" s="14">
        <v>2.5100000000000001E-3</v>
      </c>
      <c r="I1844" s="15">
        <v>0.19551399999999999</v>
      </c>
    </row>
    <row r="1845" spans="2:9" x14ac:dyDescent="0.2">
      <c r="B1845" s="12" t="s">
        <v>409</v>
      </c>
      <c r="C1845" s="13">
        <v>189651660</v>
      </c>
      <c r="D1845" s="14">
        <v>0.90015199999999995</v>
      </c>
      <c r="E1845" s="14">
        <v>0.70708000000000004</v>
      </c>
      <c r="F1845" s="14">
        <v>7.9672000000000007E-2</v>
      </c>
      <c r="G1845" s="14">
        <v>1.5633999999999999E-2</v>
      </c>
      <c r="H1845" s="14">
        <v>4.5760000000000002E-3</v>
      </c>
      <c r="I1845" s="15">
        <v>0.19307099999999999</v>
      </c>
    </row>
    <row r="1846" spans="2:9" x14ac:dyDescent="0.2">
      <c r="B1846" s="12" t="s">
        <v>410</v>
      </c>
      <c r="C1846" s="13">
        <v>210025454</v>
      </c>
      <c r="D1846" s="14">
        <v>0.85557399999999995</v>
      </c>
      <c r="E1846" s="14">
        <v>0.63027699999999998</v>
      </c>
      <c r="F1846" s="14">
        <v>6.9240999999999997E-2</v>
      </c>
      <c r="G1846" s="14">
        <v>6.0733000000000002E-2</v>
      </c>
      <c r="H1846" s="14">
        <v>1.4567E-2</v>
      </c>
      <c r="I1846" s="15">
        <v>0.225297</v>
      </c>
    </row>
    <row r="1847" spans="2:9" x14ac:dyDescent="0.2">
      <c r="B1847" s="12" t="s">
        <v>411</v>
      </c>
      <c r="C1847" s="13">
        <v>146724148</v>
      </c>
      <c r="D1847" s="14">
        <v>0.86440399999999995</v>
      </c>
      <c r="E1847" s="14">
        <v>0.63134599999999996</v>
      </c>
      <c r="F1847" s="14">
        <v>0.10952099999999999</v>
      </c>
      <c r="G1847" s="14">
        <v>2.3293999999999999E-2</v>
      </c>
      <c r="H1847" s="14">
        <v>2.7980000000000001E-3</v>
      </c>
      <c r="I1847" s="15">
        <v>0.23305799999999999</v>
      </c>
    </row>
    <row r="1848" spans="2:9" x14ac:dyDescent="0.2">
      <c r="B1848" s="12" t="s">
        <v>412</v>
      </c>
      <c r="C1848" s="13">
        <v>215045578</v>
      </c>
      <c r="D1848" s="14">
        <v>0.89285899999999996</v>
      </c>
      <c r="E1848" s="14">
        <v>0.71372899999999995</v>
      </c>
      <c r="F1848" s="14">
        <v>8.6410000000000001E-2</v>
      </c>
      <c r="G1848" s="14">
        <v>1.6971E-2</v>
      </c>
      <c r="H1848" s="14">
        <v>3.784E-3</v>
      </c>
      <c r="I1848" s="15">
        <v>0.17913000000000001</v>
      </c>
    </row>
    <row r="1849" spans="2:9" x14ac:dyDescent="0.2">
      <c r="B1849" s="12" t="s">
        <v>413</v>
      </c>
      <c r="C1849" s="13" t="e">
        <v>#N/A</v>
      </c>
      <c r="D1849" s="14" t="e">
        <v>#N/A</v>
      </c>
      <c r="E1849" s="14" t="e">
        <v>#N/A</v>
      </c>
      <c r="F1849" s="14" t="e">
        <v>#N/A</v>
      </c>
      <c r="G1849" s="14" t="e">
        <v>#N/A</v>
      </c>
      <c r="H1849" s="14" t="e">
        <v>#N/A</v>
      </c>
      <c r="I1849" s="15" t="e">
        <v>#N/A</v>
      </c>
    </row>
    <row r="1850" spans="2:9" x14ac:dyDescent="0.2">
      <c r="B1850" s="12" t="s">
        <v>414</v>
      </c>
      <c r="C1850" s="13">
        <v>212687820</v>
      </c>
      <c r="D1850" s="14">
        <v>0.85705900000000002</v>
      </c>
      <c r="E1850" s="14">
        <v>0.59759499999999999</v>
      </c>
      <c r="F1850" s="14">
        <v>8.4865999999999997E-2</v>
      </c>
      <c r="G1850" s="14">
        <v>3.2899999999999999E-2</v>
      </c>
      <c r="H1850" s="14">
        <v>2.5309999999999999E-2</v>
      </c>
      <c r="I1850" s="15">
        <v>0.25946399999999997</v>
      </c>
    </row>
    <row r="1851" spans="2:9" x14ac:dyDescent="0.2">
      <c r="B1851" s="12" t="s">
        <v>415</v>
      </c>
      <c r="C1851" s="13">
        <v>204819550</v>
      </c>
      <c r="D1851" s="14">
        <v>0.93626600000000004</v>
      </c>
      <c r="E1851" s="14">
        <v>0.70676700000000003</v>
      </c>
      <c r="F1851" s="14">
        <v>4.5025000000000003E-2</v>
      </c>
      <c r="G1851" s="14">
        <v>1.2659999999999999E-2</v>
      </c>
      <c r="H1851" s="14">
        <v>6.0800000000000003E-3</v>
      </c>
      <c r="I1851" s="15">
        <v>0.22949900000000001</v>
      </c>
    </row>
    <row r="1852" spans="2:9" x14ac:dyDescent="0.2">
      <c r="B1852" s="12" t="s">
        <v>416</v>
      </c>
      <c r="C1852" s="13" t="e">
        <v>#N/A</v>
      </c>
      <c r="D1852" s="14" t="e">
        <v>#N/A</v>
      </c>
      <c r="E1852" s="14" t="e">
        <v>#N/A</v>
      </c>
      <c r="F1852" s="14" t="e">
        <v>#N/A</v>
      </c>
      <c r="G1852" s="14" t="e">
        <v>#N/A</v>
      </c>
      <c r="H1852" s="14" t="e">
        <v>#N/A</v>
      </c>
      <c r="I1852" s="15" t="e">
        <v>#N/A</v>
      </c>
    </row>
    <row r="1853" spans="2:9" x14ac:dyDescent="0.2">
      <c r="B1853" s="12" t="s">
        <v>417</v>
      </c>
      <c r="C1853" s="13">
        <v>215714102</v>
      </c>
      <c r="D1853" s="14">
        <v>0.83823499999999995</v>
      </c>
      <c r="E1853" s="14">
        <v>0.56825499999999995</v>
      </c>
      <c r="F1853" s="14">
        <v>0.14241000000000001</v>
      </c>
      <c r="G1853" s="14">
        <v>1.6619999999999999E-2</v>
      </c>
      <c r="H1853" s="14">
        <v>2.751E-3</v>
      </c>
      <c r="I1853" s="15">
        <v>0.26998</v>
      </c>
    </row>
    <row r="1854" spans="2:9" x14ac:dyDescent="0.2">
      <c r="B1854" s="12" t="s">
        <v>418</v>
      </c>
      <c r="C1854" s="13">
        <v>206711038</v>
      </c>
      <c r="D1854" s="14">
        <v>0.86698699999999995</v>
      </c>
      <c r="E1854" s="14">
        <v>0.59731999999999996</v>
      </c>
      <c r="F1854" s="14">
        <v>0.11037</v>
      </c>
      <c r="G1854" s="14">
        <v>1.7201999999999999E-2</v>
      </c>
      <c r="H1854" s="14">
        <v>5.4640000000000001E-3</v>
      </c>
      <c r="I1854" s="15">
        <v>0.26966600000000002</v>
      </c>
    </row>
    <row r="1855" spans="2:9" x14ac:dyDescent="0.2">
      <c r="B1855" s="12" t="s">
        <v>419</v>
      </c>
      <c r="C1855" s="13">
        <v>227527468</v>
      </c>
      <c r="D1855" s="14">
        <v>0.92444700000000002</v>
      </c>
      <c r="E1855" s="14">
        <v>0.68158799999999997</v>
      </c>
      <c r="F1855" s="14">
        <v>5.3143000000000003E-2</v>
      </c>
      <c r="G1855" s="14">
        <v>1.6619999999999999E-2</v>
      </c>
      <c r="H1855" s="14">
        <v>5.8120000000000003E-3</v>
      </c>
      <c r="I1855" s="15">
        <v>0.24285899999999999</v>
      </c>
    </row>
    <row r="1856" spans="2:9" x14ac:dyDescent="0.2">
      <c r="B1856" s="12" t="s">
        <v>420</v>
      </c>
      <c r="C1856" s="13">
        <v>220019306</v>
      </c>
      <c r="D1856" s="14">
        <v>0.87274700000000005</v>
      </c>
      <c r="E1856" s="14">
        <v>0.63255099999999997</v>
      </c>
      <c r="F1856" s="14">
        <v>9.6492999999999995E-2</v>
      </c>
      <c r="G1856" s="14">
        <v>2.5656999999999999E-2</v>
      </c>
      <c r="H1856" s="14">
        <v>5.1390000000000003E-3</v>
      </c>
      <c r="I1856" s="15">
        <v>0.24019599999999999</v>
      </c>
    </row>
    <row r="1857" spans="2:9" x14ac:dyDescent="0.2">
      <c r="B1857" s="12" t="s">
        <v>421</v>
      </c>
      <c r="C1857" s="13">
        <v>202731050</v>
      </c>
      <c r="D1857" s="14">
        <v>0.89688999999999997</v>
      </c>
      <c r="E1857" s="14">
        <v>0.68990499999999999</v>
      </c>
      <c r="F1857" s="14">
        <v>8.1645999999999996E-2</v>
      </c>
      <c r="G1857" s="14">
        <v>1.5661000000000001E-2</v>
      </c>
      <c r="H1857" s="14">
        <v>5.8329999999999996E-3</v>
      </c>
      <c r="I1857" s="15">
        <v>0.206985</v>
      </c>
    </row>
    <row r="1858" spans="2:9" x14ac:dyDescent="0.2">
      <c r="B1858" s="12" t="s">
        <v>422</v>
      </c>
      <c r="C1858" s="13" t="e">
        <v>#N/A</v>
      </c>
      <c r="D1858" s="14" t="e">
        <v>#N/A</v>
      </c>
      <c r="E1858" s="14" t="e">
        <v>#N/A</v>
      </c>
      <c r="F1858" s="14" t="e">
        <v>#N/A</v>
      </c>
      <c r="G1858" s="14" t="e">
        <v>#N/A</v>
      </c>
      <c r="H1858" s="14" t="e">
        <v>#N/A</v>
      </c>
      <c r="I1858" s="15" t="e">
        <v>#N/A</v>
      </c>
    </row>
    <row r="1859" spans="2:9" x14ac:dyDescent="0.2">
      <c r="B1859" s="12" t="s">
        <v>423</v>
      </c>
      <c r="C1859" s="13" t="e">
        <v>#N/A</v>
      </c>
      <c r="D1859" s="14" t="e">
        <v>#N/A</v>
      </c>
      <c r="E1859" s="14" t="e">
        <v>#N/A</v>
      </c>
      <c r="F1859" s="14" t="e">
        <v>#N/A</v>
      </c>
      <c r="G1859" s="14" t="e">
        <v>#N/A</v>
      </c>
      <c r="H1859" s="14" t="e">
        <v>#N/A</v>
      </c>
      <c r="I1859" s="15" t="e">
        <v>#N/A</v>
      </c>
    </row>
    <row r="1860" spans="2:9" x14ac:dyDescent="0.2">
      <c r="B1860" s="12" t="s">
        <v>424</v>
      </c>
      <c r="C1860" s="13">
        <v>206958162</v>
      </c>
      <c r="D1860" s="14">
        <v>0.86917</v>
      </c>
      <c r="E1860" s="14">
        <v>0.67390000000000005</v>
      </c>
      <c r="F1860" s="14">
        <v>0.106456</v>
      </c>
      <c r="G1860" s="14">
        <v>1.9845999999999999E-2</v>
      </c>
      <c r="H1860" s="14">
        <v>4.5539999999999999E-3</v>
      </c>
      <c r="I1860" s="15">
        <v>0.195269</v>
      </c>
    </row>
    <row r="1861" spans="2:9" x14ac:dyDescent="0.2">
      <c r="B1861" s="12" t="s">
        <v>425</v>
      </c>
      <c r="C1861" s="13">
        <v>286627784</v>
      </c>
      <c r="D1861" s="14">
        <v>0.83852499999999996</v>
      </c>
      <c r="E1861" s="14">
        <v>0.56536399999999998</v>
      </c>
      <c r="F1861" s="14">
        <v>0.122983</v>
      </c>
      <c r="G1861" s="14">
        <v>3.3619999999999997E-2</v>
      </c>
      <c r="H1861" s="14">
        <v>4.9049999999999996E-3</v>
      </c>
      <c r="I1861" s="15">
        <v>0.27316099999999999</v>
      </c>
    </row>
    <row r="1862" spans="2:9" x14ac:dyDescent="0.2">
      <c r="B1862" s="12" t="s">
        <v>426</v>
      </c>
      <c r="C1862" s="13">
        <v>266664346</v>
      </c>
      <c r="D1862" s="14">
        <v>0.88755200000000001</v>
      </c>
      <c r="E1862" s="14">
        <v>0.667821</v>
      </c>
      <c r="F1862" s="14">
        <v>8.9382000000000003E-2</v>
      </c>
      <c r="G1862" s="14">
        <v>1.9347E-2</v>
      </c>
      <c r="H1862" s="14">
        <v>3.7460000000000002E-3</v>
      </c>
      <c r="I1862" s="15">
        <v>0.21973000000000001</v>
      </c>
    </row>
    <row r="1863" spans="2:9" x14ac:dyDescent="0.2">
      <c r="B1863" s="12" t="s">
        <v>427</v>
      </c>
      <c r="C1863" s="13">
        <v>160040566</v>
      </c>
      <c r="D1863" s="14">
        <v>0.90578000000000003</v>
      </c>
      <c r="E1863" s="14">
        <v>0.62748400000000004</v>
      </c>
      <c r="F1863" s="14">
        <v>6.5839999999999996E-2</v>
      </c>
      <c r="G1863" s="14">
        <v>2.3976000000000001E-2</v>
      </c>
      <c r="H1863" s="14">
        <v>4.424E-3</v>
      </c>
      <c r="I1863" s="15">
        <v>0.27829599999999999</v>
      </c>
    </row>
    <row r="1864" spans="2:9" x14ac:dyDescent="0.2">
      <c r="B1864" s="12" t="s">
        <v>428</v>
      </c>
      <c r="C1864" s="13">
        <v>222207154</v>
      </c>
      <c r="D1864" s="14">
        <v>0.87706899999999999</v>
      </c>
      <c r="E1864" s="14">
        <v>0.60643499999999995</v>
      </c>
      <c r="F1864" s="14">
        <v>8.1384999999999999E-2</v>
      </c>
      <c r="G1864" s="14">
        <v>3.3558999999999999E-2</v>
      </c>
      <c r="H1864" s="14">
        <v>8.038E-3</v>
      </c>
      <c r="I1864" s="15">
        <v>0.27063399999999999</v>
      </c>
    </row>
    <row r="1865" spans="2:9" x14ac:dyDescent="0.2">
      <c r="B1865" s="12" t="s">
        <v>429</v>
      </c>
      <c r="C1865" s="13">
        <v>234082016</v>
      </c>
      <c r="D1865" s="14">
        <v>0.87974699999999995</v>
      </c>
      <c r="E1865" s="14">
        <v>0.66026899999999999</v>
      </c>
      <c r="F1865" s="14">
        <v>9.0608999999999995E-2</v>
      </c>
      <c r="G1865" s="14">
        <v>2.2242999999999999E-2</v>
      </c>
      <c r="H1865" s="14">
        <v>7.4409999999999997E-3</v>
      </c>
      <c r="I1865" s="15">
        <v>0.21947800000000001</v>
      </c>
    </row>
    <row r="1866" spans="2:9" x14ac:dyDescent="0.2">
      <c r="B1866" s="12" t="s">
        <v>430</v>
      </c>
      <c r="C1866" s="13">
        <v>182248934</v>
      </c>
      <c r="D1866" s="14">
        <v>0.92631699999999995</v>
      </c>
      <c r="E1866" s="14">
        <v>0.75659799999999999</v>
      </c>
      <c r="F1866" s="14">
        <v>5.2493999999999999E-2</v>
      </c>
      <c r="G1866" s="14">
        <v>1.1611E-2</v>
      </c>
      <c r="H1866" s="14">
        <v>9.672E-3</v>
      </c>
      <c r="I1866" s="15">
        <v>0.16971900000000001</v>
      </c>
    </row>
    <row r="1867" spans="2:9" x14ac:dyDescent="0.2">
      <c r="B1867" s="12" t="s">
        <v>431</v>
      </c>
      <c r="C1867" s="13">
        <v>179337484</v>
      </c>
      <c r="D1867" s="14">
        <v>0.92947500000000005</v>
      </c>
      <c r="E1867" s="14">
        <v>0.71656200000000003</v>
      </c>
      <c r="F1867" s="14">
        <v>5.0354999999999997E-2</v>
      </c>
      <c r="G1867" s="14">
        <v>1.0891E-2</v>
      </c>
      <c r="H1867" s="14">
        <v>9.3369999999999998E-3</v>
      </c>
      <c r="I1867" s="15">
        <v>0.21291299999999999</v>
      </c>
    </row>
    <row r="1868" spans="2:9" x14ac:dyDescent="0.2">
      <c r="B1868" s="12" t="s">
        <v>432</v>
      </c>
      <c r="C1868" s="13">
        <v>223178874</v>
      </c>
      <c r="D1868" s="14">
        <v>0.876251</v>
      </c>
      <c r="E1868" s="14">
        <v>0.641513</v>
      </c>
      <c r="F1868" s="14">
        <v>9.4098000000000001E-2</v>
      </c>
      <c r="G1868" s="14">
        <v>2.5294000000000001E-2</v>
      </c>
      <c r="H1868" s="14">
        <v>4.3880000000000004E-3</v>
      </c>
      <c r="I1868" s="15">
        <v>0.234738</v>
      </c>
    </row>
    <row r="1869" spans="2:9" x14ac:dyDescent="0.2">
      <c r="B1869" s="12" t="s">
        <v>433</v>
      </c>
      <c r="C1869" s="13">
        <v>183384356</v>
      </c>
      <c r="D1869" s="14">
        <v>0.87106799999999995</v>
      </c>
      <c r="E1869" s="14">
        <v>0.66433900000000001</v>
      </c>
      <c r="F1869" s="14">
        <v>9.3804999999999999E-2</v>
      </c>
      <c r="G1869" s="14">
        <v>2.0799000000000002E-2</v>
      </c>
      <c r="H1869" s="14">
        <v>1.4404999999999999E-2</v>
      </c>
      <c r="I1869" s="15">
        <v>0.206729</v>
      </c>
    </row>
    <row r="1870" spans="2:9" x14ac:dyDescent="0.2">
      <c r="B1870" s="12" t="s">
        <v>434</v>
      </c>
      <c r="C1870" s="13">
        <v>213448726</v>
      </c>
      <c r="D1870" s="14">
        <v>0.84299900000000005</v>
      </c>
      <c r="E1870" s="14">
        <v>0.62492499999999995</v>
      </c>
      <c r="F1870" s="14">
        <v>0.12145400000000001</v>
      </c>
      <c r="G1870" s="14">
        <v>2.9044E-2</v>
      </c>
      <c r="H1870" s="14">
        <v>6.5519999999999997E-3</v>
      </c>
      <c r="I1870" s="15">
        <v>0.21807399999999999</v>
      </c>
    </row>
    <row r="1871" spans="2:9" x14ac:dyDescent="0.2">
      <c r="B1871" s="12" t="s">
        <v>435</v>
      </c>
      <c r="C1871" s="13">
        <v>163155224</v>
      </c>
      <c r="D1871" s="14">
        <v>0.90334300000000001</v>
      </c>
      <c r="E1871" s="14">
        <v>0.69093300000000002</v>
      </c>
      <c r="F1871" s="14">
        <v>7.424E-2</v>
      </c>
      <c r="G1871" s="14">
        <v>1.8477E-2</v>
      </c>
      <c r="H1871" s="14">
        <v>3.9680000000000002E-3</v>
      </c>
      <c r="I1871" s="15">
        <v>0.21240999999999999</v>
      </c>
    </row>
    <row r="1872" spans="2:9" x14ac:dyDescent="0.2">
      <c r="B1872" s="12" t="s">
        <v>436</v>
      </c>
      <c r="C1872" s="13" t="e">
        <v>#N/A</v>
      </c>
      <c r="D1872" s="14" t="e">
        <v>#N/A</v>
      </c>
      <c r="E1872" s="14" t="e">
        <v>#N/A</v>
      </c>
      <c r="F1872" s="14" t="e">
        <v>#N/A</v>
      </c>
      <c r="G1872" s="14" t="e">
        <v>#N/A</v>
      </c>
      <c r="H1872" s="14" t="e">
        <v>#N/A</v>
      </c>
      <c r="I1872" s="15" t="e">
        <v>#N/A</v>
      </c>
    </row>
    <row r="1873" spans="2:9" x14ac:dyDescent="0.2">
      <c r="B1873" s="12" t="s">
        <v>437</v>
      </c>
      <c r="C1873" s="13">
        <v>199521176</v>
      </c>
      <c r="D1873" s="14">
        <v>0.874857</v>
      </c>
      <c r="E1873" s="14">
        <v>0.61744100000000002</v>
      </c>
      <c r="F1873" s="14">
        <v>9.7778000000000004E-2</v>
      </c>
      <c r="G1873" s="14">
        <v>2.2478000000000001E-2</v>
      </c>
      <c r="H1873" s="14">
        <v>4.9119999999999997E-3</v>
      </c>
      <c r="I1873" s="15">
        <v>0.25741599999999998</v>
      </c>
    </row>
    <row r="1874" spans="2:9" x14ac:dyDescent="0.2">
      <c r="B1874" s="12" t="s">
        <v>438</v>
      </c>
      <c r="C1874" s="13">
        <v>243281374</v>
      </c>
      <c r="D1874" s="14">
        <v>0.90873400000000004</v>
      </c>
      <c r="E1874" s="14">
        <v>0.72768699999999997</v>
      </c>
      <c r="F1874" s="14">
        <v>5.9656000000000001E-2</v>
      </c>
      <c r="G1874" s="14">
        <v>1.5240999999999999E-2</v>
      </c>
      <c r="H1874" s="14">
        <v>1.6493000000000001E-2</v>
      </c>
      <c r="I1874" s="15">
        <v>0.18104700000000001</v>
      </c>
    </row>
    <row r="1875" spans="2:9" x14ac:dyDescent="0.2">
      <c r="B1875" s="12" t="s">
        <v>439</v>
      </c>
      <c r="C1875" s="13">
        <v>243209036</v>
      </c>
      <c r="D1875" s="14">
        <v>0.84584199999999998</v>
      </c>
      <c r="E1875" s="14">
        <v>0.55201699999999998</v>
      </c>
      <c r="F1875" s="14">
        <v>0.11740299999999999</v>
      </c>
      <c r="G1875" s="14">
        <v>3.2083E-2</v>
      </c>
      <c r="H1875" s="14">
        <v>4.7109999999999999E-3</v>
      </c>
      <c r="I1875" s="15">
        <v>0.29382399999999997</v>
      </c>
    </row>
    <row r="1876" spans="2:9" x14ac:dyDescent="0.2">
      <c r="B1876" s="12" t="s">
        <v>440</v>
      </c>
      <c r="C1876" s="13" t="e">
        <v>#N/A</v>
      </c>
      <c r="D1876" s="14" t="e">
        <v>#N/A</v>
      </c>
      <c r="E1876" s="14" t="e">
        <v>#N/A</v>
      </c>
      <c r="F1876" s="14" t="e">
        <v>#N/A</v>
      </c>
      <c r="G1876" s="14" t="e">
        <v>#N/A</v>
      </c>
      <c r="H1876" s="14" t="e">
        <v>#N/A</v>
      </c>
      <c r="I1876" s="15" t="e">
        <v>#N/A</v>
      </c>
    </row>
    <row r="1877" spans="2:9" x14ac:dyDescent="0.2">
      <c r="B1877" s="12" t="s">
        <v>441</v>
      </c>
      <c r="C1877" s="13">
        <v>186826964</v>
      </c>
      <c r="D1877" s="14">
        <v>0.93885700000000005</v>
      </c>
      <c r="E1877" s="14">
        <v>0.68503499999999995</v>
      </c>
      <c r="F1877" s="14">
        <v>3.0436000000000001E-2</v>
      </c>
      <c r="G1877" s="14">
        <v>1.8749999999999999E-2</v>
      </c>
      <c r="H1877" s="14">
        <v>1.2008E-2</v>
      </c>
      <c r="I1877" s="15">
        <v>0.25382199999999999</v>
      </c>
    </row>
    <row r="1878" spans="2:9" x14ac:dyDescent="0.2">
      <c r="B1878" s="12" t="s">
        <v>442</v>
      </c>
      <c r="C1878" s="13">
        <v>265790902</v>
      </c>
      <c r="D1878" s="14">
        <v>0.85791300000000004</v>
      </c>
      <c r="E1878" s="14">
        <v>0.58132499999999998</v>
      </c>
      <c r="F1878" s="14">
        <v>0.110254</v>
      </c>
      <c r="G1878" s="14">
        <v>2.7306E-2</v>
      </c>
      <c r="H1878" s="14">
        <v>4.5630000000000002E-3</v>
      </c>
      <c r="I1878" s="15">
        <v>0.276588</v>
      </c>
    </row>
    <row r="1879" spans="2:9" x14ac:dyDescent="0.2">
      <c r="B1879" s="12" t="s">
        <v>443</v>
      </c>
      <c r="C1879" s="13">
        <v>194367224</v>
      </c>
      <c r="D1879" s="14">
        <v>0.89371199999999995</v>
      </c>
      <c r="E1879" s="14">
        <v>0.68925700000000001</v>
      </c>
      <c r="F1879" s="14">
        <v>6.9746000000000002E-2</v>
      </c>
      <c r="G1879" s="14">
        <v>1.5023E-2</v>
      </c>
      <c r="H1879" s="14">
        <v>2.1713E-2</v>
      </c>
      <c r="I1879" s="15">
        <v>0.204455</v>
      </c>
    </row>
    <row r="1880" spans="2:9" x14ac:dyDescent="0.2">
      <c r="B1880" s="12" t="s">
        <v>444</v>
      </c>
      <c r="C1880" s="13">
        <v>206195998</v>
      </c>
      <c r="D1880" s="14">
        <v>0.87677899999999998</v>
      </c>
      <c r="E1880" s="14">
        <v>0.64001799999999998</v>
      </c>
      <c r="F1880" s="14">
        <v>9.7977999999999996E-2</v>
      </c>
      <c r="G1880" s="14">
        <v>2.1888000000000001E-2</v>
      </c>
      <c r="H1880" s="14">
        <v>3.375E-3</v>
      </c>
      <c r="I1880" s="15">
        <v>0.236761</v>
      </c>
    </row>
    <row r="1881" spans="2:9" x14ac:dyDescent="0.2">
      <c r="B1881" s="12" t="s">
        <v>445</v>
      </c>
      <c r="C1881" s="13">
        <v>196773014</v>
      </c>
      <c r="D1881" s="14">
        <v>0.91912899999999997</v>
      </c>
      <c r="E1881" s="14">
        <v>0.72001999999999999</v>
      </c>
      <c r="F1881" s="14">
        <v>6.3041E-2</v>
      </c>
      <c r="G1881" s="14">
        <v>1.546E-2</v>
      </c>
      <c r="H1881" s="14">
        <v>2.3839999999999998E-3</v>
      </c>
      <c r="I1881" s="15">
        <v>0.19910800000000001</v>
      </c>
    </row>
    <row r="1882" spans="2:9" x14ac:dyDescent="0.2">
      <c r="B1882" s="12" t="s">
        <v>446</v>
      </c>
      <c r="C1882" s="13">
        <v>184296396</v>
      </c>
      <c r="D1882" s="14">
        <v>0.85327399999999998</v>
      </c>
      <c r="E1882" s="14">
        <v>0.61676299999999995</v>
      </c>
      <c r="F1882" s="14">
        <v>0.12573999999999999</v>
      </c>
      <c r="G1882" s="14">
        <v>1.7703E-2</v>
      </c>
      <c r="H1882" s="14">
        <v>3.3019999999999998E-3</v>
      </c>
      <c r="I1882" s="15">
        <v>0.236511</v>
      </c>
    </row>
    <row r="1883" spans="2:9" x14ac:dyDescent="0.2">
      <c r="B1883" s="12" t="s">
        <v>447</v>
      </c>
      <c r="C1883" s="13">
        <v>234277352</v>
      </c>
      <c r="D1883" s="14">
        <v>0.85907</v>
      </c>
      <c r="E1883" s="14">
        <v>0.64574500000000001</v>
      </c>
      <c r="F1883" s="14">
        <v>0.103258</v>
      </c>
      <c r="G1883" s="14">
        <v>3.0109E-2</v>
      </c>
      <c r="H1883" s="14">
        <v>7.6220000000000003E-3</v>
      </c>
      <c r="I1883" s="15">
        <v>0.21332499999999999</v>
      </c>
    </row>
    <row r="1884" spans="2:9" x14ac:dyDescent="0.2">
      <c r="B1884" s="12" t="s">
        <v>448</v>
      </c>
      <c r="C1884" s="13">
        <v>236097800</v>
      </c>
      <c r="D1884" s="14">
        <v>0.91513299999999997</v>
      </c>
      <c r="E1884" s="14">
        <v>0.71367599999999998</v>
      </c>
      <c r="F1884" s="14">
        <v>6.8593000000000001E-2</v>
      </c>
      <c r="G1884" s="14">
        <v>1.3625E-2</v>
      </c>
      <c r="H1884" s="14">
        <v>2.663E-3</v>
      </c>
      <c r="I1884" s="15">
        <v>0.201457</v>
      </c>
    </row>
    <row r="1885" spans="2:9" x14ac:dyDescent="0.2">
      <c r="B1885" s="12" t="s">
        <v>449</v>
      </c>
      <c r="C1885" s="13">
        <v>202538562</v>
      </c>
      <c r="D1885" s="14">
        <v>0.88614899999999996</v>
      </c>
      <c r="E1885" s="14">
        <v>0.65886100000000003</v>
      </c>
      <c r="F1885" s="14">
        <v>8.0979999999999996E-2</v>
      </c>
      <c r="G1885" s="14">
        <v>1.6743999999999998E-2</v>
      </c>
      <c r="H1885" s="14">
        <v>1.6209999999999999E-2</v>
      </c>
      <c r="I1885" s="15">
        <v>0.22728799999999999</v>
      </c>
    </row>
    <row r="1886" spans="2:9" x14ac:dyDescent="0.2">
      <c r="B1886" s="12" t="s">
        <v>450</v>
      </c>
      <c r="C1886" s="13" t="e">
        <v>#N/A</v>
      </c>
      <c r="D1886" s="14" t="e">
        <v>#N/A</v>
      </c>
      <c r="E1886" s="14" t="e">
        <v>#N/A</v>
      </c>
      <c r="F1886" s="14" t="e">
        <v>#N/A</v>
      </c>
      <c r="G1886" s="14" t="e">
        <v>#N/A</v>
      </c>
      <c r="H1886" s="14" t="e">
        <v>#N/A</v>
      </c>
      <c r="I1886" s="15" t="e">
        <v>#N/A</v>
      </c>
    </row>
    <row r="1887" spans="2:9" x14ac:dyDescent="0.2">
      <c r="B1887" s="12" t="s">
        <v>451</v>
      </c>
      <c r="C1887" s="13">
        <v>196432646</v>
      </c>
      <c r="D1887" s="14">
        <v>0.87765700000000002</v>
      </c>
      <c r="E1887" s="14">
        <v>0.66724899999999998</v>
      </c>
      <c r="F1887" s="14">
        <v>9.4460000000000002E-2</v>
      </c>
      <c r="G1887" s="14">
        <v>2.3651999999999999E-2</v>
      </c>
      <c r="H1887" s="14">
        <v>4.2509999999999996E-3</v>
      </c>
      <c r="I1887" s="15">
        <v>0.21040800000000001</v>
      </c>
    </row>
    <row r="1888" spans="2:9" x14ac:dyDescent="0.2">
      <c r="B1888" s="12" t="s">
        <v>452</v>
      </c>
      <c r="C1888" s="13">
        <v>178040340</v>
      </c>
      <c r="D1888" s="14">
        <v>0.92894600000000005</v>
      </c>
      <c r="E1888" s="14">
        <v>0.64678199999999997</v>
      </c>
      <c r="F1888" s="14">
        <v>5.0393E-2</v>
      </c>
      <c r="G1888" s="14">
        <v>1.3963E-2</v>
      </c>
      <c r="H1888" s="14">
        <v>6.7390000000000002E-3</v>
      </c>
      <c r="I1888" s="15">
        <v>0.28216400000000003</v>
      </c>
    </row>
    <row r="1889" spans="2:9" x14ac:dyDescent="0.2">
      <c r="B1889" s="12" t="s">
        <v>453</v>
      </c>
      <c r="C1889" s="13" t="e">
        <v>#N/A</v>
      </c>
      <c r="D1889" s="14" t="e">
        <v>#N/A</v>
      </c>
      <c r="E1889" s="14" t="e">
        <v>#N/A</v>
      </c>
      <c r="F1889" s="14" t="e">
        <v>#N/A</v>
      </c>
      <c r="G1889" s="14" t="e">
        <v>#N/A</v>
      </c>
      <c r="H1889" s="14" t="e">
        <v>#N/A</v>
      </c>
      <c r="I1889" s="15" t="e">
        <v>#N/A</v>
      </c>
    </row>
    <row r="1890" spans="2:9" x14ac:dyDescent="0.2">
      <c r="B1890" s="12" t="s">
        <v>454</v>
      </c>
      <c r="C1890" s="13">
        <v>255344414</v>
      </c>
      <c r="D1890" s="14">
        <v>0.91857200000000006</v>
      </c>
      <c r="E1890" s="14">
        <v>0.68211500000000003</v>
      </c>
      <c r="F1890" s="14">
        <v>5.0245999999999999E-2</v>
      </c>
      <c r="G1890" s="14">
        <v>1.7381000000000001E-2</v>
      </c>
      <c r="H1890" s="14">
        <v>1.3883E-2</v>
      </c>
      <c r="I1890" s="15">
        <v>0.236457</v>
      </c>
    </row>
    <row r="1891" spans="2:9" x14ac:dyDescent="0.2">
      <c r="B1891" s="12" t="s">
        <v>455</v>
      </c>
      <c r="C1891" s="13">
        <v>212308686</v>
      </c>
      <c r="D1891" s="14">
        <v>0.89853799999999995</v>
      </c>
      <c r="E1891" s="14">
        <v>0.69655999999999996</v>
      </c>
      <c r="F1891" s="14">
        <v>7.6045000000000001E-2</v>
      </c>
      <c r="G1891" s="14">
        <v>1.7507999999999999E-2</v>
      </c>
      <c r="H1891" s="14">
        <v>7.9690000000000004E-3</v>
      </c>
      <c r="I1891" s="15">
        <v>0.20197799999999999</v>
      </c>
    </row>
    <row r="1892" spans="2:9" x14ac:dyDescent="0.2">
      <c r="B1892" s="12" t="s">
        <v>456</v>
      </c>
      <c r="C1892" s="13" t="e">
        <v>#N/A</v>
      </c>
      <c r="D1892" s="14" t="e">
        <v>#N/A</v>
      </c>
      <c r="E1892" s="14" t="e">
        <v>#N/A</v>
      </c>
      <c r="F1892" s="14" t="e">
        <v>#N/A</v>
      </c>
      <c r="G1892" s="14" t="e">
        <v>#N/A</v>
      </c>
      <c r="H1892" s="14" t="e">
        <v>#N/A</v>
      </c>
      <c r="I1892" s="15" t="e">
        <v>#N/A</v>
      </c>
    </row>
    <row r="1893" spans="2:9" x14ac:dyDescent="0.2">
      <c r="B1893" s="12" t="s">
        <v>457</v>
      </c>
      <c r="C1893" s="13">
        <v>217189886</v>
      </c>
      <c r="D1893" s="14">
        <v>0.89639899999999995</v>
      </c>
      <c r="E1893" s="14">
        <v>0.69191199999999997</v>
      </c>
      <c r="F1893" s="14">
        <v>7.3903999999999997E-2</v>
      </c>
      <c r="G1893" s="14">
        <v>1.5973000000000001E-2</v>
      </c>
      <c r="H1893" s="14">
        <v>1.3809E-2</v>
      </c>
      <c r="I1893" s="15">
        <v>0.204487</v>
      </c>
    </row>
    <row r="1894" spans="2:9" x14ac:dyDescent="0.2">
      <c r="B1894" s="12" t="s">
        <v>458</v>
      </c>
      <c r="C1894" s="13" t="e">
        <v>#N/A</v>
      </c>
      <c r="D1894" s="14" t="e">
        <v>#N/A</v>
      </c>
      <c r="E1894" s="14" t="e">
        <v>#N/A</v>
      </c>
      <c r="F1894" s="14" t="e">
        <v>#N/A</v>
      </c>
      <c r="G1894" s="14" t="e">
        <v>#N/A</v>
      </c>
      <c r="H1894" s="14" t="e">
        <v>#N/A</v>
      </c>
      <c r="I1894" s="15" t="e">
        <v>#N/A</v>
      </c>
    </row>
    <row r="1895" spans="2:9" x14ac:dyDescent="0.2">
      <c r="B1895" s="12" t="s">
        <v>459</v>
      </c>
      <c r="C1895" s="13">
        <v>178046164</v>
      </c>
      <c r="D1895" s="14">
        <v>0.93873300000000004</v>
      </c>
      <c r="E1895" s="14">
        <v>0.72668900000000003</v>
      </c>
      <c r="F1895" s="14">
        <v>4.1766999999999999E-2</v>
      </c>
      <c r="G1895" s="14">
        <v>1.2794E-2</v>
      </c>
      <c r="H1895" s="14">
        <v>6.7400000000000003E-3</v>
      </c>
      <c r="I1895" s="15">
        <v>0.21204400000000001</v>
      </c>
    </row>
    <row r="1896" spans="2:9" x14ac:dyDescent="0.2">
      <c r="B1896" s="12" t="s">
        <v>460</v>
      </c>
      <c r="C1896" s="13">
        <v>216580042</v>
      </c>
      <c r="D1896" s="14">
        <v>0.89497099999999996</v>
      </c>
      <c r="E1896" s="14">
        <v>0.66730699999999998</v>
      </c>
      <c r="F1896" s="14">
        <v>8.1578999999999999E-2</v>
      </c>
      <c r="G1896" s="14">
        <v>1.8162000000000001E-2</v>
      </c>
      <c r="H1896" s="14">
        <v>5.3189999999999999E-3</v>
      </c>
      <c r="I1896" s="15">
        <v>0.22766400000000001</v>
      </c>
    </row>
    <row r="1897" spans="2:9" x14ac:dyDescent="0.2">
      <c r="B1897" s="12" t="s">
        <v>461</v>
      </c>
      <c r="C1897" s="13">
        <v>221920698</v>
      </c>
      <c r="D1897" s="14">
        <v>0.89189600000000002</v>
      </c>
      <c r="E1897" s="14">
        <v>0.64378800000000003</v>
      </c>
      <c r="F1897" s="14">
        <v>8.1115999999999994E-2</v>
      </c>
      <c r="G1897" s="14">
        <v>2.2664E-2</v>
      </c>
      <c r="H1897" s="14">
        <v>4.3480000000000003E-3</v>
      </c>
      <c r="I1897" s="15">
        <v>0.24810699999999999</v>
      </c>
    </row>
    <row r="1898" spans="2:9" x14ac:dyDescent="0.2">
      <c r="B1898" s="12" t="s">
        <v>462</v>
      </c>
      <c r="C1898" s="13" t="e">
        <v>#N/A</v>
      </c>
      <c r="D1898" s="14" t="e">
        <v>#N/A</v>
      </c>
      <c r="E1898" s="14" t="e">
        <v>#N/A</v>
      </c>
      <c r="F1898" s="14" t="e">
        <v>#N/A</v>
      </c>
      <c r="G1898" s="14" t="e">
        <v>#N/A</v>
      </c>
      <c r="H1898" s="14" t="e">
        <v>#N/A</v>
      </c>
      <c r="I1898" s="15" t="e">
        <v>#N/A</v>
      </c>
    </row>
    <row r="1899" spans="2:9" x14ac:dyDescent="0.2">
      <c r="B1899" s="12" t="s">
        <v>463</v>
      </c>
      <c r="C1899" s="13">
        <v>204922414</v>
      </c>
      <c r="D1899" s="14">
        <v>0.90198699999999998</v>
      </c>
      <c r="E1899" s="14">
        <v>0.68021799999999999</v>
      </c>
      <c r="F1899" s="14">
        <v>6.1110999999999999E-2</v>
      </c>
      <c r="G1899" s="14">
        <v>2.2355E-2</v>
      </c>
      <c r="H1899" s="14">
        <v>1.4628E-2</v>
      </c>
      <c r="I1899" s="15">
        <v>0.22176899999999999</v>
      </c>
    </row>
    <row r="1900" spans="2:9" x14ac:dyDescent="0.2">
      <c r="B1900" s="12" t="s">
        <v>464</v>
      </c>
      <c r="C1900" s="13" t="e">
        <v>#N/A</v>
      </c>
      <c r="D1900" s="14" t="e">
        <v>#N/A</v>
      </c>
      <c r="E1900" s="14" t="e">
        <v>#N/A</v>
      </c>
      <c r="F1900" s="14" t="e">
        <v>#N/A</v>
      </c>
      <c r="G1900" s="14" t="e">
        <v>#N/A</v>
      </c>
      <c r="H1900" s="14" t="e">
        <v>#N/A</v>
      </c>
      <c r="I1900" s="15" t="e">
        <v>#N/A</v>
      </c>
    </row>
    <row r="1901" spans="2:9" x14ac:dyDescent="0.2">
      <c r="B1901" s="12" t="s">
        <v>465</v>
      </c>
      <c r="C1901" s="13">
        <v>209557606</v>
      </c>
      <c r="D1901" s="14">
        <v>0.87831800000000004</v>
      </c>
      <c r="E1901" s="14">
        <v>0.65530100000000002</v>
      </c>
      <c r="F1901" s="14">
        <v>9.2678999999999997E-2</v>
      </c>
      <c r="G1901" s="14">
        <v>1.6265999999999999E-2</v>
      </c>
      <c r="H1901" s="14">
        <v>1.2807000000000001E-2</v>
      </c>
      <c r="I1901" s="15">
        <v>0.22301699999999999</v>
      </c>
    </row>
    <row r="1902" spans="2:9" x14ac:dyDescent="0.2">
      <c r="B1902" s="12" t="s">
        <v>466</v>
      </c>
      <c r="C1902" s="13">
        <v>236629608</v>
      </c>
      <c r="D1902" s="14">
        <v>0.91158700000000004</v>
      </c>
      <c r="E1902" s="14">
        <v>0.71574700000000002</v>
      </c>
      <c r="F1902" s="14">
        <v>6.1112E-2</v>
      </c>
      <c r="G1902" s="14">
        <v>1.5647000000000001E-2</v>
      </c>
      <c r="H1902" s="14">
        <v>1.1726E-2</v>
      </c>
      <c r="I1902" s="15">
        <v>0.19583999999999999</v>
      </c>
    </row>
    <row r="1903" spans="2:9" x14ac:dyDescent="0.2">
      <c r="B1903" s="12" t="s">
        <v>467</v>
      </c>
      <c r="C1903" s="13">
        <v>190787350</v>
      </c>
      <c r="D1903" s="14">
        <v>0.87298600000000004</v>
      </c>
      <c r="E1903" s="14">
        <v>0.58197900000000002</v>
      </c>
      <c r="F1903" s="14">
        <v>8.7748000000000007E-2</v>
      </c>
      <c r="G1903" s="14">
        <v>2.9073000000000002E-2</v>
      </c>
      <c r="H1903" s="14">
        <v>1.0255999999999999E-2</v>
      </c>
      <c r="I1903" s="15">
        <v>0.29100799999999999</v>
      </c>
    </row>
    <row r="1904" spans="2:9" x14ac:dyDescent="0.2">
      <c r="B1904" s="12" t="s">
        <v>468</v>
      </c>
      <c r="C1904" s="13">
        <v>236772424</v>
      </c>
      <c r="D1904" s="14">
        <v>0.89170300000000002</v>
      </c>
      <c r="E1904" s="14">
        <v>0.64761899999999994</v>
      </c>
      <c r="F1904" s="14">
        <v>7.8715999999999994E-2</v>
      </c>
      <c r="G1904" s="14">
        <v>2.5618999999999999E-2</v>
      </c>
      <c r="H1904" s="14">
        <v>3.9830000000000004E-3</v>
      </c>
      <c r="I1904" s="15">
        <v>0.244084</v>
      </c>
    </row>
    <row r="1905" spans="2:9" x14ac:dyDescent="0.2">
      <c r="B1905" s="12" t="s">
        <v>469</v>
      </c>
      <c r="C1905" s="13" t="e">
        <v>#N/A</v>
      </c>
      <c r="D1905" s="14" t="e">
        <v>#N/A</v>
      </c>
      <c r="E1905" s="14" t="e">
        <v>#N/A</v>
      </c>
      <c r="F1905" s="14" t="e">
        <v>#N/A</v>
      </c>
      <c r="G1905" s="14" t="e">
        <v>#N/A</v>
      </c>
      <c r="H1905" s="14" t="e">
        <v>#N/A</v>
      </c>
      <c r="I1905" s="15" t="e">
        <v>#N/A</v>
      </c>
    </row>
    <row r="1906" spans="2:9" x14ac:dyDescent="0.2">
      <c r="B1906" s="12" t="s">
        <v>470</v>
      </c>
      <c r="C1906" s="13">
        <v>240288102</v>
      </c>
      <c r="D1906" s="14">
        <v>0.85085599999999995</v>
      </c>
      <c r="E1906" s="14">
        <v>0.60445099999999996</v>
      </c>
      <c r="F1906" s="14">
        <v>0.117149</v>
      </c>
      <c r="G1906" s="14">
        <v>2.7983000000000001E-2</v>
      </c>
      <c r="H1906" s="14">
        <v>4.0359999999999997E-3</v>
      </c>
      <c r="I1906" s="15">
        <v>0.24640500000000001</v>
      </c>
    </row>
    <row r="1907" spans="2:9" x14ac:dyDescent="0.2">
      <c r="B1907" s="12" t="s">
        <v>471</v>
      </c>
      <c r="C1907" s="13">
        <v>204406686</v>
      </c>
      <c r="D1907" s="14">
        <v>0.89224899999999996</v>
      </c>
      <c r="E1907" s="14">
        <v>0.65882499999999999</v>
      </c>
      <c r="F1907" s="14">
        <v>7.7221999999999999E-2</v>
      </c>
      <c r="G1907" s="14">
        <v>2.2258E-2</v>
      </c>
      <c r="H1907" s="14">
        <v>8.3239999999999998E-3</v>
      </c>
      <c r="I1907" s="15">
        <v>0.23342399999999999</v>
      </c>
    </row>
    <row r="1908" spans="2:9" x14ac:dyDescent="0.2">
      <c r="B1908" s="12" t="s">
        <v>472</v>
      </c>
      <c r="C1908" s="13" t="e">
        <v>#N/A</v>
      </c>
      <c r="D1908" s="14" t="e">
        <v>#N/A</v>
      </c>
      <c r="E1908" s="14" t="e">
        <v>#N/A</v>
      </c>
      <c r="F1908" s="14" t="e">
        <v>#N/A</v>
      </c>
      <c r="G1908" s="14" t="e">
        <v>#N/A</v>
      </c>
      <c r="H1908" s="14" t="e">
        <v>#N/A</v>
      </c>
      <c r="I1908" s="15" t="e">
        <v>#N/A</v>
      </c>
    </row>
    <row r="1909" spans="2:9" x14ac:dyDescent="0.2">
      <c r="B1909" s="12" t="s">
        <v>473</v>
      </c>
      <c r="C1909" s="13" t="e">
        <v>#N/A</v>
      </c>
      <c r="D1909" s="14" t="e">
        <v>#N/A</v>
      </c>
      <c r="E1909" s="14" t="e">
        <v>#N/A</v>
      </c>
      <c r="F1909" s="14" t="e">
        <v>#N/A</v>
      </c>
      <c r="G1909" s="14" t="e">
        <v>#N/A</v>
      </c>
      <c r="H1909" s="14" t="e">
        <v>#N/A</v>
      </c>
      <c r="I1909" s="15" t="e">
        <v>#N/A</v>
      </c>
    </row>
    <row r="1910" spans="2:9" x14ac:dyDescent="0.2">
      <c r="B1910" s="12" t="s">
        <v>474</v>
      </c>
      <c r="C1910" s="13">
        <v>155574534</v>
      </c>
      <c r="D1910" s="14">
        <v>0.90736000000000006</v>
      </c>
      <c r="E1910" s="14">
        <v>0.63826700000000003</v>
      </c>
      <c r="F1910" s="14">
        <v>6.8087999999999996E-2</v>
      </c>
      <c r="G1910" s="14">
        <v>2.0129000000000001E-2</v>
      </c>
      <c r="H1910" s="14">
        <v>4.4460000000000003E-3</v>
      </c>
      <c r="I1910" s="15">
        <v>0.26909300000000003</v>
      </c>
    </row>
    <row r="1911" spans="2:9" x14ac:dyDescent="0.2">
      <c r="B1911" s="12" t="s">
        <v>475</v>
      </c>
      <c r="C1911" s="13" t="e">
        <v>#N/A</v>
      </c>
      <c r="D1911" s="14" t="e">
        <v>#N/A</v>
      </c>
      <c r="E1911" s="14" t="e">
        <v>#N/A</v>
      </c>
      <c r="F1911" s="14" t="e">
        <v>#N/A</v>
      </c>
      <c r="G1911" s="14" t="e">
        <v>#N/A</v>
      </c>
      <c r="H1911" s="14" t="e">
        <v>#N/A</v>
      </c>
      <c r="I1911" s="15" t="e">
        <v>#N/A</v>
      </c>
    </row>
    <row r="1912" spans="2:9" x14ac:dyDescent="0.2">
      <c r="B1912" s="12" t="s">
        <v>476</v>
      </c>
      <c r="C1912" s="13" t="e">
        <v>#N/A</v>
      </c>
      <c r="D1912" s="14" t="e">
        <v>#N/A</v>
      </c>
      <c r="E1912" s="14" t="e">
        <v>#N/A</v>
      </c>
      <c r="F1912" s="14" t="e">
        <v>#N/A</v>
      </c>
      <c r="G1912" s="14" t="e">
        <v>#N/A</v>
      </c>
      <c r="H1912" s="14" t="e">
        <v>#N/A</v>
      </c>
      <c r="I1912" s="15" t="e">
        <v>#N/A</v>
      </c>
    </row>
    <row r="1913" spans="2:9" x14ac:dyDescent="0.2">
      <c r="B1913" s="12" t="s">
        <v>477</v>
      </c>
      <c r="C1913" s="13">
        <v>188972610</v>
      </c>
      <c r="D1913" s="14">
        <v>0.93259800000000004</v>
      </c>
      <c r="E1913" s="14">
        <v>0.70154399999999995</v>
      </c>
      <c r="F1913" s="14">
        <v>4.7162999999999997E-2</v>
      </c>
      <c r="G1913" s="14">
        <v>1.5866999999999999E-2</v>
      </c>
      <c r="H1913" s="14">
        <v>4.4000000000000003E-3</v>
      </c>
      <c r="I1913" s="15">
        <v>0.23105300000000001</v>
      </c>
    </row>
    <row r="1914" spans="2:9" x14ac:dyDescent="0.2">
      <c r="B1914" s="12" t="s">
        <v>478</v>
      </c>
      <c r="C1914" s="13">
        <v>229415266</v>
      </c>
      <c r="D1914" s="14">
        <v>0.87751699999999999</v>
      </c>
      <c r="E1914" s="14">
        <v>0.66586100000000004</v>
      </c>
      <c r="F1914" s="14">
        <v>9.4505000000000006E-2</v>
      </c>
      <c r="G1914" s="14">
        <v>2.1541000000000001E-2</v>
      </c>
      <c r="H1914" s="14">
        <v>6.4770000000000001E-3</v>
      </c>
      <c r="I1914" s="15">
        <v>0.21165500000000001</v>
      </c>
    </row>
    <row r="1915" spans="2:9" x14ac:dyDescent="0.2">
      <c r="B1915" s="12" t="s">
        <v>479</v>
      </c>
      <c r="C1915" s="13">
        <v>196390072</v>
      </c>
      <c r="D1915" s="14">
        <v>0.89936199999999999</v>
      </c>
      <c r="E1915" s="14">
        <v>0.71842200000000001</v>
      </c>
      <c r="F1915" s="14">
        <v>3.4277000000000002E-2</v>
      </c>
      <c r="G1915" s="14">
        <v>5.7609E-2</v>
      </c>
      <c r="H1915" s="14">
        <v>8.7980000000000003E-3</v>
      </c>
      <c r="I1915" s="15">
        <v>0.18093999999999999</v>
      </c>
    </row>
    <row r="1916" spans="2:9" x14ac:dyDescent="0.2">
      <c r="B1916" s="12" t="s">
        <v>480</v>
      </c>
      <c r="C1916" s="13" t="e">
        <v>#N/A</v>
      </c>
      <c r="D1916" s="14" t="e">
        <v>#N/A</v>
      </c>
      <c r="E1916" s="14" t="e">
        <v>#N/A</v>
      </c>
      <c r="F1916" s="14" t="e">
        <v>#N/A</v>
      </c>
      <c r="G1916" s="14" t="e">
        <v>#N/A</v>
      </c>
      <c r="H1916" s="14" t="e">
        <v>#N/A</v>
      </c>
      <c r="I1916" s="15" t="e">
        <v>#N/A</v>
      </c>
    </row>
    <row r="1917" spans="2:9" x14ac:dyDescent="0.2">
      <c r="B1917" s="12" t="s">
        <v>481</v>
      </c>
      <c r="C1917" s="13" t="e">
        <v>#N/A</v>
      </c>
      <c r="D1917" s="14" t="e">
        <v>#N/A</v>
      </c>
      <c r="E1917" s="14" t="e">
        <v>#N/A</v>
      </c>
      <c r="F1917" s="14" t="e">
        <v>#N/A</v>
      </c>
      <c r="G1917" s="14" t="e">
        <v>#N/A</v>
      </c>
      <c r="H1917" s="14" t="e">
        <v>#N/A</v>
      </c>
      <c r="I1917" s="15" t="e">
        <v>#N/A</v>
      </c>
    </row>
    <row r="1918" spans="2:9" x14ac:dyDescent="0.2">
      <c r="B1918" s="12" t="s">
        <v>482</v>
      </c>
      <c r="C1918" s="13">
        <v>179123380</v>
      </c>
      <c r="D1918" s="14">
        <v>0.91524000000000005</v>
      </c>
      <c r="E1918" s="14">
        <v>0.71835499999999997</v>
      </c>
      <c r="F1918" s="14">
        <v>5.4984999999999999E-2</v>
      </c>
      <c r="G1918" s="14">
        <v>1.6095999999999999E-2</v>
      </c>
      <c r="H1918" s="14">
        <v>1.3762999999999999E-2</v>
      </c>
      <c r="I1918" s="15">
        <v>0.196885</v>
      </c>
    </row>
    <row r="1919" spans="2:9" x14ac:dyDescent="0.2">
      <c r="B1919" s="12" t="s">
        <v>483</v>
      </c>
      <c r="C1919" s="13">
        <v>245750550</v>
      </c>
      <c r="D1919" s="14">
        <v>0.85088900000000001</v>
      </c>
      <c r="E1919" s="14">
        <v>0.59108700000000003</v>
      </c>
      <c r="F1919" s="14">
        <v>0.12429999999999999</v>
      </c>
      <c r="G1919" s="14">
        <v>2.1666000000000001E-2</v>
      </c>
      <c r="H1919" s="14">
        <v>3.166E-3</v>
      </c>
      <c r="I1919" s="15">
        <v>0.259801</v>
      </c>
    </row>
    <row r="1920" spans="2:9" x14ac:dyDescent="0.2">
      <c r="B1920" s="12" t="s">
        <v>484</v>
      </c>
      <c r="C1920" s="13" t="e">
        <v>#N/A</v>
      </c>
      <c r="D1920" s="14" t="e">
        <v>#N/A</v>
      </c>
      <c r="E1920" s="14" t="e">
        <v>#N/A</v>
      </c>
      <c r="F1920" s="14" t="e">
        <v>#N/A</v>
      </c>
      <c r="G1920" s="14" t="e">
        <v>#N/A</v>
      </c>
      <c r="H1920" s="14" t="e">
        <v>#N/A</v>
      </c>
      <c r="I1920" s="15" t="e">
        <v>#N/A</v>
      </c>
    </row>
    <row r="1921" spans="2:9" x14ac:dyDescent="0.2">
      <c r="B1921" s="12" t="s">
        <v>485</v>
      </c>
      <c r="C1921" s="13">
        <v>229025806</v>
      </c>
      <c r="D1921" s="14">
        <v>0.90787899999999999</v>
      </c>
      <c r="E1921" s="14">
        <v>0.71406099999999995</v>
      </c>
      <c r="F1921" s="14">
        <v>6.4381999999999995E-2</v>
      </c>
      <c r="G1921" s="14">
        <v>1.5067000000000001E-2</v>
      </c>
      <c r="H1921" s="14">
        <v>1.2748000000000001E-2</v>
      </c>
      <c r="I1921" s="15">
        <v>0.19381899999999999</v>
      </c>
    </row>
    <row r="1922" spans="2:9" x14ac:dyDescent="0.2">
      <c r="B1922" s="12" t="s">
        <v>486</v>
      </c>
      <c r="C1922" s="13" t="e">
        <v>#N/A</v>
      </c>
      <c r="D1922" s="14" t="e">
        <v>#N/A</v>
      </c>
      <c r="E1922" s="14" t="e">
        <v>#N/A</v>
      </c>
      <c r="F1922" s="14" t="e">
        <v>#N/A</v>
      </c>
      <c r="G1922" s="14" t="e">
        <v>#N/A</v>
      </c>
      <c r="H1922" s="14" t="e">
        <v>#N/A</v>
      </c>
      <c r="I1922" s="15" t="e">
        <v>#N/A</v>
      </c>
    </row>
    <row r="1923" spans="2:9" x14ac:dyDescent="0.2">
      <c r="B1923" s="12" t="s">
        <v>487</v>
      </c>
      <c r="C1923" s="13">
        <v>95769722</v>
      </c>
      <c r="D1923" s="14">
        <v>0.60719699999999999</v>
      </c>
      <c r="E1923" s="14">
        <v>0.38040499999999999</v>
      </c>
      <c r="F1923" s="14">
        <v>0.19181899999999999</v>
      </c>
      <c r="G1923" s="14">
        <v>0.106617</v>
      </c>
      <c r="H1923" s="14">
        <v>9.7431000000000004E-2</v>
      </c>
      <c r="I1923" s="15">
        <v>0.22679199999999999</v>
      </c>
    </row>
    <row r="1924" spans="2:9" x14ac:dyDescent="0.2">
      <c r="B1924" s="12" t="s">
        <v>488</v>
      </c>
      <c r="C1924" s="13" t="e">
        <v>#N/A</v>
      </c>
      <c r="D1924" s="14" t="e">
        <v>#N/A</v>
      </c>
      <c r="E1924" s="14" t="e">
        <v>#N/A</v>
      </c>
      <c r="F1924" s="14" t="e">
        <v>#N/A</v>
      </c>
      <c r="G1924" s="14" t="e">
        <v>#N/A</v>
      </c>
      <c r="H1924" s="14" t="e">
        <v>#N/A</v>
      </c>
      <c r="I1924" s="15" t="e">
        <v>#N/A</v>
      </c>
    </row>
    <row r="1925" spans="2:9" x14ac:dyDescent="0.2">
      <c r="B1925" s="12" t="s">
        <v>489</v>
      </c>
      <c r="C1925" s="13" t="e">
        <v>#N/A</v>
      </c>
      <c r="D1925" s="14" t="e">
        <v>#N/A</v>
      </c>
      <c r="E1925" s="14" t="e">
        <v>#N/A</v>
      </c>
      <c r="F1925" s="14" t="e">
        <v>#N/A</v>
      </c>
      <c r="G1925" s="14" t="e">
        <v>#N/A</v>
      </c>
      <c r="H1925" s="14" t="e">
        <v>#N/A</v>
      </c>
      <c r="I1925" s="15" t="e">
        <v>#N/A</v>
      </c>
    </row>
    <row r="1926" spans="2:9" x14ac:dyDescent="0.2">
      <c r="B1926" s="12" t="s">
        <v>490</v>
      </c>
      <c r="C1926" s="13">
        <v>200666276</v>
      </c>
      <c r="D1926" s="14">
        <v>0.91944599999999999</v>
      </c>
      <c r="E1926" s="14">
        <v>0.66934199999999999</v>
      </c>
      <c r="F1926" s="14">
        <v>5.4908999999999999E-2</v>
      </c>
      <c r="G1926" s="14">
        <v>1.6846E-2</v>
      </c>
      <c r="H1926" s="14">
        <v>8.8369999999999994E-3</v>
      </c>
      <c r="I1926" s="15">
        <v>0.25010399999999999</v>
      </c>
    </row>
    <row r="1927" spans="2:9" x14ac:dyDescent="0.2">
      <c r="B1927" s="12" t="s">
        <v>491</v>
      </c>
      <c r="C1927" s="13">
        <v>167146570</v>
      </c>
      <c r="D1927" s="14">
        <v>0.928921</v>
      </c>
      <c r="E1927" s="14">
        <v>0.67738100000000001</v>
      </c>
      <c r="F1927" s="14">
        <v>3.4287999999999999E-2</v>
      </c>
      <c r="G1927" s="14">
        <v>1.9817999999999999E-2</v>
      </c>
      <c r="H1927" s="14">
        <v>1.7047E-2</v>
      </c>
      <c r="I1927" s="15">
        <v>0.25153999999999999</v>
      </c>
    </row>
    <row r="1928" spans="2:9" x14ac:dyDescent="0.2">
      <c r="B1928" s="12" t="s">
        <v>492</v>
      </c>
      <c r="C1928" s="13">
        <v>167654018</v>
      </c>
      <c r="D1928" s="14">
        <v>0.93316600000000005</v>
      </c>
      <c r="E1928" s="14">
        <v>0.68824099999999999</v>
      </c>
      <c r="F1928" s="14">
        <v>4.5897E-2</v>
      </c>
      <c r="G1928" s="14">
        <v>1.2359E-2</v>
      </c>
      <c r="H1928" s="14">
        <v>8.6269999999999993E-3</v>
      </c>
      <c r="I1928" s="15">
        <v>0.244926</v>
      </c>
    </row>
    <row r="1929" spans="2:9" x14ac:dyDescent="0.2">
      <c r="B1929" s="12" t="s">
        <v>493</v>
      </c>
      <c r="C1929" s="13">
        <v>147941544</v>
      </c>
      <c r="D1929" s="14">
        <v>0.91606900000000002</v>
      </c>
      <c r="E1929" s="14">
        <v>0.63560399999999995</v>
      </c>
      <c r="F1929" s="14">
        <v>5.5687E-2</v>
      </c>
      <c r="G1929" s="14">
        <v>2.1068E-2</v>
      </c>
      <c r="H1929" s="14">
        <v>7.2170000000000003E-3</v>
      </c>
      <c r="I1929" s="15">
        <v>0.28046500000000002</v>
      </c>
    </row>
    <row r="1930" spans="2:9" x14ac:dyDescent="0.2">
      <c r="B1930" s="12" t="s">
        <v>494</v>
      </c>
      <c r="C1930" s="13">
        <v>180027722</v>
      </c>
      <c r="D1930" s="14">
        <v>0.89411799999999997</v>
      </c>
      <c r="E1930" s="14">
        <v>0.59798399999999996</v>
      </c>
      <c r="F1930" s="14">
        <v>7.1206000000000005E-2</v>
      </c>
      <c r="G1930" s="14">
        <v>1.7076999999999998E-2</v>
      </c>
      <c r="H1930" s="14">
        <v>1.7670999999999999E-2</v>
      </c>
      <c r="I1930" s="15">
        <v>0.29613400000000001</v>
      </c>
    </row>
    <row r="1931" spans="2:9" x14ac:dyDescent="0.2">
      <c r="B1931" s="12" t="s">
        <v>495</v>
      </c>
      <c r="C1931" s="13">
        <v>184351952</v>
      </c>
      <c r="D1931" s="14">
        <v>0.93047500000000005</v>
      </c>
      <c r="E1931" s="14">
        <v>0.72433499999999995</v>
      </c>
      <c r="F1931" s="14">
        <v>3.5571999999999999E-2</v>
      </c>
      <c r="G1931" s="14">
        <v>1.4695E-2</v>
      </c>
      <c r="H1931" s="14">
        <v>1.9338000000000001E-2</v>
      </c>
      <c r="I1931" s="15">
        <v>0.20613999999999999</v>
      </c>
    </row>
    <row r="1932" spans="2:9" x14ac:dyDescent="0.2">
      <c r="B1932" s="12" t="s">
        <v>496</v>
      </c>
      <c r="C1932" s="13">
        <v>250618060</v>
      </c>
      <c r="D1932" s="14">
        <v>0.90915599999999996</v>
      </c>
      <c r="E1932" s="14">
        <v>0.71252199999999999</v>
      </c>
      <c r="F1932" s="14">
        <v>6.1956999999999998E-2</v>
      </c>
      <c r="G1932" s="14">
        <v>1.7253999999999999E-2</v>
      </c>
      <c r="H1932" s="14">
        <v>1.1684E-2</v>
      </c>
      <c r="I1932" s="15">
        <v>0.196634</v>
      </c>
    </row>
    <row r="1933" spans="2:9" x14ac:dyDescent="0.2">
      <c r="B1933" s="12" t="s">
        <v>497</v>
      </c>
      <c r="C1933" s="13">
        <v>236946128</v>
      </c>
      <c r="D1933" s="14">
        <v>0.93255500000000002</v>
      </c>
      <c r="E1933" s="14">
        <v>0.67644000000000004</v>
      </c>
      <c r="F1933" s="14">
        <v>4.0464E-2</v>
      </c>
      <c r="G1933" s="14">
        <v>1.6917999999999999E-2</v>
      </c>
      <c r="H1933" s="14">
        <v>1.0104E-2</v>
      </c>
      <c r="I1933" s="15">
        <v>0.25611499999999998</v>
      </c>
    </row>
    <row r="1934" spans="2:9" x14ac:dyDescent="0.2">
      <c r="B1934" s="12" t="s">
        <v>498</v>
      </c>
      <c r="C1934" s="13">
        <v>202770266</v>
      </c>
      <c r="D1934" s="14">
        <v>0.94268799999999997</v>
      </c>
      <c r="E1934" s="14">
        <v>0.71841600000000005</v>
      </c>
      <c r="F1934" s="14">
        <v>3.6239E-2</v>
      </c>
      <c r="G1934" s="14">
        <v>1.1693E-2</v>
      </c>
      <c r="H1934" s="14">
        <v>9.4179999999999993E-3</v>
      </c>
      <c r="I1934" s="15">
        <v>0.224272</v>
      </c>
    </row>
    <row r="1935" spans="2:9" x14ac:dyDescent="0.2">
      <c r="B1935" s="12" t="s">
        <v>499</v>
      </c>
      <c r="C1935" s="13" t="e">
        <v>#N/A</v>
      </c>
      <c r="D1935" s="14" t="e">
        <v>#N/A</v>
      </c>
      <c r="E1935" s="14" t="e">
        <v>#N/A</v>
      </c>
      <c r="F1935" s="14" t="e">
        <v>#N/A</v>
      </c>
      <c r="G1935" s="14" t="e">
        <v>#N/A</v>
      </c>
      <c r="H1935" s="14" t="e">
        <v>#N/A</v>
      </c>
      <c r="I1935" s="15" t="e">
        <v>#N/A</v>
      </c>
    </row>
    <row r="1936" spans="2:9" x14ac:dyDescent="0.2">
      <c r="B1936" s="12" t="s">
        <v>500</v>
      </c>
      <c r="C1936" s="13">
        <v>236817850</v>
      </c>
      <c r="D1936" s="14">
        <v>0.85859099999999999</v>
      </c>
      <c r="E1936" s="14">
        <v>0.59658500000000003</v>
      </c>
      <c r="F1936" s="14">
        <v>0.105878</v>
      </c>
      <c r="G1936" s="14">
        <v>2.0823000000000001E-2</v>
      </c>
      <c r="H1936" s="14">
        <v>1.4773E-2</v>
      </c>
      <c r="I1936" s="15">
        <v>0.26200600000000002</v>
      </c>
    </row>
    <row r="1937" spans="2:9" x14ac:dyDescent="0.2">
      <c r="B1937" s="12" t="s">
        <v>501</v>
      </c>
      <c r="C1937" s="13" t="e">
        <v>#N/A</v>
      </c>
      <c r="D1937" s="14" t="e">
        <v>#N/A</v>
      </c>
      <c r="E1937" s="14" t="e">
        <v>#N/A</v>
      </c>
      <c r="F1937" s="14" t="e">
        <v>#N/A</v>
      </c>
      <c r="G1937" s="14" t="e">
        <v>#N/A</v>
      </c>
      <c r="H1937" s="14" t="e">
        <v>#N/A</v>
      </c>
      <c r="I1937" s="15" t="e">
        <v>#N/A</v>
      </c>
    </row>
    <row r="1938" spans="2:9" x14ac:dyDescent="0.2">
      <c r="B1938" s="12" t="s">
        <v>502</v>
      </c>
      <c r="C1938" s="13">
        <v>194526102</v>
      </c>
      <c r="D1938" s="14">
        <v>0.94462100000000004</v>
      </c>
      <c r="E1938" s="14">
        <v>0.69901000000000002</v>
      </c>
      <c r="F1938" s="14">
        <v>3.3028000000000002E-2</v>
      </c>
      <c r="G1938" s="14">
        <v>1.4175999999999999E-2</v>
      </c>
      <c r="H1938" s="14">
        <v>8.2070000000000008E-3</v>
      </c>
      <c r="I1938" s="15">
        <v>0.245612</v>
      </c>
    </row>
    <row r="1939" spans="2:9" x14ac:dyDescent="0.2">
      <c r="B1939" s="12" t="s">
        <v>503</v>
      </c>
      <c r="C1939" s="13">
        <v>211059508</v>
      </c>
      <c r="D1939" s="14">
        <v>0.911354</v>
      </c>
      <c r="E1939" s="14">
        <v>0.58865599999999996</v>
      </c>
      <c r="F1939" s="14">
        <v>6.3067999999999999E-2</v>
      </c>
      <c r="G1939" s="14">
        <v>2.0310000000000002E-2</v>
      </c>
      <c r="H1939" s="14">
        <v>5.2950000000000002E-3</v>
      </c>
      <c r="I1939" s="15">
        <v>0.32269799999999998</v>
      </c>
    </row>
    <row r="1940" spans="2:9" x14ac:dyDescent="0.2">
      <c r="B1940" s="12" t="s">
        <v>504</v>
      </c>
      <c r="C1940" s="13">
        <v>197045772</v>
      </c>
      <c r="D1940" s="14">
        <v>0.92001100000000002</v>
      </c>
      <c r="E1940" s="14">
        <v>0.68035999999999996</v>
      </c>
      <c r="F1940" s="14">
        <v>5.151E-2</v>
      </c>
      <c r="G1940" s="14">
        <v>1.5088000000000001E-2</v>
      </c>
      <c r="H1940" s="14">
        <v>1.3445E-2</v>
      </c>
      <c r="I1940" s="15">
        <v>0.239651</v>
      </c>
    </row>
    <row r="1941" spans="2:9" x14ac:dyDescent="0.2">
      <c r="B1941" s="12" t="s">
        <v>505</v>
      </c>
      <c r="C1941" s="13" t="e">
        <v>#N/A</v>
      </c>
      <c r="D1941" s="14" t="e">
        <v>#N/A</v>
      </c>
      <c r="E1941" s="14" t="e">
        <v>#N/A</v>
      </c>
      <c r="F1941" s="14" t="e">
        <v>#N/A</v>
      </c>
      <c r="G1941" s="14" t="e">
        <v>#N/A</v>
      </c>
      <c r="H1941" s="14" t="e">
        <v>#N/A</v>
      </c>
      <c r="I1941" s="15" t="e">
        <v>#N/A</v>
      </c>
    </row>
    <row r="1942" spans="2:9" x14ac:dyDescent="0.2">
      <c r="B1942" s="12" t="s">
        <v>506</v>
      </c>
      <c r="C1942" s="13">
        <v>199952000</v>
      </c>
      <c r="D1942" s="14">
        <v>0.85660899999999995</v>
      </c>
      <c r="E1942" s="14">
        <v>0.57015099999999996</v>
      </c>
      <c r="F1942" s="14">
        <v>9.8456000000000002E-2</v>
      </c>
      <c r="G1942" s="14">
        <v>3.0609000000000001E-2</v>
      </c>
      <c r="H1942" s="14">
        <v>1.4399E-2</v>
      </c>
      <c r="I1942" s="15">
        <v>0.28645900000000002</v>
      </c>
    </row>
    <row r="1943" spans="2:9" x14ac:dyDescent="0.2">
      <c r="B1943" s="12" t="s">
        <v>507</v>
      </c>
      <c r="C1943" s="13" t="e">
        <v>#N/A</v>
      </c>
      <c r="D1943" s="14" t="e">
        <v>#N/A</v>
      </c>
      <c r="E1943" s="14" t="e">
        <v>#N/A</v>
      </c>
      <c r="F1943" s="14" t="e">
        <v>#N/A</v>
      </c>
      <c r="G1943" s="14" t="e">
        <v>#N/A</v>
      </c>
      <c r="H1943" s="14" t="e">
        <v>#N/A</v>
      </c>
      <c r="I1943" s="15" t="e">
        <v>#N/A</v>
      </c>
    </row>
    <row r="1944" spans="2:9" x14ac:dyDescent="0.2">
      <c r="B1944" s="12" t="s">
        <v>508</v>
      </c>
      <c r="C1944" s="13">
        <v>176523740</v>
      </c>
      <c r="D1944" s="14">
        <v>0.88181500000000002</v>
      </c>
      <c r="E1944" s="14">
        <v>0.63963499999999995</v>
      </c>
      <c r="F1944" s="14">
        <v>8.1420999999999993E-2</v>
      </c>
      <c r="G1944" s="14">
        <v>2.6363999999999999E-2</v>
      </c>
      <c r="H1944" s="14">
        <v>1.0447E-2</v>
      </c>
      <c r="I1944" s="15">
        <v>0.24217900000000001</v>
      </c>
    </row>
    <row r="1945" spans="2:9" x14ac:dyDescent="0.2">
      <c r="B1945" s="12" t="s">
        <v>509</v>
      </c>
      <c r="C1945" s="13">
        <v>209765868</v>
      </c>
      <c r="D1945" s="14">
        <v>0.87046400000000002</v>
      </c>
      <c r="E1945" s="14">
        <v>0.63323499999999999</v>
      </c>
      <c r="F1945" s="14">
        <v>8.9258000000000004E-2</v>
      </c>
      <c r="G1945" s="14">
        <v>3.041E-2</v>
      </c>
      <c r="H1945" s="14">
        <v>9.9240000000000005E-3</v>
      </c>
      <c r="I1945" s="15">
        <v>0.23723</v>
      </c>
    </row>
    <row r="1946" spans="2:9" x14ac:dyDescent="0.2">
      <c r="B1946" s="12" t="s">
        <v>510</v>
      </c>
      <c r="C1946" s="13">
        <v>209173798</v>
      </c>
      <c r="D1946" s="14">
        <v>0.84091499999999997</v>
      </c>
      <c r="E1946" s="14">
        <v>0.562384</v>
      </c>
      <c r="F1946" s="14">
        <v>0.122567</v>
      </c>
      <c r="G1946" s="14">
        <v>3.2468999999999998E-2</v>
      </c>
      <c r="H1946" s="14">
        <v>4.071E-3</v>
      </c>
      <c r="I1946" s="15">
        <v>0.27853099999999997</v>
      </c>
    </row>
    <row r="1947" spans="2:9" x14ac:dyDescent="0.2">
      <c r="B1947" s="12" t="s">
        <v>511</v>
      </c>
      <c r="C1947" s="13">
        <v>234871050</v>
      </c>
      <c r="D1947" s="14">
        <v>0.91613800000000001</v>
      </c>
      <c r="E1947" s="14">
        <v>0.71558200000000005</v>
      </c>
      <c r="F1947" s="14">
        <v>5.3685999999999998E-2</v>
      </c>
      <c r="G1947" s="14">
        <v>1.6746E-2</v>
      </c>
      <c r="H1947" s="14">
        <v>1.3481999999999999E-2</v>
      </c>
      <c r="I1947" s="15">
        <v>0.20055600000000001</v>
      </c>
    </row>
    <row r="1948" spans="2:9" x14ac:dyDescent="0.2">
      <c r="B1948" s="12" t="s">
        <v>512</v>
      </c>
      <c r="C1948" s="13" t="e">
        <v>#N/A</v>
      </c>
      <c r="D1948" s="14" t="e">
        <v>#N/A</v>
      </c>
      <c r="E1948" s="14" t="e">
        <v>#N/A</v>
      </c>
      <c r="F1948" s="14" t="e">
        <v>#N/A</v>
      </c>
      <c r="G1948" s="14" t="e">
        <v>#N/A</v>
      </c>
      <c r="H1948" s="14" t="e">
        <v>#N/A</v>
      </c>
      <c r="I1948" s="15" t="e">
        <v>#N/A</v>
      </c>
    </row>
    <row r="1949" spans="2:9" x14ac:dyDescent="0.2">
      <c r="B1949" s="12" t="s">
        <v>513</v>
      </c>
      <c r="C1949" s="13">
        <v>220705082</v>
      </c>
      <c r="D1949" s="14">
        <v>0.93349199999999999</v>
      </c>
      <c r="E1949" s="14">
        <v>0.64469600000000005</v>
      </c>
      <c r="F1949" s="14">
        <v>4.2304000000000001E-2</v>
      </c>
      <c r="G1949" s="14">
        <v>1.4609E-2</v>
      </c>
      <c r="H1949" s="14">
        <v>9.6310000000000007E-3</v>
      </c>
      <c r="I1949" s="15">
        <v>0.288796</v>
      </c>
    </row>
    <row r="1950" spans="2:9" x14ac:dyDescent="0.2">
      <c r="B1950" s="12" t="s">
        <v>514</v>
      </c>
      <c r="C1950" s="13">
        <v>216188690</v>
      </c>
      <c r="D1950" s="14">
        <v>0.91334800000000005</v>
      </c>
      <c r="E1950" s="14">
        <v>0.63361800000000001</v>
      </c>
      <c r="F1950" s="14">
        <v>6.0433000000000001E-2</v>
      </c>
      <c r="G1950" s="14">
        <v>2.0729000000000001E-2</v>
      </c>
      <c r="H1950" s="14">
        <v>5.5120000000000004E-3</v>
      </c>
      <c r="I1950" s="15">
        <v>0.27973100000000001</v>
      </c>
    </row>
    <row r="1951" spans="2:9" x14ac:dyDescent="0.2">
      <c r="B1951" s="12" t="s">
        <v>515</v>
      </c>
      <c r="C1951" s="13">
        <v>191570168</v>
      </c>
      <c r="D1951" s="14">
        <v>0.90025100000000002</v>
      </c>
      <c r="E1951" s="14">
        <v>0.65298</v>
      </c>
      <c r="F1951" s="14">
        <v>6.6974000000000006E-2</v>
      </c>
      <c r="G1951" s="14">
        <v>2.4114E-2</v>
      </c>
      <c r="H1951" s="14">
        <v>8.6990000000000001E-3</v>
      </c>
      <c r="I1951" s="15">
        <v>0.24727099999999999</v>
      </c>
    </row>
    <row r="1952" spans="2:9" x14ac:dyDescent="0.2">
      <c r="B1952" s="12" t="s">
        <v>516</v>
      </c>
      <c r="C1952" s="13">
        <v>217182402</v>
      </c>
      <c r="D1952" s="14">
        <v>0.90116399999999997</v>
      </c>
      <c r="E1952" s="14">
        <v>0.617421</v>
      </c>
      <c r="F1952" s="14">
        <v>6.7433999999999994E-2</v>
      </c>
      <c r="G1952" s="14">
        <v>2.1919000000000001E-2</v>
      </c>
      <c r="H1952" s="14">
        <v>9.5309999999999995E-3</v>
      </c>
      <c r="I1952" s="15">
        <v>0.28374300000000002</v>
      </c>
    </row>
    <row r="1953" spans="2:9" x14ac:dyDescent="0.2">
      <c r="B1953" s="12" t="s">
        <v>517</v>
      </c>
      <c r="C1953" s="13">
        <v>262633032</v>
      </c>
      <c r="D1953" s="14">
        <v>0.91704799999999997</v>
      </c>
      <c r="E1953" s="14">
        <v>0.69861700000000004</v>
      </c>
      <c r="F1953" s="14">
        <v>5.8652000000000003E-2</v>
      </c>
      <c r="G1953" s="14">
        <v>1.6163E-2</v>
      </c>
      <c r="H1953" s="14">
        <v>8.1779999999999995E-3</v>
      </c>
      <c r="I1953" s="15">
        <v>0.21843099999999999</v>
      </c>
    </row>
    <row r="1954" spans="2:9" x14ac:dyDescent="0.2">
      <c r="B1954" s="12" t="s">
        <v>518</v>
      </c>
      <c r="C1954" s="13">
        <v>199931264</v>
      </c>
      <c r="D1954" s="14">
        <v>0.90483499999999994</v>
      </c>
      <c r="E1954" s="14">
        <v>0.69029499999999999</v>
      </c>
      <c r="F1954" s="14">
        <v>6.5040000000000001E-2</v>
      </c>
      <c r="G1954" s="14">
        <v>1.9470000000000001E-2</v>
      </c>
      <c r="H1954" s="14">
        <v>1.0706E-2</v>
      </c>
      <c r="I1954" s="15">
        <v>0.21454000000000001</v>
      </c>
    </row>
    <row r="1955" spans="2:9" x14ac:dyDescent="0.2">
      <c r="B1955" s="12" t="s">
        <v>519</v>
      </c>
      <c r="C1955" s="13">
        <v>215160712</v>
      </c>
      <c r="D1955" s="14">
        <v>0.86523499999999998</v>
      </c>
      <c r="E1955" s="14">
        <v>0.54174999999999995</v>
      </c>
      <c r="F1955" s="14">
        <v>9.7376000000000004E-2</v>
      </c>
      <c r="G1955" s="14">
        <v>2.8240999999999999E-2</v>
      </c>
      <c r="H1955" s="14">
        <v>9.1830000000000002E-3</v>
      </c>
      <c r="I1955" s="15">
        <v>0.323486</v>
      </c>
    </row>
    <row r="1956" spans="2:9" x14ac:dyDescent="0.2">
      <c r="B1956" s="12" t="s">
        <v>520</v>
      </c>
      <c r="C1956" s="13">
        <v>244979738</v>
      </c>
      <c r="D1956" s="14">
        <v>0.88969799999999999</v>
      </c>
      <c r="E1956" s="14">
        <v>0.70231299999999997</v>
      </c>
      <c r="F1956" s="14">
        <v>5.2281000000000001E-2</v>
      </c>
      <c r="G1956" s="14">
        <v>5.0783000000000002E-2</v>
      </c>
      <c r="H1956" s="14">
        <v>7.2779999999999997E-3</v>
      </c>
      <c r="I1956" s="15">
        <v>0.187385</v>
      </c>
    </row>
    <row r="1957" spans="2:9" x14ac:dyDescent="0.2">
      <c r="B1957" s="12" t="s">
        <v>521</v>
      </c>
      <c r="C1957" s="13" t="e">
        <v>#N/A</v>
      </c>
      <c r="D1957" s="14" t="e">
        <v>#N/A</v>
      </c>
      <c r="E1957" s="14" t="e">
        <v>#N/A</v>
      </c>
      <c r="F1957" s="14" t="e">
        <v>#N/A</v>
      </c>
      <c r="G1957" s="14" t="e">
        <v>#N/A</v>
      </c>
      <c r="H1957" s="14" t="e">
        <v>#N/A</v>
      </c>
      <c r="I1957" s="15" t="e">
        <v>#N/A</v>
      </c>
    </row>
    <row r="1958" spans="2:9" x14ac:dyDescent="0.2">
      <c r="B1958" s="12" t="s">
        <v>522</v>
      </c>
      <c r="C1958" s="13" t="e">
        <v>#N/A</v>
      </c>
      <c r="D1958" s="14" t="e">
        <v>#N/A</v>
      </c>
      <c r="E1958" s="14" t="e">
        <v>#N/A</v>
      </c>
      <c r="F1958" s="14" t="e">
        <v>#N/A</v>
      </c>
      <c r="G1958" s="14" t="e">
        <v>#N/A</v>
      </c>
      <c r="H1958" s="14" t="e">
        <v>#N/A</v>
      </c>
      <c r="I1958" s="15" t="e">
        <v>#N/A</v>
      </c>
    </row>
    <row r="1959" spans="2:9" x14ac:dyDescent="0.2">
      <c r="B1959" s="12" t="s">
        <v>523</v>
      </c>
      <c r="C1959" s="13">
        <v>188103320</v>
      </c>
      <c r="D1959" s="14">
        <v>0.89634999999999998</v>
      </c>
      <c r="E1959" s="14">
        <v>0.60061799999999999</v>
      </c>
      <c r="F1959" s="14">
        <v>8.0021999999999996E-2</v>
      </c>
      <c r="G1959" s="14">
        <v>1.7878000000000002E-2</v>
      </c>
      <c r="H1959" s="14">
        <v>5.7800000000000004E-3</v>
      </c>
      <c r="I1959" s="15">
        <v>0.29573199999999999</v>
      </c>
    </row>
    <row r="1960" spans="2:9" x14ac:dyDescent="0.2">
      <c r="B1960" s="12" t="s">
        <v>524</v>
      </c>
      <c r="C1960" s="13">
        <v>178767626</v>
      </c>
      <c r="D1960" s="14">
        <v>0.85198200000000002</v>
      </c>
      <c r="E1960" s="14">
        <v>0.56066300000000002</v>
      </c>
      <c r="F1960" s="14">
        <v>0.12137100000000001</v>
      </c>
      <c r="G1960" s="14">
        <v>2.0669E-2</v>
      </c>
      <c r="H1960" s="14">
        <v>6.0070000000000002E-3</v>
      </c>
      <c r="I1960" s="15">
        <v>0.29131899999999999</v>
      </c>
    </row>
    <row r="1961" spans="2:9" x14ac:dyDescent="0.2">
      <c r="B1961" s="12" t="s">
        <v>525</v>
      </c>
      <c r="C1961" s="13" t="e">
        <v>#N/A</v>
      </c>
      <c r="D1961" s="14" t="e">
        <v>#N/A</v>
      </c>
      <c r="E1961" s="14" t="e">
        <v>#N/A</v>
      </c>
      <c r="F1961" s="14" t="e">
        <v>#N/A</v>
      </c>
      <c r="G1961" s="14" t="e">
        <v>#N/A</v>
      </c>
      <c r="H1961" s="14" t="e">
        <v>#N/A</v>
      </c>
      <c r="I1961" s="15" t="e">
        <v>#N/A</v>
      </c>
    </row>
    <row r="1962" spans="2:9" x14ac:dyDescent="0.2">
      <c r="B1962" s="12" t="s">
        <v>526</v>
      </c>
      <c r="C1962" s="13">
        <v>231131316</v>
      </c>
      <c r="D1962" s="14">
        <v>0.867672</v>
      </c>
      <c r="E1962" s="14">
        <v>0.64839000000000002</v>
      </c>
      <c r="F1962" s="14">
        <v>9.289E-2</v>
      </c>
      <c r="G1962" s="14">
        <v>1.9709999999999998E-2</v>
      </c>
      <c r="H1962" s="14">
        <v>1.9845999999999999E-2</v>
      </c>
      <c r="I1962" s="15">
        <v>0.21928300000000001</v>
      </c>
    </row>
    <row r="1963" spans="2:9" x14ac:dyDescent="0.2">
      <c r="B1963" s="12" t="s">
        <v>527</v>
      </c>
      <c r="C1963" s="13">
        <v>206780632</v>
      </c>
      <c r="D1963" s="14">
        <v>0.93022400000000005</v>
      </c>
      <c r="E1963" s="14">
        <v>0.73243999999999998</v>
      </c>
      <c r="F1963" s="14">
        <v>4.3390999999999999E-2</v>
      </c>
      <c r="G1963" s="14">
        <v>1.5609E-2</v>
      </c>
      <c r="H1963" s="14">
        <v>1.0836E-2</v>
      </c>
      <c r="I1963" s="15">
        <v>0.19778399999999999</v>
      </c>
    </row>
    <row r="1964" spans="2:9" x14ac:dyDescent="0.2">
      <c r="B1964" s="12" t="s">
        <v>528</v>
      </c>
      <c r="C1964" s="13">
        <v>249296894</v>
      </c>
      <c r="D1964" s="14">
        <v>0.89549199999999995</v>
      </c>
      <c r="E1964" s="14">
        <v>0.69787699999999997</v>
      </c>
      <c r="F1964" s="14">
        <v>6.8673999999999999E-2</v>
      </c>
      <c r="G1964" s="14">
        <v>3.0646E-2</v>
      </c>
      <c r="H1964" s="14">
        <v>5.215E-3</v>
      </c>
      <c r="I1964" s="15">
        <v>0.19761500000000001</v>
      </c>
    </row>
    <row r="1965" spans="2:9" x14ac:dyDescent="0.2">
      <c r="B1965" s="12" t="s">
        <v>529</v>
      </c>
      <c r="C1965" s="13">
        <v>267750490</v>
      </c>
      <c r="D1965" s="14">
        <v>0.89161599999999996</v>
      </c>
      <c r="E1965" s="14">
        <v>0.629108</v>
      </c>
      <c r="F1965" s="14">
        <v>7.7063000000000006E-2</v>
      </c>
      <c r="G1965" s="14">
        <v>2.3073E-2</v>
      </c>
      <c r="H1965" s="14">
        <v>8.2909999999999998E-3</v>
      </c>
      <c r="I1965" s="15">
        <v>0.26250800000000002</v>
      </c>
    </row>
    <row r="1966" spans="2:9" x14ac:dyDescent="0.2">
      <c r="B1966" s="12" t="s">
        <v>530</v>
      </c>
      <c r="C1966" s="13">
        <v>223543766</v>
      </c>
      <c r="D1966" s="14">
        <v>0.88712100000000005</v>
      </c>
      <c r="E1966" s="14">
        <v>0.64804399999999995</v>
      </c>
      <c r="F1966" s="14">
        <v>8.4518999999999997E-2</v>
      </c>
      <c r="G1966" s="14">
        <v>2.1794999999999998E-2</v>
      </c>
      <c r="H1966" s="14">
        <v>6.6039999999999996E-3</v>
      </c>
      <c r="I1966" s="15">
        <v>0.23907600000000001</v>
      </c>
    </row>
    <row r="1967" spans="2:9" x14ac:dyDescent="0.2">
      <c r="B1967" s="12" t="s">
        <v>531</v>
      </c>
      <c r="C1967" s="13" t="e">
        <v>#N/A</v>
      </c>
      <c r="D1967" s="14" t="e">
        <v>#N/A</v>
      </c>
      <c r="E1967" s="14" t="e">
        <v>#N/A</v>
      </c>
      <c r="F1967" s="14" t="e">
        <v>#N/A</v>
      </c>
      <c r="G1967" s="14" t="e">
        <v>#N/A</v>
      </c>
      <c r="H1967" s="14" t="e">
        <v>#N/A</v>
      </c>
      <c r="I1967" s="15" t="e">
        <v>#N/A</v>
      </c>
    </row>
    <row r="1968" spans="2:9" x14ac:dyDescent="0.2">
      <c r="B1968" s="12" t="s">
        <v>532</v>
      </c>
      <c r="C1968" s="13">
        <v>194268954</v>
      </c>
      <c r="D1968" s="14">
        <v>0.89794399999999996</v>
      </c>
      <c r="E1968" s="14">
        <v>0.704816</v>
      </c>
      <c r="F1968" s="14">
        <v>6.0564E-2</v>
      </c>
      <c r="G1968" s="14">
        <v>2.0178000000000001E-2</v>
      </c>
      <c r="H1968" s="14">
        <v>2.1429E-2</v>
      </c>
      <c r="I1968" s="15">
        <v>0.193129</v>
      </c>
    </row>
    <row r="1969" spans="2:9" x14ac:dyDescent="0.2">
      <c r="B1969" s="12" t="s">
        <v>533</v>
      </c>
      <c r="C1969" s="13">
        <v>187676714</v>
      </c>
      <c r="D1969" s="14">
        <v>0.90902799999999995</v>
      </c>
      <c r="E1969" s="14">
        <v>0.64088699999999998</v>
      </c>
      <c r="F1969" s="14">
        <v>7.1276999999999993E-2</v>
      </c>
      <c r="G1969" s="14">
        <v>1.644E-2</v>
      </c>
      <c r="H1969" s="14">
        <v>3.2720000000000002E-3</v>
      </c>
      <c r="I1969" s="15">
        <v>0.26814100000000002</v>
      </c>
    </row>
    <row r="1970" spans="2:9" x14ac:dyDescent="0.2">
      <c r="B1970" s="12" t="s">
        <v>534</v>
      </c>
      <c r="C1970" s="13" t="e">
        <v>#N/A</v>
      </c>
      <c r="D1970" s="14" t="e">
        <v>#N/A</v>
      </c>
      <c r="E1970" s="14" t="e">
        <v>#N/A</v>
      </c>
      <c r="F1970" s="14" t="e">
        <v>#N/A</v>
      </c>
      <c r="G1970" s="14" t="e">
        <v>#N/A</v>
      </c>
      <c r="H1970" s="14" t="e">
        <v>#N/A</v>
      </c>
      <c r="I1970" s="15" t="e">
        <v>#N/A</v>
      </c>
    </row>
    <row r="1971" spans="2:9" x14ac:dyDescent="0.2">
      <c r="B1971" s="12" t="s">
        <v>535</v>
      </c>
      <c r="C1971" s="13">
        <v>232631866</v>
      </c>
      <c r="D1971" s="14">
        <v>0.91771999999999998</v>
      </c>
      <c r="E1971" s="14">
        <v>0.66442400000000001</v>
      </c>
      <c r="F1971" s="14">
        <v>5.8229999999999997E-2</v>
      </c>
      <c r="G1971" s="14">
        <v>1.6750000000000001E-2</v>
      </c>
      <c r="H1971" s="14">
        <v>7.3289999999999996E-3</v>
      </c>
      <c r="I1971" s="15">
        <v>0.25329600000000002</v>
      </c>
    </row>
    <row r="1972" spans="2:9" x14ac:dyDescent="0.2">
      <c r="B1972" s="12" t="s">
        <v>536</v>
      </c>
      <c r="C1972" s="13">
        <v>241175016</v>
      </c>
      <c r="D1972" s="14">
        <v>0.89645600000000003</v>
      </c>
      <c r="E1972" s="14">
        <v>0.63890999999999998</v>
      </c>
      <c r="F1972" s="14">
        <v>7.7610999999999999E-2</v>
      </c>
      <c r="G1972" s="14">
        <v>1.7194000000000001E-2</v>
      </c>
      <c r="H1972" s="14">
        <v>8.7889999999999999E-3</v>
      </c>
      <c r="I1972" s="15">
        <v>0.257546</v>
      </c>
    </row>
    <row r="1973" spans="2:9" x14ac:dyDescent="0.2">
      <c r="B1973" s="12" t="s">
        <v>537</v>
      </c>
      <c r="C1973" s="13">
        <v>236824532</v>
      </c>
      <c r="D1973" s="14">
        <v>0.90500599999999998</v>
      </c>
      <c r="E1973" s="14">
        <v>0.69751200000000002</v>
      </c>
      <c r="F1973" s="14">
        <v>6.4273999999999998E-2</v>
      </c>
      <c r="G1973" s="14">
        <v>1.9188E-2</v>
      </c>
      <c r="H1973" s="14">
        <v>1.1587E-2</v>
      </c>
      <c r="I1973" s="15">
        <v>0.20749400000000001</v>
      </c>
    </row>
    <row r="1974" spans="2:9" x14ac:dyDescent="0.2">
      <c r="B1974" s="12" t="s">
        <v>538</v>
      </c>
      <c r="C1974" s="13">
        <v>165057434</v>
      </c>
      <c r="D1974" s="14">
        <v>0.88699499999999998</v>
      </c>
      <c r="E1974" s="14">
        <v>0.63188500000000003</v>
      </c>
      <c r="F1974" s="14">
        <v>8.4062999999999999E-2</v>
      </c>
      <c r="G1974" s="14">
        <v>2.2235000000000001E-2</v>
      </c>
      <c r="H1974" s="14">
        <v>6.7409999999999996E-3</v>
      </c>
      <c r="I1974" s="15">
        <v>0.25511</v>
      </c>
    </row>
    <row r="1975" spans="2:9" x14ac:dyDescent="0.2">
      <c r="B1975" s="12" t="s">
        <v>539</v>
      </c>
      <c r="C1975" s="13">
        <v>210559868</v>
      </c>
      <c r="D1975" s="14">
        <v>0.93293000000000004</v>
      </c>
      <c r="E1975" s="14">
        <v>0.75863700000000001</v>
      </c>
      <c r="F1975" s="14">
        <v>4.6373999999999999E-2</v>
      </c>
      <c r="G1975" s="14">
        <v>1.1162999999999999E-2</v>
      </c>
      <c r="H1975" s="14">
        <v>9.5890000000000003E-3</v>
      </c>
      <c r="I1975" s="15">
        <v>0.174293</v>
      </c>
    </row>
    <row r="1976" spans="2:9" x14ac:dyDescent="0.2">
      <c r="B1976" s="12" t="s">
        <v>540</v>
      </c>
      <c r="C1976" s="13">
        <v>263133560</v>
      </c>
      <c r="D1976" s="14">
        <v>0.90242900000000004</v>
      </c>
      <c r="E1976" s="14">
        <v>0.62909700000000002</v>
      </c>
      <c r="F1976" s="14">
        <v>6.7243999999999998E-2</v>
      </c>
      <c r="G1976" s="14">
        <v>2.5798000000000001E-2</v>
      </c>
      <c r="H1976" s="14">
        <v>4.5599999999999998E-3</v>
      </c>
      <c r="I1976" s="15">
        <v>0.27333200000000002</v>
      </c>
    </row>
    <row r="1977" spans="2:9" x14ac:dyDescent="0.2">
      <c r="B1977" s="12" t="s">
        <v>541</v>
      </c>
      <c r="C1977" s="13">
        <v>205671888</v>
      </c>
      <c r="D1977" s="14">
        <v>0.90248499999999998</v>
      </c>
      <c r="E1977" s="14">
        <v>0.66498299999999999</v>
      </c>
      <c r="F1977" s="14">
        <v>6.6833000000000004E-2</v>
      </c>
      <c r="G1977" s="14">
        <v>1.9754000000000001E-2</v>
      </c>
      <c r="H1977" s="14">
        <v>1.0992E-2</v>
      </c>
      <c r="I1977" s="15">
        <v>0.23750199999999999</v>
      </c>
    </row>
    <row r="1978" spans="2:9" x14ac:dyDescent="0.2">
      <c r="B1978" s="12" t="s">
        <v>542</v>
      </c>
      <c r="C1978" s="13">
        <v>128792224</v>
      </c>
      <c r="D1978" s="14">
        <v>0.94628500000000004</v>
      </c>
      <c r="E1978" s="14">
        <v>0.65885099999999996</v>
      </c>
      <c r="F1978" s="14">
        <v>3.3701000000000002E-2</v>
      </c>
      <c r="G1978" s="14">
        <v>1.1769999999999999E-2</v>
      </c>
      <c r="H1978" s="14">
        <v>8.2780000000000006E-3</v>
      </c>
      <c r="I1978" s="15">
        <v>0.28743400000000002</v>
      </c>
    </row>
    <row r="1979" spans="2:9" x14ac:dyDescent="0.2">
      <c r="B1979" s="12" t="s">
        <v>543</v>
      </c>
      <c r="C1979" s="13">
        <v>199168798</v>
      </c>
      <c r="D1979" s="14">
        <v>0.90568499999999996</v>
      </c>
      <c r="E1979" s="14">
        <v>0.68434899999999999</v>
      </c>
      <c r="F1979" s="14">
        <v>6.4871999999999999E-2</v>
      </c>
      <c r="G1979" s="14">
        <v>1.753E-2</v>
      </c>
      <c r="H1979" s="14">
        <v>1.1958E-2</v>
      </c>
      <c r="I1979" s="15">
        <v>0.221336</v>
      </c>
    </row>
    <row r="1980" spans="2:9" x14ac:dyDescent="0.2">
      <c r="B1980" s="12" t="s">
        <v>544</v>
      </c>
      <c r="C1980" s="13" t="e">
        <v>#N/A</v>
      </c>
      <c r="D1980" s="14" t="e">
        <v>#N/A</v>
      </c>
      <c r="E1980" s="14" t="e">
        <v>#N/A</v>
      </c>
      <c r="F1980" s="14" t="e">
        <v>#N/A</v>
      </c>
      <c r="G1980" s="14" t="e">
        <v>#N/A</v>
      </c>
      <c r="H1980" s="14" t="e">
        <v>#N/A</v>
      </c>
      <c r="I1980" s="15" t="e">
        <v>#N/A</v>
      </c>
    </row>
    <row r="1981" spans="2:9" x14ac:dyDescent="0.2">
      <c r="B1981" s="12" t="s">
        <v>545</v>
      </c>
      <c r="C1981" s="13">
        <v>230871744</v>
      </c>
      <c r="D1981" s="14">
        <v>0.91667299999999996</v>
      </c>
      <c r="E1981" s="14">
        <v>0.69558500000000001</v>
      </c>
      <c r="F1981" s="14">
        <v>5.3339999999999999E-2</v>
      </c>
      <c r="G1981" s="14">
        <v>1.7024999999999998E-2</v>
      </c>
      <c r="H1981" s="14">
        <v>1.3024000000000001E-2</v>
      </c>
      <c r="I1981" s="15">
        <v>0.22108800000000001</v>
      </c>
    </row>
    <row r="1982" spans="2:9" x14ac:dyDescent="0.2">
      <c r="B1982" s="12" t="s">
        <v>546</v>
      </c>
      <c r="C1982" s="13">
        <v>240473336</v>
      </c>
      <c r="D1982" s="14">
        <v>0.88115100000000002</v>
      </c>
      <c r="E1982" s="14">
        <v>0.642374</v>
      </c>
      <c r="F1982" s="14">
        <v>7.9203999999999997E-2</v>
      </c>
      <c r="G1982" s="14">
        <v>1.7935E-2</v>
      </c>
      <c r="H1982" s="14">
        <v>2.181E-2</v>
      </c>
      <c r="I1982" s="15">
        <v>0.23877799999999999</v>
      </c>
    </row>
    <row r="1983" spans="2:9" x14ac:dyDescent="0.2">
      <c r="B1983" s="12" t="s">
        <v>547</v>
      </c>
      <c r="C1983" s="13">
        <v>144837686</v>
      </c>
      <c r="D1983" s="14">
        <v>0.92692699999999995</v>
      </c>
      <c r="E1983" s="14">
        <v>0.653667</v>
      </c>
      <c r="F1983" s="14">
        <v>5.1184E-2</v>
      </c>
      <c r="G1983" s="14">
        <v>1.5834000000000001E-2</v>
      </c>
      <c r="H1983" s="14">
        <v>6.0809999999999996E-3</v>
      </c>
      <c r="I1983" s="15">
        <v>0.27326</v>
      </c>
    </row>
    <row r="1984" spans="2:9" x14ac:dyDescent="0.2">
      <c r="B1984" s="12" t="s">
        <v>548</v>
      </c>
      <c r="C1984" s="13">
        <v>208646634</v>
      </c>
      <c r="D1984" s="14">
        <v>0.88076399999999999</v>
      </c>
      <c r="E1984" s="14">
        <v>0.62620900000000002</v>
      </c>
      <c r="F1984" s="14">
        <v>8.1358E-2</v>
      </c>
      <c r="G1984" s="14">
        <v>2.2067E-2</v>
      </c>
      <c r="H1984" s="14">
        <v>1.5878E-2</v>
      </c>
      <c r="I1984" s="15">
        <v>0.25455499999999998</v>
      </c>
    </row>
    <row r="1985" spans="2:9" x14ac:dyDescent="0.2">
      <c r="B1985" s="12" t="s">
        <v>549</v>
      </c>
      <c r="C1985" s="13" t="e">
        <v>#N/A</v>
      </c>
      <c r="D1985" s="14" t="e">
        <v>#N/A</v>
      </c>
      <c r="E1985" s="14" t="e">
        <v>#N/A</v>
      </c>
      <c r="F1985" s="14" t="e">
        <v>#N/A</v>
      </c>
      <c r="G1985" s="14" t="e">
        <v>#N/A</v>
      </c>
      <c r="H1985" s="14" t="e">
        <v>#N/A</v>
      </c>
      <c r="I1985" s="15" t="e">
        <v>#N/A</v>
      </c>
    </row>
    <row r="1986" spans="2:9" x14ac:dyDescent="0.2">
      <c r="B1986" s="12" t="s">
        <v>550</v>
      </c>
      <c r="C1986" s="13" t="e">
        <v>#N/A</v>
      </c>
      <c r="D1986" s="14" t="e">
        <v>#N/A</v>
      </c>
      <c r="E1986" s="14" t="e">
        <v>#N/A</v>
      </c>
      <c r="F1986" s="14" t="e">
        <v>#N/A</v>
      </c>
      <c r="G1986" s="14" t="e">
        <v>#N/A</v>
      </c>
      <c r="H1986" s="14" t="e">
        <v>#N/A</v>
      </c>
      <c r="I1986" s="15" t="e">
        <v>#N/A</v>
      </c>
    </row>
    <row r="1987" spans="2:9" x14ac:dyDescent="0.2">
      <c r="B1987" s="12" t="s">
        <v>551</v>
      </c>
      <c r="C1987" s="13">
        <v>217803214</v>
      </c>
      <c r="D1987" s="14">
        <v>0.95537899999999998</v>
      </c>
      <c r="E1987" s="14">
        <v>0.74539800000000001</v>
      </c>
      <c r="F1987" s="14">
        <v>2.247E-2</v>
      </c>
      <c r="G1987" s="14">
        <v>1.3429999999999999E-2</v>
      </c>
      <c r="H1987" s="14">
        <v>8.7740000000000005E-3</v>
      </c>
      <c r="I1987" s="15">
        <v>0.20998</v>
      </c>
    </row>
    <row r="1988" spans="2:9" x14ac:dyDescent="0.2">
      <c r="B1988" s="12" t="s">
        <v>552</v>
      </c>
      <c r="C1988" s="13" t="e">
        <v>#N/A</v>
      </c>
      <c r="D1988" s="14" t="e">
        <v>#N/A</v>
      </c>
      <c r="E1988" s="14" t="e">
        <v>#N/A</v>
      </c>
      <c r="F1988" s="14" t="e">
        <v>#N/A</v>
      </c>
      <c r="G1988" s="14" t="e">
        <v>#N/A</v>
      </c>
      <c r="H1988" s="14" t="e">
        <v>#N/A</v>
      </c>
      <c r="I1988" s="15" t="e">
        <v>#N/A</v>
      </c>
    </row>
    <row r="1989" spans="2:9" x14ac:dyDescent="0.2">
      <c r="B1989" s="12" t="s">
        <v>553</v>
      </c>
      <c r="C1989" s="13" t="e">
        <v>#N/A</v>
      </c>
      <c r="D1989" s="14" t="e">
        <v>#N/A</v>
      </c>
      <c r="E1989" s="14" t="e">
        <v>#N/A</v>
      </c>
      <c r="F1989" s="14" t="e">
        <v>#N/A</v>
      </c>
      <c r="G1989" s="14" t="e">
        <v>#N/A</v>
      </c>
      <c r="H1989" s="14" t="e">
        <v>#N/A</v>
      </c>
      <c r="I1989" s="15" t="e">
        <v>#N/A</v>
      </c>
    </row>
    <row r="1990" spans="2:9" x14ac:dyDescent="0.2">
      <c r="B1990" s="12" t="s">
        <v>554</v>
      </c>
      <c r="C1990" s="13">
        <v>226179928</v>
      </c>
      <c r="D1990" s="14">
        <v>0.88788900000000004</v>
      </c>
      <c r="E1990" s="14">
        <v>0.59906099999999995</v>
      </c>
      <c r="F1990" s="14">
        <v>8.5723999999999995E-2</v>
      </c>
      <c r="G1990" s="14">
        <v>2.0902E-2</v>
      </c>
      <c r="H1990" s="14">
        <v>5.5120000000000004E-3</v>
      </c>
      <c r="I1990" s="15">
        <v>0.28882799999999997</v>
      </c>
    </row>
    <row r="1991" spans="2:9" x14ac:dyDescent="0.2">
      <c r="B1991" s="12" t="s">
        <v>555</v>
      </c>
      <c r="C1991" s="13">
        <v>208852132</v>
      </c>
      <c r="D1991" s="14">
        <v>0.89980899999999997</v>
      </c>
      <c r="E1991" s="14">
        <v>0.61532799999999999</v>
      </c>
      <c r="F1991" s="14">
        <v>6.3375000000000001E-2</v>
      </c>
      <c r="G1991" s="14">
        <v>2.6384999999999999E-2</v>
      </c>
      <c r="H1991" s="14">
        <v>1.0477999999999999E-2</v>
      </c>
      <c r="I1991" s="15">
        <v>0.28448000000000001</v>
      </c>
    </row>
    <row r="1992" spans="2:9" x14ac:dyDescent="0.2">
      <c r="B1992" s="12" t="s">
        <v>556</v>
      </c>
      <c r="C1992" s="13">
        <v>167367246</v>
      </c>
      <c r="D1992" s="14">
        <v>0.89042900000000003</v>
      </c>
      <c r="E1992" s="14">
        <v>0.63653999999999999</v>
      </c>
      <c r="F1992" s="14">
        <v>7.7747999999999998E-2</v>
      </c>
      <c r="G1992" s="14">
        <v>2.598E-2</v>
      </c>
      <c r="H1992" s="14">
        <v>5.8700000000000002E-3</v>
      </c>
      <c r="I1992" s="15">
        <v>0.25388899999999998</v>
      </c>
    </row>
    <row r="1993" spans="2:9" x14ac:dyDescent="0.2">
      <c r="B1993" s="12" t="s">
        <v>557</v>
      </c>
      <c r="C1993" s="13">
        <v>219545936</v>
      </c>
      <c r="D1993" s="14">
        <v>0.923234</v>
      </c>
      <c r="E1993" s="14">
        <v>0.73609199999999997</v>
      </c>
      <c r="F1993" s="14">
        <v>4.6683000000000002E-2</v>
      </c>
      <c r="G1993" s="14">
        <v>1.1900000000000001E-2</v>
      </c>
      <c r="H1993" s="14">
        <v>1.8294000000000001E-2</v>
      </c>
      <c r="I1993" s="15">
        <v>0.187142</v>
      </c>
    </row>
    <row r="1994" spans="2:9" x14ac:dyDescent="0.2">
      <c r="B1994" s="12" t="s">
        <v>558</v>
      </c>
      <c r="C1994" s="13">
        <v>182005312</v>
      </c>
      <c r="D1994" s="14">
        <v>0.839696</v>
      </c>
      <c r="E1994" s="14">
        <v>0.53872799999999998</v>
      </c>
      <c r="F1994" s="14">
        <v>0.125198</v>
      </c>
      <c r="G1994" s="14">
        <v>2.6862E-2</v>
      </c>
      <c r="H1994" s="14">
        <v>8.2889999999999995E-3</v>
      </c>
      <c r="I1994" s="15">
        <v>0.30096800000000001</v>
      </c>
    </row>
    <row r="1995" spans="2:9" x14ac:dyDescent="0.2">
      <c r="B1995" s="12" t="s">
        <v>559</v>
      </c>
      <c r="C1995" s="13">
        <v>210145260</v>
      </c>
      <c r="D1995" s="14">
        <v>0.87831199999999998</v>
      </c>
      <c r="E1995" s="14">
        <v>0.57839700000000005</v>
      </c>
      <c r="F1995" s="14">
        <v>8.6247000000000004E-2</v>
      </c>
      <c r="G1995" s="14">
        <v>2.2963000000000001E-2</v>
      </c>
      <c r="H1995" s="14">
        <v>1.2548999999999999E-2</v>
      </c>
      <c r="I1995" s="15">
        <v>0.29991499999999999</v>
      </c>
    </row>
    <row r="1996" spans="2:9" x14ac:dyDescent="0.2">
      <c r="B1996" s="12" t="s">
        <v>560</v>
      </c>
      <c r="C1996" s="13">
        <v>280239968</v>
      </c>
      <c r="D1996" s="14">
        <v>0.90782099999999999</v>
      </c>
      <c r="E1996" s="14">
        <v>0.69832399999999994</v>
      </c>
      <c r="F1996" s="14">
        <v>6.3749E-2</v>
      </c>
      <c r="G1996" s="14">
        <v>1.4651000000000001E-2</v>
      </c>
      <c r="H1996" s="14">
        <v>1.3857E-2</v>
      </c>
      <c r="I1996" s="15">
        <v>0.20949699999999999</v>
      </c>
    </row>
    <row r="1997" spans="2:9" x14ac:dyDescent="0.2">
      <c r="B1997" s="12" t="s">
        <v>561</v>
      </c>
      <c r="C1997" s="13">
        <v>250926562</v>
      </c>
      <c r="D1997" s="14">
        <v>0.87135099999999999</v>
      </c>
      <c r="E1997" s="14">
        <v>0.59833400000000003</v>
      </c>
      <c r="F1997" s="14">
        <v>9.7622E-2</v>
      </c>
      <c r="G1997" s="14">
        <v>2.4909000000000001E-2</v>
      </c>
      <c r="H1997" s="14">
        <v>6.1460000000000004E-3</v>
      </c>
      <c r="I1997" s="15">
        <v>0.27301700000000001</v>
      </c>
    </row>
    <row r="1998" spans="2:9" x14ac:dyDescent="0.2">
      <c r="B1998" s="12" t="s">
        <v>562</v>
      </c>
      <c r="C1998" s="13">
        <v>274897148</v>
      </c>
      <c r="D1998" s="14">
        <v>0.92622099999999996</v>
      </c>
      <c r="E1998" s="14">
        <v>0.71090399999999998</v>
      </c>
      <c r="F1998" s="14">
        <v>3.6815000000000001E-2</v>
      </c>
      <c r="G1998" s="14">
        <v>3.031E-2</v>
      </c>
      <c r="H1998" s="14">
        <v>6.6870000000000002E-3</v>
      </c>
      <c r="I1998" s="15">
        <v>0.21531700000000001</v>
      </c>
    </row>
    <row r="1999" spans="2:9" x14ac:dyDescent="0.2">
      <c r="B1999" s="12" t="s">
        <v>563</v>
      </c>
      <c r="C1999" s="13">
        <v>260441718</v>
      </c>
      <c r="D1999" s="14">
        <v>0.89763499999999996</v>
      </c>
      <c r="E1999" s="14">
        <v>0.67339000000000004</v>
      </c>
      <c r="F1999" s="14">
        <v>8.0096000000000001E-2</v>
      </c>
      <c r="G1999" s="14">
        <v>1.8877999999999999E-2</v>
      </c>
      <c r="H1999" s="14">
        <v>3.408E-3</v>
      </c>
      <c r="I1999" s="15">
        <v>0.224244</v>
      </c>
    </row>
    <row r="2000" spans="2:9" x14ac:dyDescent="0.2">
      <c r="B2000" s="12" t="s">
        <v>564</v>
      </c>
      <c r="C2000" s="13" t="e">
        <v>#N/A</v>
      </c>
      <c r="D2000" s="14" t="e">
        <v>#N/A</v>
      </c>
      <c r="E2000" s="14" t="e">
        <v>#N/A</v>
      </c>
      <c r="F2000" s="14" t="e">
        <v>#N/A</v>
      </c>
      <c r="G2000" s="14" t="e">
        <v>#N/A</v>
      </c>
      <c r="H2000" s="14" t="e">
        <v>#N/A</v>
      </c>
      <c r="I2000" s="15" t="e">
        <v>#N/A</v>
      </c>
    </row>
    <row r="2001" spans="2:9" x14ac:dyDescent="0.2">
      <c r="B2001" s="12" t="s">
        <v>565</v>
      </c>
      <c r="C2001" s="13">
        <v>187761176</v>
      </c>
      <c r="D2001" s="14">
        <v>0.90416700000000005</v>
      </c>
      <c r="E2001" s="14">
        <v>0.58194599999999996</v>
      </c>
      <c r="F2001" s="14">
        <v>6.8682999999999994E-2</v>
      </c>
      <c r="G2001" s="14">
        <v>2.2342000000000001E-2</v>
      </c>
      <c r="H2001" s="14">
        <v>4.8349999999999999E-3</v>
      </c>
      <c r="I2001" s="15">
        <v>0.32222099999999998</v>
      </c>
    </row>
    <row r="2002" spans="2:9" x14ac:dyDescent="0.2">
      <c r="B2002" s="12" t="s">
        <v>566</v>
      </c>
      <c r="C2002" s="13">
        <v>228187910</v>
      </c>
      <c r="D2002" s="14">
        <v>0.90899200000000002</v>
      </c>
      <c r="E2002" s="14">
        <v>0.676203</v>
      </c>
      <c r="F2002" s="14">
        <v>6.9477999999999998E-2</v>
      </c>
      <c r="G2002" s="14">
        <v>1.7177999999999999E-2</v>
      </c>
      <c r="H2002" s="14">
        <v>4.3730000000000002E-3</v>
      </c>
      <c r="I2002" s="15">
        <v>0.232789</v>
      </c>
    </row>
    <row r="2003" spans="2:9" x14ac:dyDescent="0.2">
      <c r="B2003" s="12" t="s">
        <v>567</v>
      </c>
      <c r="C2003" s="13">
        <v>219165938</v>
      </c>
      <c r="D2003" s="14">
        <v>0.85215300000000005</v>
      </c>
      <c r="E2003" s="14">
        <v>0.56401900000000005</v>
      </c>
      <c r="F2003" s="14">
        <v>0.11477999999999999</v>
      </c>
      <c r="G2003" s="14">
        <v>2.7220000000000001E-2</v>
      </c>
      <c r="H2003" s="14">
        <v>5.8760000000000001E-3</v>
      </c>
      <c r="I2003" s="15">
        <v>0.288134</v>
      </c>
    </row>
    <row r="2004" spans="2:9" x14ac:dyDescent="0.2">
      <c r="B2004" s="12" t="s">
        <v>568</v>
      </c>
      <c r="C2004" s="13">
        <v>217925386</v>
      </c>
      <c r="D2004" s="14">
        <v>0.94245699999999999</v>
      </c>
      <c r="E2004" s="14">
        <v>0.72231400000000001</v>
      </c>
      <c r="F2004" s="14">
        <v>3.7834E-2</v>
      </c>
      <c r="G2004" s="14">
        <v>1.3350000000000001E-2</v>
      </c>
      <c r="H2004" s="14">
        <v>6.391E-3</v>
      </c>
      <c r="I2004" s="15">
        <v>0.22014300000000001</v>
      </c>
    </row>
    <row r="2005" spans="2:9" x14ac:dyDescent="0.2">
      <c r="B2005" s="12" t="s">
        <v>569</v>
      </c>
      <c r="C2005" s="13">
        <v>168090112</v>
      </c>
      <c r="D2005" s="14">
        <v>0.88804700000000003</v>
      </c>
      <c r="E2005" s="14">
        <v>0.69034899999999999</v>
      </c>
      <c r="F2005" s="14">
        <v>8.4768999999999997E-2</v>
      </c>
      <c r="G2005" s="14">
        <v>2.1187999999999999E-2</v>
      </c>
      <c r="H2005" s="14">
        <v>6.025E-3</v>
      </c>
      <c r="I2005" s="15">
        <v>0.19769800000000001</v>
      </c>
    </row>
    <row r="2006" spans="2:9" x14ac:dyDescent="0.2">
      <c r="B2006" s="12" t="s">
        <v>570</v>
      </c>
      <c r="C2006" s="13" t="e">
        <v>#N/A</v>
      </c>
      <c r="D2006" s="14" t="e">
        <v>#N/A</v>
      </c>
      <c r="E2006" s="14" t="e">
        <v>#N/A</v>
      </c>
      <c r="F2006" s="14" t="e">
        <v>#N/A</v>
      </c>
      <c r="G2006" s="14" t="e">
        <v>#N/A</v>
      </c>
      <c r="H2006" s="14" t="e">
        <v>#N/A</v>
      </c>
      <c r="I2006" s="15" t="e">
        <v>#N/A</v>
      </c>
    </row>
    <row r="2007" spans="2:9" x14ac:dyDescent="0.2">
      <c r="B2007" s="12" t="s">
        <v>571</v>
      </c>
      <c r="C2007" s="13">
        <v>237558890</v>
      </c>
      <c r="D2007" s="14">
        <v>0.94336500000000001</v>
      </c>
      <c r="E2007" s="14">
        <v>0.74524400000000002</v>
      </c>
      <c r="F2007" s="14">
        <v>3.8329000000000002E-2</v>
      </c>
      <c r="G2007" s="14">
        <v>1.1585E-2</v>
      </c>
      <c r="H2007" s="14">
        <v>6.757E-3</v>
      </c>
      <c r="I2007" s="15">
        <v>0.19812099999999999</v>
      </c>
    </row>
    <row r="2008" spans="2:9" x14ac:dyDescent="0.2">
      <c r="B2008" s="12" t="s">
        <v>572</v>
      </c>
      <c r="C2008" s="13" t="e">
        <v>#N/A</v>
      </c>
      <c r="D2008" s="14" t="e">
        <v>#N/A</v>
      </c>
      <c r="E2008" s="14" t="e">
        <v>#N/A</v>
      </c>
      <c r="F2008" s="14" t="e">
        <v>#N/A</v>
      </c>
      <c r="G2008" s="14" t="e">
        <v>#N/A</v>
      </c>
      <c r="H2008" s="14" t="e">
        <v>#N/A</v>
      </c>
      <c r="I2008" s="15" t="e">
        <v>#N/A</v>
      </c>
    </row>
    <row r="2009" spans="2:9" x14ac:dyDescent="0.2">
      <c r="B2009" s="12" t="s">
        <v>573</v>
      </c>
      <c r="C2009" s="13">
        <v>168191670</v>
      </c>
      <c r="D2009" s="14">
        <v>0.94324300000000005</v>
      </c>
      <c r="E2009" s="14">
        <v>0.70394100000000004</v>
      </c>
      <c r="F2009" s="14">
        <v>3.0487E-2</v>
      </c>
      <c r="G2009" s="14">
        <v>9.9000000000000008E-3</v>
      </c>
      <c r="H2009" s="14">
        <v>1.6466999999999999E-2</v>
      </c>
      <c r="I2009" s="15">
        <v>0.23930199999999999</v>
      </c>
    </row>
    <row r="2010" spans="2:9" x14ac:dyDescent="0.2">
      <c r="B2010" s="12" t="s">
        <v>574</v>
      </c>
      <c r="C2010" s="13">
        <v>225679996</v>
      </c>
      <c r="D2010" s="14">
        <v>0.90330500000000002</v>
      </c>
      <c r="E2010" s="14">
        <v>0.67457599999999995</v>
      </c>
      <c r="F2010" s="14">
        <v>6.3745999999999997E-2</v>
      </c>
      <c r="G2010" s="14">
        <v>1.7364999999999998E-2</v>
      </c>
      <c r="H2010" s="14">
        <v>1.5661000000000001E-2</v>
      </c>
      <c r="I2010" s="15">
        <v>0.22872899999999999</v>
      </c>
    </row>
    <row r="2011" spans="2:9" x14ac:dyDescent="0.2">
      <c r="B2011" s="12" t="s">
        <v>575</v>
      </c>
      <c r="C2011" s="13">
        <v>212815418</v>
      </c>
      <c r="D2011" s="14">
        <v>0.92456199999999999</v>
      </c>
      <c r="E2011" s="14">
        <v>0.65603699999999998</v>
      </c>
      <c r="F2011" s="14">
        <v>5.1923999999999998E-2</v>
      </c>
      <c r="G2011" s="14">
        <v>1.5720000000000001E-2</v>
      </c>
      <c r="H2011" s="14">
        <v>7.8370000000000002E-3</v>
      </c>
      <c r="I2011" s="15">
        <v>0.26852500000000001</v>
      </c>
    </row>
    <row r="2012" spans="2:9" x14ac:dyDescent="0.2">
      <c r="B2012" s="12" t="s">
        <v>576</v>
      </c>
      <c r="C2012" s="13">
        <v>194895850</v>
      </c>
      <c r="D2012" s="14">
        <v>0.901119</v>
      </c>
      <c r="E2012" s="14">
        <v>0.68442400000000003</v>
      </c>
      <c r="F2012" s="14">
        <v>4.3829E-2</v>
      </c>
      <c r="G2012" s="14">
        <v>4.3028999999999998E-2</v>
      </c>
      <c r="H2012" s="14">
        <v>1.208E-2</v>
      </c>
      <c r="I2012" s="15">
        <v>0.216695</v>
      </c>
    </row>
    <row r="2013" spans="2:9" x14ac:dyDescent="0.2">
      <c r="B2013" s="12" t="s">
        <v>577</v>
      </c>
      <c r="C2013" s="13" t="e">
        <v>#N/A</v>
      </c>
      <c r="D2013" s="14" t="e">
        <v>#N/A</v>
      </c>
      <c r="E2013" s="14" t="e">
        <v>#N/A</v>
      </c>
      <c r="F2013" s="14" t="e">
        <v>#N/A</v>
      </c>
      <c r="G2013" s="14" t="e">
        <v>#N/A</v>
      </c>
      <c r="H2013" s="14" t="e">
        <v>#N/A</v>
      </c>
      <c r="I2013" s="15" t="e">
        <v>#N/A</v>
      </c>
    </row>
    <row r="2014" spans="2:9" x14ac:dyDescent="0.2">
      <c r="B2014" s="12" t="s">
        <v>578</v>
      </c>
      <c r="C2014" s="13">
        <v>194446704</v>
      </c>
      <c r="D2014" s="14">
        <v>0.90195999999999998</v>
      </c>
      <c r="E2014" s="14">
        <v>0.66318600000000005</v>
      </c>
      <c r="F2014" s="14">
        <v>7.8061000000000005E-2</v>
      </c>
      <c r="G2014" s="14">
        <v>1.3920999999999999E-2</v>
      </c>
      <c r="H2014" s="14">
        <v>6.0910000000000001E-3</v>
      </c>
      <c r="I2014" s="15">
        <v>0.23877399999999999</v>
      </c>
    </row>
    <row r="2015" spans="2:9" x14ac:dyDescent="0.2">
      <c r="B2015" s="12" t="s">
        <v>579</v>
      </c>
      <c r="C2015" s="13">
        <v>203716946</v>
      </c>
      <c r="D2015" s="14">
        <v>0.896899</v>
      </c>
      <c r="E2015" s="14">
        <v>0.62327200000000005</v>
      </c>
      <c r="F2015" s="14">
        <v>7.9894000000000007E-2</v>
      </c>
      <c r="G2015" s="14">
        <v>1.7527999999999998E-2</v>
      </c>
      <c r="H2015" s="14">
        <v>5.7089999999999997E-3</v>
      </c>
      <c r="I2015" s="15">
        <v>0.27362599999999998</v>
      </c>
    </row>
    <row r="2016" spans="2:9" x14ac:dyDescent="0.2">
      <c r="B2016" s="12" t="s">
        <v>580</v>
      </c>
      <c r="C2016" s="13">
        <v>223211910</v>
      </c>
      <c r="D2016" s="14">
        <v>0.86764300000000005</v>
      </c>
      <c r="E2016" s="14">
        <v>0.566384</v>
      </c>
      <c r="F2016" s="14">
        <v>9.6366999999999994E-2</v>
      </c>
      <c r="G2016" s="14">
        <v>2.9273E-2</v>
      </c>
      <c r="H2016" s="14">
        <v>6.7530000000000003E-3</v>
      </c>
      <c r="I2016" s="15">
        <v>0.30125800000000003</v>
      </c>
    </row>
    <row r="2017" spans="2:9" x14ac:dyDescent="0.2">
      <c r="B2017" s="12" t="s">
        <v>581</v>
      </c>
      <c r="C2017" s="13">
        <v>246660960</v>
      </c>
      <c r="D2017" s="14">
        <v>0.83616199999999996</v>
      </c>
      <c r="E2017" s="14">
        <v>0.56397299999999995</v>
      </c>
      <c r="F2017" s="14">
        <v>0.12021900000000001</v>
      </c>
      <c r="G2017" s="14">
        <v>3.2388E-2</v>
      </c>
      <c r="H2017" s="14">
        <v>1.1287999999999999E-2</v>
      </c>
      <c r="I2017" s="15">
        <v>0.27218900000000001</v>
      </c>
    </row>
    <row r="2018" spans="2:9" x14ac:dyDescent="0.2">
      <c r="B2018" s="12" t="s">
        <v>582</v>
      </c>
      <c r="C2018" s="13" t="e">
        <v>#N/A</v>
      </c>
      <c r="D2018" s="14" t="e">
        <v>#N/A</v>
      </c>
      <c r="E2018" s="14" t="e">
        <v>#N/A</v>
      </c>
      <c r="F2018" s="14" t="e">
        <v>#N/A</v>
      </c>
      <c r="G2018" s="14" t="e">
        <v>#N/A</v>
      </c>
      <c r="H2018" s="14" t="e">
        <v>#N/A</v>
      </c>
      <c r="I2018" s="15" t="e">
        <v>#N/A</v>
      </c>
    </row>
    <row r="2019" spans="2:9" x14ac:dyDescent="0.2">
      <c r="B2019" s="12" t="s">
        <v>583</v>
      </c>
      <c r="C2019" s="13">
        <v>228698924</v>
      </c>
      <c r="D2019" s="14">
        <v>0.88936099999999996</v>
      </c>
      <c r="E2019" s="14">
        <v>0.60787000000000002</v>
      </c>
      <c r="F2019" s="14">
        <v>8.5249000000000005E-2</v>
      </c>
      <c r="G2019" s="14">
        <v>1.7517000000000001E-2</v>
      </c>
      <c r="H2019" s="14">
        <v>7.9179999999999997E-3</v>
      </c>
      <c r="I2019" s="15">
        <v>0.28149099999999999</v>
      </c>
    </row>
    <row r="2020" spans="2:9" x14ac:dyDescent="0.2">
      <c r="B2020" s="12" t="s">
        <v>584</v>
      </c>
      <c r="C2020" s="13">
        <v>230491304</v>
      </c>
      <c r="D2020" s="14">
        <v>0.90211300000000005</v>
      </c>
      <c r="E2020" s="14">
        <v>0.71147700000000003</v>
      </c>
      <c r="F2020" s="14">
        <v>6.0608000000000002E-2</v>
      </c>
      <c r="G2020" s="14">
        <v>2.622E-2</v>
      </c>
      <c r="H2020" s="14">
        <v>1.1133000000000001E-2</v>
      </c>
      <c r="I2020" s="15">
        <v>0.190637</v>
      </c>
    </row>
    <row r="2021" spans="2:9" x14ac:dyDescent="0.2">
      <c r="B2021" s="12" t="s">
        <v>585</v>
      </c>
      <c r="C2021" s="13">
        <v>198591178</v>
      </c>
      <c r="D2021" s="14">
        <v>0.78979999999999995</v>
      </c>
      <c r="E2021" s="14">
        <v>0.52276199999999995</v>
      </c>
      <c r="F2021" s="14">
        <v>8.8243000000000002E-2</v>
      </c>
      <c r="G2021" s="14">
        <v>0.11214499999999999</v>
      </c>
      <c r="H2021" s="14">
        <v>9.8709999999999996E-3</v>
      </c>
      <c r="I2021" s="15">
        <v>0.267038</v>
      </c>
    </row>
    <row r="2022" spans="2:9" x14ac:dyDescent="0.2">
      <c r="B2022" s="12" t="s">
        <v>586</v>
      </c>
      <c r="C2022" s="13">
        <v>214025092</v>
      </c>
      <c r="D2022" s="14">
        <v>0.91651000000000005</v>
      </c>
      <c r="E2022" s="14">
        <v>0.68872999999999995</v>
      </c>
      <c r="F2022" s="14">
        <v>6.4169000000000004E-2</v>
      </c>
      <c r="G2022" s="14">
        <v>1.4768E-2</v>
      </c>
      <c r="H2022" s="14">
        <v>4.5789999999999997E-3</v>
      </c>
      <c r="I2022" s="15">
        <v>0.22778000000000001</v>
      </c>
    </row>
    <row r="2023" spans="2:9" x14ac:dyDescent="0.2">
      <c r="B2023" s="12" t="s">
        <v>587</v>
      </c>
      <c r="C2023" s="13">
        <v>200869688</v>
      </c>
      <c r="D2023" s="14">
        <v>0.86695900000000004</v>
      </c>
      <c r="E2023" s="14">
        <v>0.64042500000000002</v>
      </c>
      <c r="F2023" s="14">
        <v>7.8883999999999996E-2</v>
      </c>
      <c r="G2023" s="14">
        <v>2.0027E-2</v>
      </c>
      <c r="H2023" s="14">
        <v>3.4317E-2</v>
      </c>
      <c r="I2023" s="15">
        <v>0.22653400000000001</v>
      </c>
    </row>
    <row r="2024" spans="2:9" x14ac:dyDescent="0.2">
      <c r="B2024" s="12" t="s">
        <v>588</v>
      </c>
      <c r="C2024" s="13">
        <v>420075130</v>
      </c>
      <c r="D2024" s="14">
        <v>0.88422100000000003</v>
      </c>
      <c r="E2024" s="14">
        <v>0.66877799999999998</v>
      </c>
      <c r="F2024" s="14">
        <v>9.0572E-2</v>
      </c>
      <c r="G2024" s="14">
        <v>1.7766000000000001E-2</v>
      </c>
      <c r="H2024" s="14">
        <v>7.4869999999999997E-3</v>
      </c>
      <c r="I2024" s="15">
        <v>0.21544199999999999</v>
      </c>
    </row>
    <row r="2025" spans="2:9" x14ac:dyDescent="0.2">
      <c r="B2025" s="12" t="s">
        <v>589</v>
      </c>
      <c r="C2025" s="13">
        <v>195356268</v>
      </c>
      <c r="D2025" s="14">
        <v>0.90861599999999998</v>
      </c>
      <c r="E2025" s="14">
        <v>0.66838900000000001</v>
      </c>
      <c r="F2025" s="14">
        <v>6.6305000000000003E-2</v>
      </c>
      <c r="G2025" s="14">
        <v>1.6559000000000001E-2</v>
      </c>
      <c r="H2025" s="14">
        <v>8.5749999999999993E-3</v>
      </c>
      <c r="I2025" s="15">
        <v>0.240227</v>
      </c>
    </row>
    <row r="2026" spans="2:9" x14ac:dyDescent="0.2">
      <c r="B2026" s="12" t="s">
        <v>590</v>
      </c>
      <c r="C2026" s="13">
        <v>228330112</v>
      </c>
      <c r="D2026" s="14">
        <v>0.88278500000000004</v>
      </c>
      <c r="E2026" s="14">
        <v>0.66353600000000001</v>
      </c>
      <c r="F2026" s="14">
        <v>9.0467000000000006E-2</v>
      </c>
      <c r="G2026" s="14">
        <v>2.1541999999999999E-2</v>
      </c>
      <c r="H2026" s="14">
        <v>5.2329999999999998E-3</v>
      </c>
      <c r="I2026" s="15">
        <v>0.21925</v>
      </c>
    </row>
    <row r="2027" spans="2:9" x14ac:dyDescent="0.2">
      <c r="B2027" s="12" t="s">
        <v>591</v>
      </c>
      <c r="C2027" s="13">
        <v>261757872</v>
      </c>
      <c r="D2027" s="14">
        <v>0.91940100000000002</v>
      </c>
      <c r="E2027" s="14">
        <v>0.68221799999999999</v>
      </c>
      <c r="F2027" s="14">
        <v>6.0491999999999997E-2</v>
      </c>
      <c r="G2027" s="14">
        <v>1.6744999999999999E-2</v>
      </c>
      <c r="H2027" s="14">
        <v>3.3800000000000002E-3</v>
      </c>
      <c r="I2027" s="15">
        <v>0.23718400000000001</v>
      </c>
    </row>
    <row r="2028" spans="2:9" x14ac:dyDescent="0.2">
      <c r="B2028" s="12" t="s">
        <v>592</v>
      </c>
      <c r="C2028" s="13">
        <v>259741628</v>
      </c>
      <c r="D2028" s="14">
        <v>0.91822199999999998</v>
      </c>
      <c r="E2028" s="14">
        <v>0.68108900000000006</v>
      </c>
      <c r="F2028" s="14">
        <v>6.0129000000000002E-2</v>
      </c>
      <c r="G2028" s="14">
        <v>1.636E-2</v>
      </c>
      <c r="H2028" s="14">
        <v>5.3179999999999998E-3</v>
      </c>
      <c r="I2028" s="15">
        <v>0.23713300000000001</v>
      </c>
    </row>
    <row r="2029" spans="2:9" x14ac:dyDescent="0.2">
      <c r="B2029" s="12" t="s">
        <v>593</v>
      </c>
      <c r="C2029" s="13">
        <v>230938874</v>
      </c>
      <c r="D2029" s="14">
        <v>0.91400000000000003</v>
      </c>
      <c r="E2029" s="14">
        <v>0.67279699999999998</v>
      </c>
      <c r="F2029" s="14">
        <v>5.8382999999999997E-2</v>
      </c>
      <c r="G2029" s="14">
        <v>1.9569E-2</v>
      </c>
      <c r="H2029" s="14">
        <v>8.0960000000000008E-3</v>
      </c>
      <c r="I2029" s="15">
        <v>0.241203</v>
      </c>
    </row>
    <row r="2030" spans="2:9" x14ac:dyDescent="0.2">
      <c r="B2030" s="12" t="s">
        <v>594</v>
      </c>
      <c r="C2030" s="13">
        <v>289996498</v>
      </c>
      <c r="D2030" s="14">
        <v>0.86848800000000004</v>
      </c>
      <c r="E2030" s="14">
        <v>0.64607400000000004</v>
      </c>
      <c r="F2030" s="14">
        <v>9.1637999999999997E-2</v>
      </c>
      <c r="G2030" s="14">
        <v>3.1488000000000002E-2</v>
      </c>
      <c r="H2030" s="14">
        <v>8.4349999999999998E-3</v>
      </c>
      <c r="I2030" s="15">
        <v>0.222415</v>
      </c>
    </row>
    <row r="2031" spans="2:9" x14ac:dyDescent="0.2">
      <c r="B2031" s="12" t="s">
        <v>595</v>
      </c>
      <c r="C2031" s="13">
        <v>236052150</v>
      </c>
      <c r="D2031" s="14">
        <v>0.89503299999999997</v>
      </c>
      <c r="E2031" s="14">
        <v>0.69716100000000003</v>
      </c>
      <c r="F2031" s="14">
        <v>7.9857999999999998E-2</v>
      </c>
      <c r="G2031" s="14">
        <v>1.4152E-2</v>
      </c>
      <c r="H2031" s="14">
        <v>1.1017000000000001E-2</v>
      </c>
      <c r="I2031" s="15">
        <v>0.19787099999999999</v>
      </c>
    </row>
    <row r="2032" spans="2:9" x14ac:dyDescent="0.2">
      <c r="B2032" s="12" t="s">
        <v>596</v>
      </c>
      <c r="C2032" s="13" t="e">
        <v>#N/A</v>
      </c>
      <c r="D2032" s="14" t="e">
        <v>#N/A</v>
      </c>
      <c r="E2032" s="14" t="e">
        <v>#N/A</v>
      </c>
      <c r="F2032" s="14" t="e">
        <v>#N/A</v>
      </c>
      <c r="G2032" s="14" t="e">
        <v>#N/A</v>
      </c>
      <c r="H2032" s="14" t="e">
        <v>#N/A</v>
      </c>
      <c r="I2032" s="15" t="e">
        <v>#N/A</v>
      </c>
    </row>
    <row r="2033" spans="2:9" x14ac:dyDescent="0.2">
      <c r="B2033" s="12" t="s">
        <v>597</v>
      </c>
      <c r="C2033" s="13" t="e">
        <v>#N/A</v>
      </c>
      <c r="D2033" s="14" t="e">
        <v>#N/A</v>
      </c>
      <c r="E2033" s="14" t="e">
        <v>#N/A</v>
      </c>
      <c r="F2033" s="14" t="e">
        <v>#N/A</v>
      </c>
      <c r="G2033" s="14" t="e">
        <v>#N/A</v>
      </c>
      <c r="H2033" s="14" t="e">
        <v>#N/A</v>
      </c>
      <c r="I2033" s="15" t="e">
        <v>#N/A</v>
      </c>
    </row>
    <row r="2034" spans="2:9" x14ac:dyDescent="0.2">
      <c r="B2034" s="12" t="s">
        <v>598</v>
      </c>
      <c r="C2034" s="13" t="e">
        <v>#N/A</v>
      </c>
      <c r="D2034" s="14" t="e">
        <v>#N/A</v>
      </c>
      <c r="E2034" s="14" t="e">
        <v>#N/A</v>
      </c>
      <c r="F2034" s="14" t="e">
        <v>#N/A</v>
      </c>
      <c r="G2034" s="14" t="e">
        <v>#N/A</v>
      </c>
      <c r="H2034" s="14" t="e">
        <v>#N/A</v>
      </c>
      <c r="I2034" s="15" t="e">
        <v>#N/A</v>
      </c>
    </row>
    <row r="2035" spans="2:9" x14ac:dyDescent="0.2">
      <c r="B2035" s="12" t="s">
        <v>599</v>
      </c>
      <c r="C2035" s="13">
        <v>233575974</v>
      </c>
      <c r="D2035" s="14">
        <v>0.81594100000000003</v>
      </c>
      <c r="E2035" s="14">
        <v>0.52784600000000004</v>
      </c>
      <c r="F2035" s="14">
        <v>0.14935399999999999</v>
      </c>
      <c r="G2035" s="14">
        <v>2.6631999999999999E-2</v>
      </c>
      <c r="H2035" s="14">
        <v>8.1150000000000007E-3</v>
      </c>
      <c r="I2035" s="15">
        <v>0.28809499999999999</v>
      </c>
    </row>
    <row r="2036" spans="2:9" x14ac:dyDescent="0.2">
      <c r="B2036" s="12" t="s">
        <v>600</v>
      </c>
      <c r="C2036" s="13">
        <v>196101810</v>
      </c>
      <c r="D2036" s="14">
        <v>0.82842400000000005</v>
      </c>
      <c r="E2036" s="14">
        <v>0.53804200000000002</v>
      </c>
      <c r="F2036" s="14">
        <v>0.13752300000000001</v>
      </c>
      <c r="G2036" s="14">
        <v>3.1671999999999999E-2</v>
      </c>
      <c r="H2036" s="14">
        <v>2.3990000000000001E-3</v>
      </c>
      <c r="I2036" s="15">
        <v>0.29038199999999997</v>
      </c>
    </row>
    <row r="2037" spans="2:9" x14ac:dyDescent="0.2">
      <c r="B2037" s="12" t="s">
        <v>601</v>
      </c>
      <c r="C2037" s="13" t="e">
        <v>#N/A</v>
      </c>
      <c r="D2037" s="14" t="e">
        <v>#N/A</v>
      </c>
      <c r="E2037" s="14" t="e">
        <v>#N/A</v>
      </c>
      <c r="F2037" s="14" t="e">
        <v>#N/A</v>
      </c>
      <c r="G2037" s="14" t="e">
        <v>#N/A</v>
      </c>
      <c r="H2037" s="14" t="e">
        <v>#N/A</v>
      </c>
      <c r="I2037" s="15" t="e">
        <v>#N/A</v>
      </c>
    </row>
    <row r="2038" spans="2:9" x14ac:dyDescent="0.2">
      <c r="B2038" s="12" t="s">
        <v>602</v>
      </c>
      <c r="C2038" s="13">
        <v>235233470</v>
      </c>
      <c r="D2038" s="14">
        <v>0.89173800000000003</v>
      </c>
      <c r="E2038" s="14">
        <v>0.64500400000000002</v>
      </c>
      <c r="F2038" s="14">
        <v>7.9355999999999996E-2</v>
      </c>
      <c r="G2038" s="14">
        <v>2.3377999999999999E-2</v>
      </c>
      <c r="H2038" s="14">
        <v>5.555E-3</v>
      </c>
      <c r="I2038" s="15">
        <v>0.24673400000000001</v>
      </c>
    </row>
    <row r="2039" spans="2:9" x14ac:dyDescent="0.2">
      <c r="B2039" s="12" t="s">
        <v>603</v>
      </c>
      <c r="C2039" s="13">
        <v>187177226</v>
      </c>
      <c r="D2039" s="14">
        <v>0.91077900000000001</v>
      </c>
      <c r="E2039" s="14">
        <v>0.64928799999999998</v>
      </c>
      <c r="F2039" s="14">
        <v>6.2742000000000006E-2</v>
      </c>
      <c r="G2039" s="14">
        <v>2.0521000000000001E-2</v>
      </c>
      <c r="H2039" s="14">
        <v>5.9909999999999998E-3</v>
      </c>
      <c r="I2039" s="15">
        <v>0.26149099999999997</v>
      </c>
    </row>
    <row r="2040" spans="2:9" x14ac:dyDescent="0.2">
      <c r="B2040" s="12" t="s">
        <v>604</v>
      </c>
      <c r="C2040" s="13">
        <v>211617784</v>
      </c>
      <c r="D2040" s="14">
        <v>0.896733</v>
      </c>
      <c r="E2040" s="14">
        <v>0.67175499999999999</v>
      </c>
      <c r="F2040" s="14">
        <v>6.6879999999999995E-2</v>
      </c>
      <c r="G2040" s="14">
        <v>2.4856E-2</v>
      </c>
      <c r="H2040" s="14">
        <v>1.1587999999999999E-2</v>
      </c>
      <c r="I2040" s="15">
        <v>0.22497800000000001</v>
      </c>
    </row>
    <row r="2041" spans="2:9" x14ac:dyDescent="0.2">
      <c r="B2041" s="12" t="s">
        <v>605</v>
      </c>
      <c r="C2041" s="13" t="e">
        <v>#N/A</v>
      </c>
      <c r="D2041" s="14" t="e">
        <v>#N/A</v>
      </c>
      <c r="E2041" s="14" t="e">
        <v>#N/A</v>
      </c>
      <c r="F2041" s="14" t="e">
        <v>#N/A</v>
      </c>
      <c r="G2041" s="14" t="e">
        <v>#N/A</v>
      </c>
      <c r="H2041" s="14" t="e">
        <v>#N/A</v>
      </c>
      <c r="I2041" s="15" t="e">
        <v>#N/A</v>
      </c>
    </row>
    <row r="2042" spans="2:9" x14ac:dyDescent="0.2">
      <c r="B2042" s="12" t="s">
        <v>606</v>
      </c>
      <c r="C2042" s="13">
        <v>241351538</v>
      </c>
      <c r="D2042" s="14">
        <v>0.90683599999999998</v>
      </c>
      <c r="E2042" s="14">
        <v>0.71499299999999999</v>
      </c>
      <c r="F2042" s="14">
        <v>6.5836000000000006E-2</v>
      </c>
      <c r="G2042" s="14">
        <v>1.6836E-2</v>
      </c>
      <c r="H2042" s="14">
        <v>1.0541E-2</v>
      </c>
      <c r="I2042" s="15">
        <v>0.19184300000000001</v>
      </c>
    </row>
    <row r="2043" spans="2:9" x14ac:dyDescent="0.2">
      <c r="B2043" s="12" t="s">
        <v>607</v>
      </c>
      <c r="C2043" s="13">
        <v>197599198</v>
      </c>
      <c r="D2043" s="14">
        <v>0.90380000000000005</v>
      </c>
      <c r="E2043" s="14">
        <v>0.69730700000000001</v>
      </c>
      <c r="F2043" s="14">
        <v>6.5405000000000005E-2</v>
      </c>
      <c r="G2043" s="14">
        <v>2.0917000000000002E-2</v>
      </c>
      <c r="H2043" s="14">
        <v>9.9469999999999992E-3</v>
      </c>
      <c r="I2043" s="15">
        <v>0.20649300000000001</v>
      </c>
    </row>
    <row r="2044" spans="2:9" x14ac:dyDescent="0.2">
      <c r="B2044" s="12" t="s">
        <v>608</v>
      </c>
      <c r="C2044" s="13">
        <v>170449820</v>
      </c>
      <c r="D2044" s="14">
        <v>0.91509499999999999</v>
      </c>
      <c r="E2044" s="14">
        <v>0.67077900000000001</v>
      </c>
      <c r="F2044" s="14">
        <v>6.4616000000000007E-2</v>
      </c>
      <c r="G2044" s="14">
        <v>1.6084999999999999E-2</v>
      </c>
      <c r="H2044" s="14">
        <v>4.2230000000000002E-3</v>
      </c>
      <c r="I2044" s="15">
        <v>0.24431600000000001</v>
      </c>
    </row>
    <row r="2045" spans="2:9" x14ac:dyDescent="0.2">
      <c r="B2045" s="12" t="s">
        <v>609</v>
      </c>
      <c r="C2045" s="13" t="e">
        <v>#N/A</v>
      </c>
      <c r="D2045" s="14" t="e">
        <v>#N/A</v>
      </c>
      <c r="E2045" s="14" t="e">
        <v>#N/A</v>
      </c>
      <c r="F2045" s="14" t="e">
        <v>#N/A</v>
      </c>
      <c r="G2045" s="14" t="e">
        <v>#N/A</v>
      </c>
      <c r="H2045" s="14" t="e">
        <v>#N/A</v>
      </c>
      <c r="I2045" s="15" t="e">
        <v>#N/A</v>
      </c>
    </row>
    <row r="2046" spans="2:9" x14ac:dyDescent="0.2">
      <c r="B2046" s="12" t="s">
        <v>610</v>
      </c>
      <c r="C2046" s="13" t="e">
        <v>#N/A</v>
      </c>
      <c r="D2046" s="14" t="e">
        <v>#N/A</v>
      </c>
      <c r="E2046" s="14" t="e">
        <v>#N/A</v>
      </c>
      <c r="F2046" s="14" t="e">
        <v>#N/A</v>
      </c>
      <c r="G2046" s="14" t="e">
        <v>#N/A</v>
      </c>
      <c r="H2046" s="14" t="e">
        <v>#N/A</v>
      </c>
      <c r="I2046" s="15" t="e">
        <v>#N/A</v>
      </c>
    </row>
    <row r="2047" spans="2:9" x14ac:dyDescent="0.2">
      <c r="B2047" s="12" t="s">
        <v>611</v>
      </c>
      <c r="C2047" s="13">
        <v>270219318</v>
      </c>
      <c r="D2047" s="14">
        <v>0.770339</v>
      </c>
      <c r="E2047" s="14">
        <v>0.47489100000000001</v>
      </c>
      <c r="F2047" s="14">
        <v>0.19025300000000001</v>
      </c>
      <c r="G2047" s="14">
        <v>3.7203E-2</v>
      </c>
      <c r="H2047" s="14">
        <v>2.2279999999999999E-3</v>
      </c>
      <c r="I2047" s="15">
        <v>0.29544799999999999</v>
      </c>
    </row>
    <row r="2048" spans="2:9" x14ac:dyDescent="0.2">
      <c r="B2048" s="12" t="s">
        <v>612</v>
      </c>
      <c r="C2048" s="13" t="e">
        <v>#N/A</v>
      </c>
      <c r="D2048" s="14" t="e">
        <v>#N/A</v>
      </c>
      <c r="E2048" s="14" t="e">
        <v>#N/A</v>
      </c>
      <c r="F2048" s="14" t="e">
        <v>#N/A</v>
      </c>
      <c r="G2048" s="14" t="e">
        <v>#N/A</v>
      </c>
      <c r="H2048" s="14" t="e">
        <v>#N/A</v>
      </c>
      <c r="I2048" s="15" t="e">
        <v>#N/A</v>
      </c>
    </row>
    <row r="2049" spans="2:9" x14ac:dyDescent="0.2">
      <c r="B2049" s="12" t="s">
        <v>613</v>
      </c>
      <c r="C2049" s="13">
        <v>153784552</v>
      </c>
      <c r="D2049" s="14">
        <v>0.91332899999999995</v>
      </c>
      <c r="E2049" s="14">
        <v>0.69244899999999998</v>
      </c>
      <c r="F2049" s="14">
        <v>6.0463999999999997E-2</v>
      </c>
      <c r="G2049" s="14">
        <v>2.2589999999999999E-2</v>
      </c>
      <c r="H2049" s="14">
        <v>3.637E-3</v>
      </c>
      <c r="I2049" s="15">
        <v>0.22087999999999999</v>
      </c>
    </row>
    <row r="2050" spans="2:9" x14ac:dyDescent="0.2">
      <c r="B2050" s="12" t="s">
        <v>614</v>
      </c>
      <c r="C2050" s="13">
        <v>288720028</v>
      </c>
      <c r="D2050" s="14">
        <v>0.90574600000000005</v>
      </c>
      <c r="E2050" s="14">
        <v>0.66842999999999997</v>
      </c>
      <c r="F2050" s="14">
        <v>6.6835000000000006E-2</v>
      </c>
      <c r="G2050" s="14">
        <v>1.9702999999999998E-2</v>
      </c>
      <c r="H2050" s="14">
        <v>7.7539999999999996E-3</v>
      </c>
      <c r="I2050" s="15">
        <v>0.237316</v>
      </c>
    </row>
    <row r="2051" spans="2:9" x14ac:dyDescent="0.2">
      <c r="B2051" s="12" t="s">
        <v>615</v>
      </c>
      <c r="C2051" s="13">
        <v>212718638</v>
      </c>
      <c r="D2051" s="14">
        <v>0.89694499999999999</v>
      </c>
      <c r="E2051" s="14">
        <v>0.62545499999999998</v>
      </c>
      <c r="F2051" s="14">
        <v>7.9832E-2</v>
      </c>
      <c r="G2051" s="14">
        <v>2.0378E-2</v>
      </c>
      <c r="H2051" s="14">
        <v>2.8830000000000001E-3</v>
      </c>
      <c r="I2051" s="15">
        <v>0.27149099999999998</v>
      </c>
    </row>
    <row r="2052" spans="2:9" x14ac:dyDescent="0.2">
      <c r="B2052" s="12" t="s">
        <v>616</v>
      </c>
      <c r="C2052" s="13">
        <v>203646768</v>
      </c>
      <c r="D2052" s="14">
        <v>0.91418100000000002</v>
      </c>
      <c r="E2052" s="14">
        <v>0.67674800000000002</v>
      </c>
      <c r="F2052" s="14">
        <v>6.2602000000000005E-2</v>
      </c>
      <c r="G2052" s="14">
        <v>1.993E-2</v>
      </c>
      <c r="H2052" s="14">
        <v>3.3279999999999998E-3</v>
      </c>
      <c r="I2052" s="15">
        <v>0.23743300000000001</v>
      </c>
    </row>
    <row r="2053" spans="2:9" x14ac:dyDescent="0.2">
      <c r="B2053" s="12" t="s">
        <v>617</v>
      </c>
      <c r="C2053" s="13">
        <v>173759266</v>
      </c>
      <c r="D2053" s="14">
        <v>0.914134</v>
      </c>
      <c r="E2053" s="14">
        <v>0.71780900000000003</v>
      </c>
      <c r="F2053" s="14">
        <v>6.0866999999999997E-2</v>
      </c>
      <c r="G2053" s="14">
        <v>1.4966E-2</v>
      </c>
      <c r="H2053" s="14">
        <v>1.0097E-2</v>
      </c>
      <c r="I2053" s="15">
        <v>0.196325</v>
      </c>
    </row>
    <row r="2054" spans="2:9" x14ac:dyDescent="0.2">
      <c r="B2054" s="12" t="s">
        <v>618</v>
      </c>
      <c r="C2054" s="13" t="e">
        <v>#N/A</v>
      </c>
      <c r="D2054" s="14" t="e">
        <v>#N/A</v>
      </c>
      <c r="E2054" s="14" t="e">
        <v>#N/A</v>
      </c>
      <c r="F2054" s="14" t="e">
        <v>#N/A</v>
      </c>
      <c r="G2054" s="14" t="e">
        <v>#N/A</v>
      </c>
      <c r="H2054" s="14" t="e">
        <v>#N/A</v>
      </c>
      <c r="I2054" s="15" t="e">
        <v>#N/A</v>
      </c>
    </row>
    <row r="2055" spans="2:9" x14ac:dyDescent="0.2">
      <c r="B2055" s="12" t="s">
        <v>619</v>
      </c>
      <c r="C2055" s="13">
        <v>215148846</v>
      </c>
      <c r="D2055" s="14">
        <v>0.95024500000000001</v>
      </c>
      <c r="E2055" s="14">
        <v>0.73339200000000004</v>
      </c>
      <c r="F2055" s="14">
        <v>1.3963E-2</v>
      </c>
      <c r="G2055" s="14">
        <v>1.0500000000000001E-2</v>
      </c>
      <c r="H2055" s="14">
        <v>2.5437999999999999E-2</v>
      </c>
      <c r="I2055" s="15">
        <v>0.21685299999999999</v>
      </c>
    </row>
    <row r="2056" spans="2:9" x14ac:dyDescent="0.2">
      <c r="B2056" s="12" t="s">
        <v>620</v>
      </c>
      <c r="C2056" s="13" t="e">
        <v>#N/A</v>
      </c>
      <c r="D2056" s="14" t="e">
        <v>#N/A</v>
      </c>
      <c r="E2056" s="14" t="e">
        <v>#N/A</v>
      </c>
      <c r="F2056" s="14" t="e">
        <v>#N/A</v>
      </c>
      <c r="G2056" s="14" t="e">
        <v>#N/A</v>
      </c>
      <c r="H2056" s="14" t="e">
        <v>#N/A</v>
      </c>
      <c r="I2056" s="15" t="e">
        <v>#N/A</v>
      </c>
    </row>
    <row r="2057" spans="2:9" x14ac:dyDescent="0.2">
      <c r="B2057" s="12" t="s">
        <v>621</v>
      </c>
      <c r="C2057" s="13">
        <v>233032374</v>
      </c>
      <c r="D2057" s="14">
        <v>0.85057899999999997</v>
      </c>
      <c r="E2057" s="14">
        <v>0.58124299999999995</v>
      </c>
      <c r="F2057" s="14">
        <v>0.12534999999999999</v>
      </c>
      <c r="G2057" s="14">
        <v>2.1676999999999998E-2</v>
      </c>
      <c r="H2057" s="14">
        <v>2.4239999999999999E-3</v>
      </c>
      <c r="I2057" s="15">
        <v>0.26933600000000002</v>
      </c>
    </row>
    <row r="2058" spans="2:9" x14ac:dyDescent="0.2">
      <c r="B2058" s="12" t="s">
        <v>622</v>
      </c>
      <c r="C2058" s="13">
        <v>96936040</v>
      </c>
      <c r="D2058" s="14">
        <v>0.87972499999999998</v>
      </c>
      <c r="E2058" s="14">
        <v>0.62844100000000003</v>
      </c>
      <c r="F2058" s="14">
        <v>9.4494999999999996E-2</v>
      </c>
      <c r="G2058" s="14">
        <v>2.0521000000000001E-2</v>
      </c>
      <c r="H2058" s="14">
        <v>5.2909999999999997E-3</v>
      </c>
      <c r="I2058" s="15">
        <v>0.25128400000000001</v>
      </c>
    </row>
    <row r="2059" spans="2:9" x14ac:dyDescent="0.2">
      <c r="B2059" s="12" t="s">
        <v>623</v>
      </c>
      <c r="C2059" s="13">
        <v>108859028</v>
      </c>
      <c r="D2059" s="14">
        <v>0.85153299999999998</v>
      </c>
      <c r="E2059" s="14">
        <v>0.60607599999999995</v>
      </c>
      <c r="F2059" s="14">
        <v>8.1828999999999999E-2</v>
      </c>
      <c r="G2059" s="14">
        <v>5.3419000000000001E-2</v>
      </c>
      <c r="H2059" s="14">
        <v>1.3289E-2</v>
      </c>
      <c r="I2059" s="15">
        <v>0.24545800000000001</v>
      </c>
    </row>
    <row r="2060" spans="2:9" x14ac:dyDescent="0.2">
      <c r="B2060" s="12" t="s">
        <v>624</v>
      </c>
      <c r="C2060" s="13">
        <v>178777064</v>
      </c>
      <c r="D2060" s="14">
        <v>0.84649799999999997</v>
      </c>
      <c r="E2060" s="14">
        <v>0.63852100000000001</v>
      </c>
      <c r="F2060" s="14">
        <v>0.11779000000000001</v>
      </c>
      <c r="G2060" s="14">
        <v>3.1196999999999999E-2</v>
      </c>
      <c r="H2060" s="14">
        <v>4.5719999999999997E-3</v>
      </c>
      <c r="I2060" s="15">
        <v>0.207977</v>
      </c>
    </row>
    <row r="2061" spans="2:9" x14ac:dyDescent="0.2">
      <c r="B2061" s="12" t="s">
        <v>625</v>
      </c>
      <c r="C2061" s="13">
        <v>222039724</v>
      </c>
      <c r="D2061" s="14">
        <v>0.85473600000000005</v>
      </c>
      <c r="E2061" s="14">
        <v>0.59035800000000005</v>
      </c>
      <c r="F2061" s="14">
        <v>0.117447</v>
      </c>
      <c r="G2061" s="14">
        <v>2.5985999999999999E-2</v>
      </c>
      <c r="H2061" s="14">
        <v>1.8519999999999999E-3</v>
      </c>
      <c r="I2061" s="15">
        <v>0.264378</v>
      </c>
    </row>
    <row r="2062" spans="2:9" x14ac:dyDescent="0.2">
      <c r="B2062" s="12" t="s">
        <v>626</v>
      </c>
      <c r="C2062" s="13">
        <v>274966126</v>
      </c>
      <c r="D2062" s="14">
        <v>0.86099599999999998</v>
      </c>
      <c r="E2062" s="14">
        <v>0.65791599999999995</v>
      </c>
      <c r="F2062" s="14">
        <v>0.109559</v>
      </c>
      <c r="G2062" s="14">
        <v>1.6310000000000002E-2</v>
      </c>
      <c r="H2062" s="14">
        <v>1.3299E-2</v>
      </c>
      <c r="I2062" s="15">
        <v>0.20308000000000001</v>
      </c>
    </row>
    <row r="2063" spans="2:9" x14ac:dyDescent="0.2">
      <c r="B2063" s="12" t="s">
        <v>627</v>
      </c>
      <c r="C2063" s="13">
        <v>325629544</v>
      </c>
      <c r="D2063" s="14">
        <v>0.89661599999999997</v>
      </c>
      <c r="E2063" s="14">
        <v>0.71131699999999998</v>
      </c>
      <c r="F2063" s="14">
        <v>7.7559000000000003E-2</v>
      </c>
      <c r="G2063" s="14">
        <v>1.8647E-2</v>
      </c>
      <c r="H2063" s="14">
        <v>7.2810000000000001E-3</v>
      </c>
      <c r="I2063" s="15">
        <v>0.18529899999999999</v>
      </c>
    </row>
    <row r="2064" spans="2:9" x14ac:dyDescent="0.2">
      <c r="B2064" s="12" t="s">
        <v>628</v>
      </c>
      <c r="C2064" s="13">
        <v>222678920</v>
      </c>
      <c r="D2064" s="14">
        <v>0.86595299999999997</v>
      </c>
      <c r="E2064" s="14">
        <v>0.62844900000000004</v>
      </c>
      <c r="F2064" s="14">
        <v>0.108131</v>
      </c>
      <c r="G2064" s="14">
        <v>2.2259999999999999E-2</v>
      </c>
      <c r="H2064" s="14">
        <v>3.6879999999999999E-3</v>
      </c>
      <c r="I2064" s="15">
        <v>0.23750399999999999</v>
      </c>
    </row>
    <row r="2065" spans="2:9" x14ac:dyDescent="0.2">
      <c r="B2065" s="12" t="s">
        <v>629</v>
      </c>
      <c r="C2065" s="13">
        <v>194954148</v>
      </c>
      <c r="D2065" s="14">
        <v>0.88988699999999998</v>
      </c>
      <c r="E2065" s="14">
        <v>0.65748300000000004</v>
      </c>
      <c r="F2065" s="14">
        <v>7.5494000000000006E-2</v>
      </c>
      <c r="G2065" s="14">
        <v>2.2483E-2</v>
      </c>
      <c r="H2065" s="14">
        <v>1.2212000000000001E-2</v>
      </c>
      <c r="I2065" s="15">
        <v>0.232404</v>
      </c>
    </row>
    <row r="2066" spans="2:9" x14ac:dyDescent="0.2">
      <c r="B2066" s="12" t="s">
        <v>630</v>
      </c>
      <c r="C2066" s="13">
        <v>137258486</v>
      </c>
      <c r="D2066" s="14">
        <v>0.89065099999999997</v>
      </c>
      <c r="E2066" s="14">
        <v>0.62485900000000005</v>
      </c>
      <c r="F2066" s="14">
        <v>8.2503999999999994E-2</v>
      </c>
      <c r="G2066" s="14">
        <v>2.1187999999999999E-2</v>
      </c>
      <c r="H2066" s="14">
        <v>5.7260000000000002E-3</v>
      </c>
      <c r="I2066" s="15">
        <v>0.26579199999999997</v>
      </c>
    </row>
    <row r="2067" spans="2:9" x14ac:dyDescent="0.2">
      <c r="B2067" s="12" t="s">
        <v>631</v>
      </c>
      <c r="C2067" s="13">
        <v>279367002</v>
      </c>
      <c r="D2067" s="14">
        <v>0.89094399999999996</v>
      </c>
      <c r="E2067" s="14">
        <v>0.64404399999999995</v>
      </c>
      <c r="F2067" s="14">
        <v>8.2141000000000006E-2</v>
      </c>
      <c r="G2067" s="14">
        <v>2.0294E-2</v>
      </c>
      <c r="H2067" s="14">
        <v>6.705E-3</v>
      </c>
      <c r="I2067" s="15">
        <v>0.24689900000000001</v>
      </c>
    </row>
    <row r="2068" spans="2:9" x14ac:dyDescent="0.2">
      <c r="B2068" s="12" t="s">
        <v>632</v>
      </c>
      <c r="C2068" s="13" t="e">
        <v>#N/A</v>
      </c>
      <c r="D2068" s="14" t="e">
        <v>#N/A</v>
      </c>
      <c r="E2068" s="14" t="e">
        <v>#N/A</v>
      </c>
      <c r="F2068" s="14" t="e">
        <v>#N/A</v>
      </c>
      <c r="G2068" s="14" t="e">
        <v>#N/A</v>
      </c>
      <c r="H2068" s="14" t="e">
        <v>#N/A</v>
      </c>
      <c r="I2068" s="15" t="e">
        <v>#N/A</v>
      </c>
    </row>
    <row r="2069" spans="2:9" x14ac:dyDescent="0.2">
      <c r="B2069" s="12" t="s">
        <v>633</v>
      </c>
      <c r="C2069" s="13">
        <v>256855140</v>
      </c>
      <c r="D2069" s="14">
        <v>0.82982299999999998</v>
      </c>
      <c r="E2069" s="14">
        <v>0.64260700000000004</v>
      </c>
      <c r="F2069" s="14">
        <v>9.8465999999999998E-2</v>
      </c>
      <c r="G2069" s="14">
        <v>6.7533999999999997E-2</v>
      </c>
      <c r="H2069" s="14">
        <v>4.2329999999999998E-3</v>
      </c>
      <c r="I2069" s="15">
        <v>0.18721499999999999</v>
      </c>
    </row>
    <row r="2070" spans="2:9" x14ac:dyDescent="0.2">
      <c r="B2070" s="12" t="s">
        <v>634</v>
      </c>
      <c r="C2070" s="13">
        <v>284844792</v>
      </c>
      <c r="D2070" s="14">
        <v>0.88910500000000003</v>
      </c>
      <c r="E2070" s="14">
        <v>0.66436899999999999</v>
      </c>
      <c r="F2070" s="14">
        <v>8.3713999999999997E-2</v>
      </c>
      <c r="G2070" s="14">
        <v>2.145E-2</v>
      </c>
      <c r="H2070" s="14">
        <v>5.7869999999999996E-3</v>
      </c>
      <c r="I2070" s="15">
        <v>0.22473599999999999</v>
      </c>
    </row>
    <row r="2071" spans="2:9" x14ac:dyDescent="0.2">
      <c r="B2071" s="12" t="s">
        <v>635</v>
      </c>
      <c r="C2071" s="13">
        <v>297122578</v>
      </c>
      <c r="D2071" s="14">
        <v>0.87627100000000002</v>
      </c>
      <c r="E2071" s="14">
        <v>0.62945899999999999</v>
      </c>
      <c r="F2071" s="14">
        <v>8.1562999999999997E-2</v>
      </c>
      <c r="G2071" s="14">
        <v>3.3036000000000003E-2</v>
      </c>
      <c r="H2071" s="14">
        <v>9.2599999999999991E-3</v>
      </c>
      <c r="I2071" s="15">
        <v>0.246812</v>
      </c>
    </row>
    <row r="2072" spans="2:9" x14ac:dyDescent="0.2">
      <c r="B2072" s="12" t="s">
        <v>636</v>
      </c>
      <c r="C2072" s="13" t="e">
        <v>#N/A</v>
      </c>
      <c r="D2072" s="14" t="e">
        <v>#N/A</v>
      </c>
      <c r="E2072" s="14" t="e">
        <v>#N/A</v>
      </c>
      <c r="F2072" s="14" t="e">
        <v>#N/A</v>
      </c>
      <c r="G2072" s="14" t="e">
        <v>#N/A</v>
      </c>
      <c r="H2072" s="14" t="e">
        <v>#N/A</v>
      </c>
      <c r="I2072" s="15" t="e">
        <v>#N/A</v>
      </c>
    </row>
    <row r="2073" spans="2:9" x14ac:dyDescent="0.2">
      <c r="B2073" s="12" t="s">
        <v>637</v>
      </c>
      <c r="C2073" s="13">
        <v>295617160</v>
      </c>
      <c r="D2073" s="14">
        <v>0.92613400000000001</v>
      </c>
      <c r="E2073" s="14">
        <v>0.71182400000000001</v>
      </c>
      <c r="F2073" s="14">
        <v>5.3079000000000001E-2</v>
      </c>
      <c r="G2073" s="14">
        <v>1.3864E-2</v>
      </c>
      <c r="H2073" s="14">
        <v>7.0219999999999996E-3</v>
      </c>
      <c r="I2073" s="15">
        <v>0.21431</v>
      </c>
    </row>
    <row r="2074" spans="2:9" x14ac:dyDescent="0.2">
      <c r="B2074" s="12" t="s">
        <v>638</v>
      </c>
      <c r="C2074" s="13">
        <v>209772180</v>
      </c>
      <c r="D2074" s="14">
        <v>0.889594</v>
      </c>
      <c r="E2074" s="14">
        <v>0.69427799999999995</v>
      </c>
      <c r="F2074" s="14">
        <v>9.0090000000000003E-2</v>
      </c>
      <c r="G2074" s="14">
        <v>1.8588E-2</v>
      </c>
      <c r="H2074" s="14">
        <v>1.748E-3</v>
      </c>
      <c r="I2074" s="15">
        <v>0.19531599999999999</v>
      </c>
    </row>
    <row r="2075" spans="2:9" x14ac:dyDescent="0.2">
      <c r="B2075" s="12" t="s">
        <v>639</v>
      </c>
      <c r="C2075" s="13">
        <v>254116482</v>
      </c>
      <c r="D2075" s="14">
        <v>0.84151699999999996</v>
      </c>
      <c r="E2075" s="14">
        <v>0.56433100000000003</v>
      </c>
      <c r="F2075" s="14">
        <v>0.130575</v>
      </c>
      <c r="G2075" s="14">
        <v>2.5506000000000001E-2</v>
      </c>
      <c r="H2075" s="14">
        <v>2.4250000000000001E-3</v>
      </c>
      <c r="I2075" s="15">
        <v>0.27718599999999999</v>
      </c>
    </row>
    <row r="2076" spans="2:9" x14ac:dyDescent="0.2">
      <c r="B2076" s="12" t="s">
        <v>640</v>
      </c>
      <c r="C2076" s="13" t="e">
        <v>#N/A</v>
      </c>
      <c r="D2076" s="14" t="e">
        <v>#N/A</v>
      </c>
      <c r="E2076" s="14" t="e">
        <v>#N/A</v>
      </c>
      <c r="F2076" s="14" t="e">
        <v>#N/A</v>
      </c>
      <c r="G2076" s="14" t="e">
        <v>#N/A</v>
      </c>
      <c r="H2076" s="14" t="e">
        <v>#N/A</v>
      </c>
      <c r="I2076" s="15" t="e">
        <v>#N/A</v>
      </c>
    </row>
    <row r="2077" spans="2:9" x14ac:dyDescent="0.2">
      <c r="B2077" s="12" t="s">
        <v>641</v>
      </c>
      <c r="C2077" s="13">
        <v>287450842</v>
      </c>
      <c r="D2077" s="14">
        <v>0.88968400000000003</v>
      </c>
      <c r="E2077" s="14">
        <v>0.67945199999999994</v>
      </c>
      <c r="F2077" s="14">
        <v>8.2891999999999993E-2</v>
      </c>
      <c r="G2077" s="14">
        <v>2.3470999999999999E-2</v>
      </c>
      <c r="H2077" s="14">
        <v>3.9890000000000004E-3</v>
      </c>
      <c r="I2077" s="15">
        <v>0.210231</v>
      </c>
    </row>
    <row r="2078" spans="2:9" x14ac:dyDescent="0.2">
      <c r="B2078" s="12" t="s">
        <v>642</v>
      </c>
      <c r="C2078" s="13">
        <v>196106204</v>
      </c>
      <c r="D2078" s="14">
        <v>0.87140600000000001</v>
      </c>
      <c r="E2078" s="14">
        <v>0.63790599999999997</v>
      </c>
      <c r="F2078" s="14">
        <v>0.10317</v>
      </c>
      <c r="G2078" s="14">
        <v>2.0281E-2</v>
      </c>
      <c r="H2078" s="14">
        <v>5.189E-3</v>
      </c>
      <c r="I2078" s="15">
        <v>0.23350000000000001</v>
      </c>
    </row>
    <row r="2079" spans="2:9" x14ac:dyDescent="0.2">
      <c r="B2079" s="12" t="s">
        <v>643</v>
      </c>
      <c r="C2079" s="13">
        <v>230598778</v>
      </c>
      <c r="D2079" s="14">
        <v>0.893092</v>
      </c>
      <c r="E2079" s="14">
        <v>0.68573600000000001</v>
      </c>
      <c r="F2079" s="14">
        <v>8.5740999999999998E-2</v>
      </c>
      <c r="G2079" s="14">
        <v>1.8131999999999999E-2</v>
      </c>
      <c r="H2079" s="14">
        <v>3.0669999999999998E-3</v>
      </c>
      <c r="I2079" s="15">
        <v>0.20735700000000001</v>
      </c>
    </row>
    <row r="2080" spans="2:9" x14ac:dyDescent="0.2">
      <c r="B2080" s="12" t="s">
        <v>644</v>
      </c>
      <c r="C2080" s="13">
        <v>307046124</v>
      </c>
      <c r="D2080" s="14">
        <v>0.82799599999999995</v>
      </c>
      <c r="E2080" s="14">
        <v>0.53944999999999999</v>
      </c>
      <c r="F2080" s="14">
        <v>0.13597000000000001</v>
      </c>
      <c r="G2080" s="14">
        <v>3.1800000000000002E-2</v>
      </c>
      <c r="H2080" s="14">
        <v>4.2630000000000003E-3</v>
      </c>
      <c r="I2080" s="15">
        <v>0.288547</v>
      </c>
    </row>
    <row r="2081" spans="2:9" x14ac:dyDescent="0.2">
      <c r="B2081" s="12" t="s">
        <v>645</v>
      </c>
      <c r="C2081" s="13" t="e">
        <v>#N/A</v>
      </c>
      <c r="D2081" s="14" t="e">
        <v>#N/A</v>
      </c>
      <c r="E2081" s="14" t="e">
        <v>#N/A</v>
      </c>
      <c r="F2081" s="14" t="e">
        <v>#N/A</v>
      </c>
      <c r="G2081" s="14" t="e">
        <v>#N/A</v>
      </c>
      <c r="H2081" s="14" t="e">
        <v>#N/A</v>
      </c>
      <c r="I2081" s="15" t="e">
        <v>#N/A</v>
      </c>
    </row>
    <row r="2082" spans="2:9" x14ac:dyDescent="0.2">
      <c r="B2082" s="12" t="s">
        <v>646</v>
      </c>
      <c r="C2082" s="13">
        <v>240553198</v>
      </c>
      <c r="D2082" s="14">
        <v>0.89047699999999996</v>
      </c>
      <c r="E2082" s="14">
        <v>0.67269800000000002</v>
      </c>
      <c r="F2082" s="14">
        <v>7.6107999999999995E-2</v>
      </c>
      <c r="G2082" s="14">
        <v>2.2936000000000002E-2</v>
      </c>
      <c r="H2082" s="14">
        <v>1.0604000000000001E-2</v>
      </c>
      <c r="I2082" s="15">
        <v>0.217779</v>
      </c>
    </row>
    <row r="2083" spans="2:9" x14ac:dyDescent="0.2">
      <c r="B2083" s="12" t="s">
        <v>647</v>
      </c>
      <c r="C2083" s="13">
        <v>261926552</v>
      </c>
      <c r="D2083" s="14">
        <v>0.93127300000000002</v>
      </c>
      <c r="E2083" s="14">
        <v>0.75695699999999999</v>
      </c>
      <c r="F2083" s="14">
        <v>5.4452E-2</v>
      </c>
      <c r="G2083" s="14">
        <v>1.2503E-2</v>
      </c>
      <c r="H2083" s="14">
        <v>1.787E-3</v>
      </c>
      <c r="I2083" s="15">
        <v>0.174316</v>
      </c>
    </row>
    <row r="2084" spans="2:9" x14ac:dyDescent="0.2">
      <c r="B2084" s="12" t="s">
        <v>648</v>
      </c>
      <c r="C2084" s="13">
        <v>187977534</v>
      </c>
      <c r="D2084" s="14">
        <v>0.91498599999999997</v>
      </c>
      <c r="E2084" s="14">
        <v>0.72239600000000004</v>
      </c>
      <c r="F2084" s="14">
        <v>5.3582999999999999E-2</v>
      </c>
      <c r="G2084" s="14">
        <v>1.1915E-2</v>
      </c>
      <c r="H2084" s="14">
        <v>1.9664000000000001E-2</v>
      </c>
      <c r="I2084" s="15">
        <v>0.19259000000000001</v>
      </c>
    </row>
    <row r="2085" spans="2:9" x14ac:dyDescent="0.2">
      <c r="B2085" s="12" t="s">
        <v>649</v>
      </c>
      <c r="C2085" s="13">
        <v>250680508</v>
      </c>
      <c r="D2085" s="14">
        <v>0.90580899999999998</v>
      </c>
      <c r="E2085" s="14">
        <v>0.69937400000000005</v>
      </c>
      <c r="F2085" s="14">
        <v>6.6350999999999993E-2</v>
      </c>
      <c r="G2085" s="14">
        <v>1.8447999999999999E-2</v>
      </c>
      <c r="H2085" s="14">
        <v>9.4879999999999999E-3</v>
      </c>
      <c r="I2085" s="15">
        <v>0.20643500000000001</v>
      </c>
    </row>
    <row r="2086" spans="2:9" x14ac:dyDescent="0.2">
      <c r="B2086" s="12" t="s">
        <v>650</v>
      </c>
      <c r="C2086" s="13" t="e">
        <v>#N/A</v>
      </c>
      <c r="D2086" s="14" t="e">
        <v>#N/A</v>
      </c>
      <c r="E2086" s="14" t="e">
        <v>#N/A</v>
      </c>
      <c r="F2086" s="14" t="e">
        <v>#N/A</v>
      </c>
      <c r="G2086" s="14" t="e">
        <v>#N/A</v>
      </c>
      <c r="H2086" s="14" t="e">
        <v>#N/A</v>
      </c>
      <c r="I2086" s="15" t="e">
        <v>#N/A</v>
      </c>
    </row>
    <row r="2087" spans="2:9" x14ac:dyDescent="0.2">
      <c r="B2087" s="12" t="s">
        <v>651</v>
      </c>
      <c r="C2087" s="13" t="e">
        <v>#N/A</v>
      </c>
      <c r="D2087" s="14" t="e">
        <v>#N/A</v>
      </c>
      <c r="E2087" s="14" t="e">
        <v>#N/A</v>
      </c>
      <c r="F2087" s="14" t="e">
        <v>#N/A</v>
      </c>
      <c r="G2087" s="14" t="e">
        <v>#N/A</v>
      </c>
      <c r="H2087" s="14" t="e">
        <v>#N/A</v>
      </c>
      <c r="I2087" s="15" t="e">
        <v>#N/A</v>
      </c>
    </row>
    <row r="2088" spans="2:9" x14ac:dyDescent="0.2">
      <c r="B2088" s="12" t="s">
        <v>652</v>
      </c>
      <c r="C2088" s="13">
        <v>278250656</v>
      </c>
      <c r="D2088" s="14">
        <v>0.933666</v>
      </c>
      <c r="E2088" s="14">
        <v>0.76420500000000002</v>
      </c>
      <c r="F2088" s="14">
        <v>4.7961999999999998E-2</v>
      </c>
      <c r="G2088" s="14">
        <v>1.2335E-2</v>
      </c>
      <c r="H2088" s="14">
        <v>6.0959999999999999E-3</v>
      </c>
      <c r="I2088" s="15">
        <v>0.169462</v>
      </c>
    </row>
    <row r="2089" spans="2:9" x14ac:dyDescent="0.2">
      <c r="B2089" s="12" t="s">
        <v>653</v>
      </c>
      <c r="C2089" s="13">
        <v>197902376</v>
      </c>
      <c r="D2089" s="14">
        <v>0.880996</v>
      </c>
      <c r="E2089" s="14">
        <v>0.66764299999999999</v>
      </c>
      <c r="F2089" s="14">
        <v>7.2091000000000002E-2</v>
      </c>
      <c r="G2089" s="14">
        <v>2.3002999999999999E-2</v>
      </c>
      <c r="H2089" s="14">
        <v>2.4091999999999999E-2</v>
      </c>
      <c r="I2089" s="15">
        <v>0.21335299999999999</v>
      </c>
    </row>
    <row r="2090" spans="2:9" x14ac:dyDescent="0.2">
      <c r="B2090" s="12" t="s">
        <v>654</v>
      </c>
      <c r="C2090" s="13" t="e">
        <v>#N/A</v>
      </c>
      <c r="D2090" s="14" t="e">
        <v>#N/A</v>
      </c>
      <c r="E2090" s="14" t="e">
        <v>#N/A</v>
      </c>
      <c r="F2090" s="14" t="e">
        <v>#N/A</v>
      </c>
      <c r="G2090" s="14" t="e">
        <v>#N/A</v>
      </c>
      <c r="H2090" s="14" t="e">
        <v>#N/A</v>
      </c>
      <c r="I2090" s="15" t="e">
        <v>#N/A</v>
      </c>
    </row>
    <row r="2091" spans="2:9" x14ac:dyDescent="0.2">
      <c r="B2091" s="12" t="s">
        <v>655</v>
      </c>
      <c r="C2091" s="13">
        <v>230344128</v>
      </c>
      <c r="D2091" s="14">
        <v>0.88897199999999998</v>
      </c>
      <c r="E2091" s="14">
        <v>0.67976199999999998</v>
      </c>
      <c r="F2091" s="14">
        <v>8.0731999999999998E-2</v>
      </c>
      <c r="G2091" s="14">
        <v>2.4501999999999999E-2</v>
      </c>
      <c r="H2091" s="14">
        <v>5.8370000000000002E-3</v>
      </c>
      <c r="I2091" s="15">
        <v>0.20921100000000001</v>
      </c>
    </row>
    <row r="2092" spans="2:9" x14ac:dyDescent="0.2">
      <c r="B2092" s="12" t="s">
        <v>656</v>
      </c>
      <c r="C2092" s="13">
        <v>197461890</v>
      </c>
      <c r="D2092" s="14">
        <v>0.89310100000000003</v>
      </c>
      <c r="E2092" s="14">
        <v>0.64681900000000003</v>
      </c>
      <c r="F2092" s="14">
        <v>7.3949000000000001E-2</v>
      </c>
      <c r="G2092" s="14">
        <v>2.3E-2</v>
      </c>
      <c r="H2092" s="14">
        <v>1.0023000000000001E-2</v>
      </c>
      <c r="I2092" s="15">
        <v>0.246282</v>
      </c>
    </row>
    <row r="2093" spans="2:9" x14ac:dyDescent="0.2">
      <c r="B2093" s="12" t="s">
        <v>657</v>
      </c>
      <c r="C2093" s="13">
        <v>232666794</v>
      </c>
      <c r="D2093" s="14">
        <v>0.89561199999999996</v>
      </c>
      <c r="E2093" s="14">
        <v>0.65496100000000002</v>
      </c>
      <c r="F2093" s="14">
        <v>7.8425999999999996E-2</v>
      </c>
      <c r="G2093" s="14">
        <v>1.6563000000000001E-2</v>
      </c>
      <c r="H2093" s="14">
        <v>9.4619999999999999E-3</v>
      </c>
      <c r="I2093" s="15">
        <v>0.24065</v>
      </c>
    </row>
    <row r="2094" spans="2:9" x14ac:dyDescent="0.2">
      <c r="B2094" s="12" t="s">
        <v>658</v>
      </c>
      <c r="C2094" s="13" t="e">
        <v>#N/A</v>
      </c>
      <c r="D2094" s="14" t="e">
        <v>#N/A</v>
      </c>
      <c r="E2094" s="14" t="e">
        <v>#N/A</v>
      </c>
      <c r="F2094" s="14" t="e">
        <v>#N/A</v>
      </c>
      <c r="G2094" s="14" t="e">
        <v>#N/A</v>
      </c>
      <c r="H2094" s="14" t="e">
        <v>#N/A</v>
      </c>
      <c r="I2094" s="15" t="e">
        <v>#N/A</v>
      </c>
    </row>
    <row r="2095" spans="2:9" x14ac:dyDescent="0.2">
      <c r="B2095" s="12" t="s">
        <v>659</v>
      </c>
      <c r="C2095" s="13">
        <v>207046176</v>
      </c>
      <c r="D2095" s="14">
        <v>0.93696500000000005</v>
      </c>
      <c r="E2095" s="14">
        <v>0.74841299999999999</v>
      </c>
      <c r="F2095" s="14">
        <v>4.2166000000000002E-2</v>
      </c>
      <c r="G2095" s="14">
        <v>1.3736999999999999E-2</v>
      </c>
      <c r="H2095" s="14">
        <v>7.169E-3</v>
      </c>
      <c r="I2095" s="15">
        <v>0.188552</v>
      </c>
    </row>
    <row r="2096" spans="2:9" x14ac:dyDescent="0.2">
      <c r="B2096" s="12" t="s">
        <v>660</v>
      </c>
      <c r="C2096" s="13">
        <v>223697006</v>
      </c>
      <c r="D2096" s="14">
        <v>0.909748</v>
      </c>
      <c r="E2096" s="14">
        <v>0.72665299999999999</v>
      </c>
      <c r="F2096" s="14">
        <v>6.4088999999999993E-2</v>
      </c>
      <c r="G2096" s="14">
        <v>1.4786000000000001E-2</v>
      </c>
      <c r="H2096" s="14">
        <v>1.1434E-2</v>
      </c>
      <c r="I2096" s="15">
        <v>0.18309600000000001</v>
      </c>
    </row>
    <row r="2097" spans="2:9" x14ac:dyDescent="0.2">
      <c r="B2097" s="12" t="s">
        <v>661</v>
      </c>
      <c r="C2097" s="13">
        <v>231950874</v>
      </c>
      <c r="D2097" s="14">
        <v>0.89285099999999995</v>
      </c>
      <c r="E2097" s="14">
        <v>0.66280600000000001</v>
      </c>
      <c r="F2097" s="14">
        <v>7.0707999999999993E-2</v>
      </c>
      <c r="G2097" s="14">
        <v>2.1135999999999999E-2</v>
      </c>
      <c r="H2097" s="14">
        <v>1.5435000000000001E-2</v>
      </c>
      <c r="I2097" s="15">
        <v>0.230045</v>
      </c>
    </row>
    <row r="2098" spans="2:9" x14ac:dyDescent="0.2">
      <c r="B2098" s="12" t="s">
        <v>662</v>
      </c>
      <c r="C2098" s="13">
        <v>262250588</v>
      </c>
      <c r="D2098" s="14">
        <v>0.89858400000000005</v>
      </c>
      <c r="E2098" s="14">
        <v>0.67429300000000003</v>
      </c>
      <c r="F2098" s="14">
        <v>7.5066999999999995E-2</v>
      </c>
      <c r="G2098" s="14">
        <v>1.8506999999999999E-2</v>
      </c>
      <c r="H2098" s="14">
        <v>7.8980000000000005E-3</v>
      </c>
      <c r="I2098" s="15">
        <v>0.22429099999999999</v>
      </c>
    </row>
    <row r="2099" spans="2:9" x14ac:dyDescent="0.2">
      <c r="B2099" s="12" t="s">
        <v>663</v>
      </c>
      <c r="C2099" s="13">
        <v>279066294</v>
      </c>
      <c r="D2099" s="14">
        <v>0.91362299999999996</v>
      </c>
      <c r="E2099" s="14">
        <v>0.72451500000000002</v>
      </c>
      <c r="F2099" s="14">
        <v>5.7655999999999999E-2</v>
      </c>
      <c r="G2099" s="14">
        <v>1.5158E-2</v>
      </c>
      <c r="H2099" s="14">
        <v>1.3627999999999999E-2</v>
      </c>
      <c r="I2099" s="15">
        <v>0.189108</v>
      </c>
    </row>
    <row r="2100" spans="2:9" x14ac:dyDescent="0.2">
      <c r="B2100" s="12" t="s">
        <v>664</v>
      </c>
      <c r="C2100" s="13">
        <v>257237588</v>
      </c>
      <c r="D2100" s="14">
        <v>0.91433500000000001</v>
      </c>
      <c r="E2100" s="14">
        <v>0.66866099999999995</v>
      </c>
      <c r="F2100" s="14">
        <v>5.0397999999999998E-2</v>
      </c>
      <c r="G2100" s="14">
        <v>1.7502E-2</v>
      </c>
      <c r="H2100" s="14">
        <v>1.7888999999999999E-2</v>
      </c>
      <c r="I2100" s="15">
        <v>0.245673</v>
      </c>
    </row>
    <row r="2101" spans="2:9" x14ac:dyDescent="0.2">
      <c r="B2101" s="12" t="s">
        <v>665</v>
      </c>
      <c r="C2101" s="13">
        <v>216891474</v>
      </c>
      <c r="D2101" s="14">
        <v>0.88117299999999998</v>
      </c>
      <c r="E2101" s="14">
        <v>0.64860300000000004</v>
      </c>
      <c r="F2101" s="14">
        <v>8.3113000000000006E-2</v>
      </c>
      <c r="G2101" s="14">
        <v>2.2676999999999999E-2</v>
      </c>
      <c r="H2101" s="14">
        <v>1.3132E-2</v>
      </c>
      <c r="I2101" s="15">
        <v>0.23257</v>
      </c>
    </row>
    <row r="2102" spans="2:9" x14ac:dyDescent="0.2">
      <c r="B2102" s="12" t="s">
        <v>666</v>
      </c>
      <c r="C2102" s="13">
        <v>198675464</v>
      </c>
      <c r="D2102" s="14">
        <v>0.92482299999999995</v>
      </c>
      <c r="E2102" s="14">
        <v>0.68098400000000003</v>
      </c>
      <c r="F2102" s="14">
        <v>3.9093999999999997E-2</v>
      </c>
      <c r="G2102" s="14">
        <v>1.4253E-2</v>
      </c>
      <c r="H2102" s="14">
        <v>2.1994E-2</v>
      </c>
      <c r="I2102" s="15">
        <v>0.243839</v>
      </c>
    </row>
    <row r="2103" spans="2:9" x14ac:dyDescent="0.2">
      <c r="B2103" s="12" t="s">
        <v>667</v>
      </c>
      <c r="C2103" s="13">
        <v>211683272</v>
      </c>
      <c r="D2103" s="14">
        <v>0.88464399999999999</v>
      </c>
      <c r="E2103" s="14">
        <v>0.64714899999999997</v>
      </c>
      <c r="F2103" s="14">
        <v>8.3672999999999997E-2</v>
      </c>
      <c r="G2103" s="14">
        <v>2.5059999999999999E-2</v>
      </c>
      <c r="H2103" s="14">
        <v>6.6579999999999999E-3</v>
      </c>
      <c r="I2103" s="15">
        <v>0.23749500000000001</v>
      </c>
    </row>
    <row r="2104" spans="2:9" x14ac:dyDescent="0.2">
      <c r="B2104" s="12" t="s">
        <v>668</v>
      </c>
      <c r="C2104" s="13">
        <v>184410798</v>
      </c>
      <c r="D2104" s="14">
        <v>0.82236900000000002</v>
      </c>
      <c r="E2104" s="14">
        <v>0.58467000000000002</v>
      </c>
      <c r="F2104" s="14">
        <v>0.13702800000000001</v>
      </c>
      <c r="G2104" s="14">
        <v>2.7531E-2</v>
      </c>
      <c r="H2104" s="14">
        <v>1.3167E-2</v>
      </c>
      <c r="I2104" s="15">
        <v>0.23769899999999999</v>
      </c>
    </row>
    <row r="2105" spans="2:9" x14ac:dyDescent="0.2">
      <c r="B2105" s="12" t="s">
        <v>669</v>
      </c>
      <c r="C2105" s="13">
        <v>198470216</v>
      </c>
      <c r="D2105" s="14">
        <v>0.87848300000000001</v>
      </c>
      <c r="E2105" s="14">
        <v>0.64003200000000005</v>
      </c>
      <c r="F2105" s="14">
        <v>8.1451999999999997E-2</v>
      </c>
      <c r="G2105" s="14">
        <v>1.9177E-2</v>
      </c>
      <c r="H2105" s="14">
        <v>2.1044E-2</v>
      </c>
      <c r="I2105" s="15">
        <v>0.238451</v>
      </c>
    </row>
    <row r="2106" spans="2:9" x14ac:dyDescent="0.2">
      <c r="B2106" s="12" t="s">
        <v>670</v>
      </c>
      <c r="C2106" s="13">
        <v>252156296</v>
      </c>
      <c r="D2106" s="14">
        <v>0.94286000000000003</v>
      </c>
      <c r="E2106" s="14">
        <v>0.781412</v>
      </c>
      <c r="F2106" s="14">
        <v>4.4731E-2</v>
      </c>
      <c r="G2106" s="14">
        <v>9.6959999999999998E-3</v>
      </c>
      <c r="H2106" s="14">
        <v>2.7269999999999998E-3</v>
      </c>
      <c r="I2106" s="15">
        <v>0.16144700000000001</v>
      </c>
    </row>
    <row r="2107" spans="2:9" x14ac:dyDescent="0.2">
      <c r="B2107" s="12" t="s">
        <v>671</v>
      </c>
      <c r="C2107" s="13" t="e">
        <v>#N/A</v>
      </c>
      <c r="D2107" s="14" t="e">
        <v>#N/A</v>
      </c>
      <c r="E2107" s="14" t="e">
        <v>#N/A</v>
      </c>
      <c r="F2107" s="14" t="e">
        <v>#N/A</v>
      </c>
      <c r="G2107" s="14" t="e">
        <v>#N/A</v>
      </c>
      <c r="H2107" s="14" t="e">
        <v>#N/A</v>
      </c>
      <c r="I2107" s="15" t="e">
        <v>#N/A</v>
      </c>
    </row>
    <row r="2108" spans="2:9" x14ac:dyDescent="0.2">
      <c r="B2108" s="12" t="s">
        <v>672</v>
      </c>
      <c r="C2108" s="13" t="e">
        <v>#N/A</v>
      </c>
      <c r="D2108" s="14" t="e">
        <v>#N/A</v>
      </c>
      <c r="E2108" s="14" t="e">
        <v>#N/A</v>
      </c>
      <c r="F2108" s="14" t="e">
        <v>#N/A</v>
      </c>
      <c r="G2108" s="14" t="e">
        <v>#N/A</v>
      </c>
      <c r="H2108" s="14" t="e">
        <v>#N/A</v>
      </c>
      <c r="I2108" s="15" t="e">
        <v>#N/A</v>
      </c>
    </row>
    <row r="2109" spans="2:9" x14ac:dyDescent="0.2">
      <c r="B2109" s="12" t="s">
        <v>673</v>
      </c>
      <c r="C2109" s="13">
        <v>211045186</v>
      </c>
      <c r="D2109" s="14">
        <v>0.93035900000000005</v>
      </c>
      <c r="E2109" s="14">
        <v>0.68933100000000003</v>
      </c>
      <c r="F2109" s="14">
        <v>4.3820999999999999E-2</v>
      </c>
      <c r="G2109" s="14">
        <v>1.7727E-2</v>
      </c>
      <c r="H2109" s="14">
        <v>8.149E-3</v>
      </c>
      <c r="I2109" s="15">
        <v>0.24102799999999999</v>
      </c>
    </row>
    <row r="2110" spans="2:9" x14ac:dyDescent="0.2">
      <c r="B2110" s="12" t="s">
        <v>674</v>
      </c>
      <c r="C2110" s="13">
        <v>386968882</v>
      </c>
      <c r="D2110" s="14">
        <v>0.88200299999999998</v>
      </c>
      <c r="E2110" s="14">
        <v>0.64696699999999996</v>
      </c>
      <c r="F2110" s="14">
        <v>8.5510000000000003E-2</v>
      </c>
      <c r="G2110" s="14">
        <v>2.5565000000000001E-2</v>
      </c>
      <c r="H2110" s="14">
        <v>6.9769999999999997E-3</v>
      </c>
      <c r="I2110" s="15">
        <v>0.23503599999999999</v>
      </c>
    </row>
    <row r="2111" spans="2:9" x14ac:dyDescent="0.2">
      <c r="B2111" s="12" t="s">
        <v>675</v>
      </c>
      <c r="C2111" s="13">
        <v>167956328</v>
      </c>
      <c r="D2111" s="14">
        <v>0.85212900000000003</v>
      </c>
      <c r="E2111" s="14">
        <v>0.63252699999999995</v>
      </c>
      <c r="F2111" s="14">
        <v>9.4571000000000002E-2</v>
      </c>
      <c r="G2111" s="14">
        <v>2.4007000000000001E-2</v>
      </c>
      <c r="H2111" s="14">
        <v>2.9529E-2</v>
      </c>
      <c r="I2111" s="15">
        <v>0.21960199999999999</v>
      </c>
    </row>
    <row r="2112" spans="2:9" x14ac:dyDescent="0.2">
      <c r="B2112" s="12" t="s">
        <v>676</v>
      </c>
      <c r="C2112" s="13">
        <v>206375572</v>
      </c>
      <c r="D2112" s="14">
        <v>0.84247899999999998</v>
      </c>
      <c r="E2112" s="14">
        <v>0.56716599999999995</v>
      </c>
      <c r="F2112" s="14">
        <v>0.12224699999999999</v>
      </c>
      <c r="G2112" s="14">
        <v>3.0651000000000001E-2</v>
      </c>
      <c r="H2112" s="14">
        <v>4.6569999999999997E-3</v>
      </c>
      <c r="I2112" s="15">
        <v>0.27531299999999997</v>
      </c>
    </row>
    <row r="2113" spans="2:9" x14ac:dyDescent="0.2">
      <c r="B2113" s="12" t="s">
        <v>677</v>
      </c>
      <c r="C2113" s="13">
        <v>208104494</v>
      </c>
      <c r="D2113" s="14">
        <v>0.84428700000000001</v>
      </c>
      <c r="E2113" s="14">
        <v>0.60055899999999995</v>
      </c>
      <c r="F2113" s="14">
        <v>0.10316500000000001</v>
      </c>
      <c r="G2113" s="14">
        <v>4.2271000000000003E-2</v>
      </c>
      <c r="H2113" s="14">
        <v>1.0351000000000001E-2</v>
      </c>
      <c r="I2113" s="15">
        <v>0.243728</v>
      </c>
    </row>
    <row r="2114" spans="2:9" x14ac:dyDescent="0.2">
      <c r="B2114" s="12" t="s">
        <v>678</v>
      </c>
      <c r="C2114" s="13">
        <v>195826266</v>
      </c>
      <c r="D2114" s="14">
        <v>0.85675599999999996</v>
      </c>
      <c r="E2114" s="14">
        <v>0.68487900000000002</v>
      </c>
      <c r="F2114" s="14">
        <v>6.4292000000000002E-2</v>
      </c>
      <c r="G2114" s="14">
        <v>3.9530999999999997E-2</v>
      </c>
      <c r="H2114" s="14">
        <v>3.9669999999999997E-2</v>
      </c>
      <c r="I2114" s="15">
        <v>0.171877</v>
      </c>
    </row>
    <row r="2115" spans="2:9" x14ac:dyDescent="0.2">
      <c r="B2115" s="12" t="s">
        <v>679</v>
      </c>
      <c r="C2115" s="13">
        <v>221904386</v>
      </c>
      <c r="D2115" s="14">
        <v>0.901617</v>
      </c>
      <c r="E2115" s="14">
        <v>0.70536100000000002</v>
      </c>
      <c r="F2115" s="14">
        <v>6.9348999999999994E-2</v>
      </c>
      <c r="G2115" s="14">
        <v>1.7899999999999999E-2</v>
      </c>
      <c r="H2115" s="14">
        <v>1.119E-2</v>
      </c>
      <c r="I2115" s="15">
        <v>0.19625600000000001</v>
      </c>
    </row>
    <row r="2116" spans="2:9" x14ac:dyDescent="0.2">
      <c r="B2116" s="12" t="s">
        <v>680</v>
      </c>
      <c r="C2116" s="13">
        <v>214806150</v>
      </c>
      <c r="D2116" s="14">
        <v>0.85856200000000005</v>
      </c>
      <c r="E2116" s="14">
        <v>0.60067999999999999</v>
      </c>
      <c r="F2116" s="14">
        <v>0.10256899999999999</v>
      </c>
      <c r="G2116" s="14">
        <v>2.9177000000000002E-2</v>
      </c>
      <c r="H2116" s="14">
        <v>9.7710000000000002E-3</v>
      </c>
      <c r="I2116" s="15">
        <v>0.257882</v>
      </c>
    </row>
    <row r="2117" spans="2:9" x14ac:dyDescent="0.2">
      <c r="B2117" s="12" t="s">
        <v>681</v>
      </c>
      <c r="C2117" s="13" t="e">
        <v>#N/A</v>
      </c>
      <c r="D2117" s="14" t="e">
        <v>#N/A</v>
      </c>
      <c r="E2117" s="14" t="e">
        <v>#N/A</v>
      </c>
      <c r="F2117" s="14" t="e">
        <v>#N/A</v>
      </c>
      <c r="G2117" s="14" t="e">
        <v>#N/A</v>
      </c>
      <c r="H2117" s="14" t="e">
        <v>#N/A</v>
      </c>
      <c r="I2117" s="15" t="e">
        <v>#N/A</v>
      </c>
    </row>
    <row r="2118" spans="2:9" x14ac:dyDescent="0.2">
      <c r="B2118" s="12" t="s">
        <v>682</v>
      </c>
      <c r="C2118" s="13">
        <v>160548286</v>
      </c>
      <c r="D2118" s="14">
        <v>0.856097</v>
      </c>
      <c r="E2118" s="14">
        <v>0.56960599999999995</v>
      </c>
      <c r="F2118" s="14">
        <v>0.112178</v>
      </c>
      <c r="G2118" s="14">
        <v>2.878E-2</v>
      </c>
      <c r="H2118" s="14">
        <v>2.9589999999999998E-3</v>
      </c>
      <c r="I2118" s="15">
        <v>0.286491</v>
      </c>
    </row>
    <row r="2119" spans="2:9" x14ac:dyDescent="0.2">
      <c r="B2119" s="12" t="s">
        <v>683</v>
      </c>
      <c r="C2119" s="13" t="e">
        <v>#N/A</v>
      </c>
      <c r="D2119" s="14" t="e">
        <v>#N/A</v>
      </c>
      <c r="E2119" s="14" t="e">
        <v>#N/A</v>
      </c>
      <c r="F2119" s="14" t="e">
        <v>#N/A</v>
      </c>
      <c r="G2119" s="14" t="e">
        <v>#N/A</v>
      </c>
      <c r="H2119" s="14" t="e">
        <v>#N/A</v>
      </c>
      <c r="I2119" s="15" t="e">
        <v>#N/A</v>
      </c>
    </row>
    <row r="2120" spans="2:9" x14ac:dyDescent="0.2">
      <c r="B2120" s="12" t="s">
        <v>684</v>
      </c>
      <c r="C2120" s="13">
        <v>254706318</v>
      </c>
      <c r="D2120" s="14">
        <v>0.89086699999999996</v>
      </c>
      <c r="E2120" s="14">
        <v>0.700905</v>
      </c>
      <c r="F2120" s="14">
        <v>7.8284000000000006E-2</v>
      </c>
      <c r="G2120" s="14">
        <v>1.8112E-2</v>
      </c>
      <c r="H2120" s="14">
        <v>1.2796999999999999E-2</v>
      </c>
      <c r="I2120" s="15">
        <v>0.18996199999999999</v>
      </c>
    </row>
    <row r="2121" spans="2:9" x14ac:dyDescent="0.2">
      <c r="B2121" s="12" t="s">
        <v>685</v>
      </c>
      <c r="C2121" s="13">
        <v>235254604</v>
      </c>
      <c r="D2121" s="14">
        <v>0.88005100000000003</v>
      </c>
      <c r="E2121" s="14">
        <v>0.58072500000000005</v>
      </c>
      <c r="F2121" s="14">
        <v>7.8631000000000006E-2</v>
      </c>
      <c r="G2121" s="14">
        <v>3.3082E-2</v>
      </c>
      <c r="H2121" s="14">
        <v>8.2769999999999996E-3</v>
      </c>
      <c r="I2121" s="15">
        <v>0.29932500000000001</v>
      </c>
    </row>
    <row r="2122" spans="2:9" x14ac:dyDescent="0.2">
      <c r="B2122" s="12" t="s">
        <v>686</v>
      </c>
      <c r="C2122" s="13">
        <v>192900348</v>
      </c>
      <c r="D2122" s="14">
        <v>0.89245799999999997</v>
      </c>
      <c r="E2122" s="14">
        <v>0.70370100000000002</v>
      </c>
      <c r="F2122" s="14">
        <v>7.3049000000000003E-2</v>
      </c>
      <c r="G2122" s="14">
        <v>1.158E-2</v>
      </c>
      <c r="H2122" s="14">
        <v>2.3081000000000001E-2</v>
      </c>
      <c r="I2122" s="15">
        <v>0.18875800000000001</v>
      </c>
    </row>
    <row r="2123" spans="2:9" x14ac:dyDescent="0.2">
      <c r="B2123" s="12" t="s">
        <v>687</v>
      </c>
      <c r="C2123" s="13">
        <v>259467676</v>
      </c>
      <c r="D2123" s="14">
        <v>0.91294900000000001</v>
      </c>
      <c r="E2123" s="14">
        <v>0.718499</v>
      </c>
      <c r="F2123" s="14">
        <v>5.6829999999999999E-2</v>
      </c>
      <c r="G2123" s="14">
        <v>1.5297E-2</v>
      </c>
      <c r="H2123" s="14">
        <v>1.499E-2</v>
      </c>
      <c r="I2123" s="15">
        <v>0.19445000000000001</v>
      </c>
    </row>
    <row r="2124" spans="2:9" x14ac:dyDescent="0.2">
      <c r="B2124" s="12" t="s">
        <v>688</v>
      </c>
      <c r="C2124" s="13">
        <v>220006958</v>
      </c>
      <c r="D2124" s="14">
        <v>0.87530399999999997</v>
      </c>
      <c r="E2124" s="14">
        <v>0.64484900000000001</v>
      </c>
      <c r="F2124" s="14">
        <v>7.4503E-2</v>
      </c>
      <c r="G2124" s="14">
        <v>1.4059E-2</v>
      </c>
      <c r="H2124" s="14">
        <v>3.6334999999999999E-2</v>
      </c>
      <c r="I2124" s="15">
        <v>0.23045499999999999</v>
      </c>
    </row>
    <row r="2125" spans="2:9" x14ac:dyDescent="0.2">
      <c r="B2125" s="12" t="s">
        <v>689</v>
      </c>
      <c r="C2125" s="13">
        <v>237113074</v>
      </c>
      <c r="D2125" s="14">
        <v>0.83731800000000001</v>
      </c>
      <c r="E2125" s="14">
        <v>0.54984900000000003</v>
      </c>
      <c r="F2125" s="14">
        <v>0.12044100000000001</v>
      </c>
      <c r="G2125" s="14">
        <v>3.5165000000000002E-2</v>
      </c>
      <c r="H2125" s="14">
        <v>7.1159999999999999E-3</v>
      </c>
      <c r="I2125" s="15">
        <v>0.28746899999999997</v>
      </c>
    </row>
    <row r="2126" spans="2:9" x14ac:dyDescent="0.2">
      <c r="B2126" s="12" t="s">
        <v>690</v>
      </c>
      <c r="C2126" s="13" t="e">
        <v>#N/A</v>
      </c>
      <c r="D2126" s="14" t="e">
        <v>#N/A</v>
      </c>
      <c r="E2126" s="14" t="e">
        <v>#N/A</v>
      </c>
      <c r="F2126" s="14" t="e">
        <v>#N/A</v>
      </c>
      <c r="G2126" s="14" t="e">
        <v>#N/A</v>
      </c>
      <c r="H2126" s="14" t="e">
        <v>#N/A</v>
      </c>
      <c r="I2126" s="15" t="e">
        <v>#N/A</v>
      </c>
    </row>
    <row r="2127" spans="2:9" x14ac:dyDescent="0.2">
      <c r="B2127" s="12" t="s">
        <v>691</v>
      </c>
      <c r="C2127" s="13">
        <v>220095210</v>
      </c>
      <c r="D2127" s="14">
        <v>0.87126700000000001</v>
      </c>
      <c r="E2127" s="14">
        <v>0.59404000000000001</v>
      </c>
      <c r="F2127" s="14">
        <v>8.8414000000000006E-2</v>
      </c>
      <c r="G2127" s="14">
        <v>2.8150000000000001E-2</v>
      </c>
      <c r="H2127" s="14">
        <v>1.2233000000000001E-2</v>
      </c>
      <c r="I2127" s="15">
        <v>0.27722799999999997</v>
      </c>
    </row>
    <row r="2128" spans="2:9" x14ac:dyDescent="0.2">
      <c r="B2128" s="12" t="s">
        <v>692</v>
      </c>
      <c r="C2128" s="13">
        <v>250962340</v>
      </c>
      <c r="D2128" s="14">
        <v>0.91366999999999998</v>
      </c>
      <c r="E2128" s="14">
        <v>0.716561</v>
      </c>
      <c r="F2128" s="14">
        <v>5.8729000000000003E-2</v>
      </c>
      <c r="G2128" s="14">
        <v>2.0868000000000001E-2</v>
      </c>
      <c r="H2128" s="14">
        <v>6.764E-3</v>
      </c>
      <c r="I2128" s="15">
        <v>0.19710900000000001</v>
      </c>
    </row>
    <row r="2129" spans="2:9" x14ac:dyDescent="0.2">
      <c r="B2129" s="12" t="s">
        <v>693</v>
      </c>
      <c r="C2129" s="13">
        <v>203211336</v>
      </c>
      <c r="D2129" s="14">
        <v>0.89302899999999996</v>
      </c>
      <c r="E2129" s="14">
        <v>0.61137699999999995</v>
      </c>
      <c r="F2129" s="14">
        <v>7.3125999999999997E-2</v>
      </c>
      <c r="G2129" s="14">
        <v>2.3961E-2</v>
      </c>
      <c r="H2129" s="14">
        <v>9.9279999999999993E-3</v>
      </c>
      <c r="I2129" s="15">
        <v>0.28165200000000001</v>
      </c>
    </row>
    <row r="2130" spans="2:9" x14ac:dyDescent="0.2">
      <c r="B2130" s="12" t="s">
        <v>694</v>
      </c>
      <c r="C2130" s="13">
        <v>264969898</v>
      </c>
      <c r="D2130" s="14">
        <v>0.92800700000000003</v>
      </c>
      <c r="E2130" s="14">
        <v>0.72531199999999996</v>
      </c>
      <c r="F2130" s="14">
        <v>4.3699000000000002E-2</v>
      </c>
      <c r="G2130" s="14">
        <v>1.2033E-2</v>
      </c>
      <c r="H2130" s="14">
        <v>1.6341000000000001E-2</v>
      </c>
      <c r="I2130" s="15">
        <v>0.20269499999999999</v>
      </c>
    </row>
    <row r="2131" spans="2:9" x14ac:dyDescent="0.2">
      <c r="B2131" s="12" t="s">
        <v>695</v>
      </c>
      <c r="C2131" s="13" t="e">
        <v>#N/A</v>
      </c>
      <c r="D2131" s="14" t="e">
        <v>#N/A</v>
      </c>
      <c r="E2131" s="14" t="e">
        <v>#N/A</v>
      </c>
      <c r="F2131" s="14" t="e">
        <v>#N/A</v>
      </c>
      <c r="G2131" s="14" t="e">
        <v>#N/A</v>
      </c>
      <c r="H2131" s="14" t="e">
        <v>#N/A</v>
      </c>
      <c r="I2131" s="15" t="e">
        <v>#N/A</v>
      </c>
    </row>
    <row r="2132" spans="2:9" x14ac:dyDescent="0.2">
      <c r="B2132" s="12" t="s">
        <v>696</v>
      </c>
      <c r="C2132" s="13">
        <v>234875960</v>
      </c>
      <c r="D2132" s="14">
        <v>0.88065300000000002</v>
      </c>
      <c r="E2132" s="14">
        <v>0.645621</v>
      </c>
      <c r="F2132" s="14">
        <v>9.0831999999999996E-2</v>
      </c>
      <c r="G2132" s="14">
        <v>2.3373999999999999E-2</v>
      </c>
      <c r="H2132" s="14">
        <v>5.1799999999999997E-3</v>
      </c>
      <c r="I2132" s="15">
        <v>0.23503199999999999</v>
      </c>
    </row>
    <row r="2133" spans="2:9" x14ac:dyDescent="0.2">
      <c r="B2133" s="12" t="s">
        <v>697</v>
      </c>
      <c r="C2133" s="13">
        <v>226407134</v>
      </c>
      <c r="D2133" s="14">
        <v>0.916188</v>
      </c>
      <c r="E2133" s="14">
        <v>0.72675699999999999</v>
      </c>
      <c r="F2133" s="14">
        <v>5.7471000000000001E-2</v>
      </c>
      <c r="G2133" s="14">
        <v>1.6875000000000001E-2</v>
      </c>
      <c r="H2133" s="14">
        <v>9.5169999999999994E-3</v>
      </c>
      <c r="I2133" s="15">
        <v>0.18943099999999999</v>
      </c>
    </row>
    <row r="2134" spans="2:9" x14ac:dyDescent="0.2">
      <c r="B2134" s="12" t="s">
        <v>698</v>
      </c>
      <c r="C2134" s="13" t="e">
        <v>#N/A</v>
      </c>
      <c r="D2134" s="14" t="e">
        <v>#N/A</v>
      </c>
      <c r="E2134" s="14" t="e">
        <v>#N/A</v>
      </c>
      <c r="F2134" s="14" t="e">
        <v>#N/A</v>
      </c>
      <c r="G2134" s="14" t="e">
        <v>#N/A</v>
      </c>
      <c r="H2134" s="14" t="e">
        <v>#N/A</v>
      </c>
      <c r="I2134" s="15" t="e">
        <v>#N/A</v>
      </c>
    </row>
    <row r="2135" spans="2:9" x14ac:dyDescent="0.2">
      <c r="B2135" s="12" t="s">
        <v>699</v>
      </c>
      <c r="C2135" s="13" t="e">
        <v>#N/A</v>
      </c>
      <c r="D2135" s="14" t="e">
        <v>#N/A</v>
      </c>
      <c r="E2135" s="14" t="e">
        <v>#N/A</v>
      </c>
      <c r="F2135" s="14" t="e">
        <v>#N/A</v>
      </c>
      <c r="G2135" s="14" t="e">
        <v>#N/A</v>
      </c>
      <c r="H2135" s="14" t="e">
        <v>#N/A</v>
      </c>
      <c r="I2135" s="15" t="e">
        <v>#N/A</v>
      </c>
    </row>
    <row r="2136" spans="2:9" x14ac:dyDescent="0.2">
      <c r="B2136" s="12" t="s">
        <v>700</v>
      </c>
      <c r="C2136" s="13">
        <v>210969470</v>
      </c>
      <c r="D2136" s="14">
        <v>0.89720299999999997</v>
      </c>
      <c r="E2136" s="14">
        <v>0.681338</v>
      </c>
      <c r="F2136" s="14">
        <v>7.3112999999999997E-2</v>
      </c>
      <c r="G2136" s="14">
        <v>2.3126000000000001E-2</v>
      </c>
      <c r="H2136" s="14">
        <v>6.6020000000000002E-3</v>
      </c>
      <c r="I2136" s="15">
        <v>0.215866</v>
      </c>
    </row>
    <row r="2137" spans="2:9" x14ac:dyDescent="0.2">
      <c r="B2137" s="12" t="s">
        <v>701</v>
      </c>
      <c r="C2137" s="13">
        <v>214497148</v>
      </c>
      <c r="D2137" s="14">
        <v>0.90761800000000004</v>
      </c>
      <c r="E2137" s="14">
        <v>0.653424</v>
      </c>
      <c r="F2137" s="14">
        <v>6.4103999999999994E-2</v>
      </c>
      <c r="G2137" s="14">
        <v>2.0354000000000001E-2</v>
      </c>
      <c r="H2137" s="14">
        <v>7.9749999999999995E-3</v>
      </c>
      <c r="I2137" s="15">
        <v>0.25419399999999998</v>
      </c>
    </row>
    <row r="2138" spans="2:9" x14ac:dyDescent="0.2">
      <c r="B2138" s="12" t="s">
        <v>702</v>
      </c>
      <c r="C2138" s="13">
        <v>201504228</v>
      </c>
      <c r="D2138" s="14">
        <v>0.82682999999999995</v>
      </c>
      <c r="E2138" s="14">
        <v>0.57731399999999999</v>
      </c>
      <c r="F2138" s="14">
        <v>0.107014</v>
      </c>
      <c r="G2138" s="14">
        <v>6.3021999999999995E-2</v>
      </c>
      <c r="H2138" s="14">
        <v>3.1549999999999998E-3</v>
      </c>
      <c r="I2138" s="15">
        <v>0.24951699999999999</v>
      </c>
    </row>
    <row r="2139" spans="2:9" x14ac:dyDescent="0.2">
      <c r="B2139" s="12" t="s">
        <v>703</v>
      </c>
      <c r="C2139" s="13">
        <v>138078288</v>
      </c>
      <c r="D2139" s="14">
        <v>0.917906</v>
      </c>
      <c r="E2139" s="14">
        <v>0.72080699999999998</v>
      </c>
      <c r="F2139" s="14">
        <v>6.0011000000000002E-2</v>
      </c>
      <c r="G2139" s="14">
        <v>1.6832E-2</v>
      </c>
      <c r="H2139" s="14">
        <v>5.28E-3</v>
      </c>
      <c r="I2139" s="15">
        <v>0.197099</v>
      </c>
    </row>
    <row r="2140" spans="2:9" x14ac:dyDescent="0.2">
      <c r="B2140" s="12" t="s">
        <v>704</v>
      </c>
      <c r="C2140" s="13">
        <v>215080420</v>
      </c>
      <c r="D2140" s="14">
        <v>0.87865400000000005</v>
      </c>
      <c r="E2140" s="14">
        <v>0.65655399999999997</v>
      </c>
      <c r="F2140" s="14">
        <v>9.1883000000000006E-2</v>
      </c>
      <c r="G2140" s="14">
        <v>1.9990999999999998E-2</v>
      </c>
      <c r="H2140" s="14">
        <v>9.5219999999999992E-3</v>
      </c>
      <c r="I2140" s="15">
        <v>0.22209999999999999</v>
      </c>
    </row>
    <row r="2141" spans="2:9" x14ac:dyDescent="0.2">
      <c r="B2141" s="12" t="s">
        <v>705</v>
      </c>
      <c r="C2141" s="13">
        <v>204789258</v>
      </c>
      <c r="D2141" s="14">
        <v>0.81582600000000005</v>
      </c>
      <c r="E2141" s="14">
        <v>0.54278199999999999</v>
      </c>
      <c r="F2141" s="14">
        <v>0.151557</v>
      </c>
      <c r="G2141" s="14">
        <v>2.6238000000000001E-2</v>
      </c>
      <c r="H2141" s="14">
        <v>6.4190000000000002E-3</v>
      </c>
      <c r="I2141" s="15">
        <v>0.27304400000000001</v>
      </c>
    </row>
    <row r="2142" spans="2:9" x14ac:dyDescent="0.2">
      <c r="B2142" s="12" t="s">
        <v>706</v>
      </c>
      <c r="C2142" s="13">
        <v>107997264</v>
      </c>
      <c r="D2142" s="14">
        <v>0.852912</v>
      </c>
      <c r="E2142" s="14">
        <v>0.66456400000000004</v>
      </c>
      <c r="F2142" s="14">
        <v>8.9349999999999999E-2</v>
      </c>
      <c r="G2142" s="14">
        <v>5.0377999999999999E-2</v>
      </c>
      <c r="H2142" s="14">
        <v>7.3969999999999999E-3</v>
      </c>
      <c r="I2142" s="15">
        <v>0.18834799999999999</v>
      </c>
    </row>
    <row r="2143" spans="2:9" x14ac:dyDescent="0.2">
      <c r="B2143" s="12" t="s">
        <v>707</v>
      </c>
      <c r="C2143" s="13" t="e">
        <v>#N/A</v>
      </c>
      <c r="D2143" s="14" t="e">
        <v>#N/A</v>
      </c>
      <c r="E2143" s="14" t="e">
        <v>#N/A</v>
      </c>
      <c r="F2143" s="14" t="e">
        <v>#N/A</v>
      </c>
      <c r="G2143" s="14" t="e">
        <v>#N/A</v>
      </c>
      <c r="H2143" s="14" t="e">
        <v>#N/A</v>
      </c>
      <c r="I2143" s="15" t="e">
        <v>#N/A</v>
      </c>
    </row>
    <row r="2144" spans="2:9" x14ac:dyDescent="0.2">
      <c r="B2144" s="12" t="s">
        <v>708</v>
      </c>
      <c r="C2144" s="13">
        <v>280267608</v>
      </c>
      <c r="D2144" s="14">
        <v>0.84538500000000005</v>
      </c>
      <c r="E2144" s="14">
        <v>0.59006499999999995</v>
      </c>
      <c r="F2144" s="14">
        <v>0.105105</v>
      </c>
      <c r="G2144" s="14">
        <v>3.2938000000000002E-2</v>
      </c>
      <c r="H2144" s="14">
        <v>1.6684000000000001E-2</v>
      </c>
      <c r="I2144" s="15">
        <v>0.25531999999999999</v>
      </c>
    </row>
    <row r="2145" spans="2:9" x14ac:dyDescent="0.2">
      <c r="B2145" s="12" t="s">
        <v>709</v>
      </c>
      <c r="C2145" s="13">
        <v>151744116</v>
      </c>
      <c r="D2145" s="14">
        <v>0.91384600000000005</v>
      </c>
      <c r="E2145" s="14">
        <v>0.71301999999999999</v>
      </c>
      <c r="F2145" s="14">
        <v>6.2086000000000002E-2</v>
      </c>
      <c r="G2145" s="14">
        <v>1.712E-2</v>
      </c>
      <c r="H2145" s="14">
        <v>6.9870000000000002E-3</v>
      </c>
      <c r="I2145" s="15">
        <v>0.200826</v>
      </c>
    </row>
    <row r="2146" spans="2:9" x14ac:dyDescent="0.2">
      <c r="B2146" s="12" t="s">
        <v>710</v>
      </c>
      <c r="C2146" s="13">
        <v>156547322</v>
      </c>
      <c r="D2146" s="14">
        <v>0.874197</v>
      </c>
      <c r="E2146" s="14">
        <v>0.64583900000000005</v>
      </c>
      <c r="F2146" s="14">
        <v>9.1769000000000003E-2</v>
      </c>
      <c r="G2146" s="14">
        <v>2.1170000000000001E-2</v>
      </c>
      <c r="H2146" s="14">
        <v>1.2926999999999999E-2</v>
      </c>
      <c r="I2146" s="15">
        <v>0.22835800000000001</v>
      </c>
    </row>
    <row r="2147" spans="2:9" x14ac:dyDescent="0.2">
      <c r="B2147" s="12" t="s">
        <v>711</v>
      </c>
      <c r="C2147" s="13">
        <v>219707476</v>
      </c>
      <c r="D2147" s="14">
        <v>0.89616700000000005</v>
      </c>
      <c r="E2147" s="14">
        <v>0.61328099999999997</v>
      </c>
      <c r="F2147" s="14">
        <v>7.7701000000000006E-2</v>
      </c>
      <c r="G2147" s="14">
        <v>1.9028E-2</v>
      </c>
      <c r="H2147" s="14">
        <v>7.1399999999999996E-3</v>
      </c>
      <c r="I2147" s="15">
        <v>0.28288600000000003</v>
      </c>
    </row>
    <row r="2148" spans="2:9" x14ac:dyDescent="0.2">
      <c r="B2148" s="12" t="s">
        <v>712</v>
      </c>
      <c r="C2148" s="13">
        <v>229566820</v>
      </c>
      <c r="D2148" s="14">
        <v>0.85528300000000002</v>
      </c>
      <c r="E2148" s="14">
        <v>0.602078</v>
      </c>
      <c r="F2148" s="14">
        <v>0.103627</v>
      </c>
      <c r="G2148" s="14">
        <v>3.5844000000000001E-2</v>
      </c>
      <c r="H2148" s="14">
        <v>5.2700000000000004E-3</v>
      </c>
      <c r="I2148" s="15">
        <v>0.25320500000000001</v>
      </c>
    </row>
    <row r="2149" spans="2:9" x14ac:dyDescent="0.2">
      <c r="B2149" s="12" t="s">
        <v>713</v>
      </c>
      <c r="C2149" s="13" t="e">
        <v>#N/A</v>
      </c>
      <c r="D2149" s="14" t="e">
        <v>#N/A</v>
      </c>
      <c r="E2149" s="14" t="e">
        <v>#N/A</v>
      </c>
      <c r="F2149" s="14" t="e">
        <v>#N/A</v>
      </c>
      <c r="G2149" s="14" t="e">
        <v>#N/A</v>
      </c>
      <c r="H2149" s="14" t="e">
        <v>#N/A</v>
      </c>
      <c r="I2149" s="15" t="e">
        <v>#N/A</v>
      </c>
    </row>
    <row r="2150" spans="2:9" x14ac:dyDescent="0.2">
      <c r="B2150" s="12" t="s">
        <v>714</v>
      </c>
      <c r="C2150" s="13">
        <v>239441864</v>
      </c>
      <c r="D2150" s="14">
        <v>0.92043299999999995</v>
      </c>
      <c r="E2150" s="14">
        <v>0.69347099999999995</v>
      </c>
      <c r="F2150" s="14">
        <v>4.3501999999999999E-2</v>
      </c>
      <c r="G2150" s="14">
        <v>1.4966999999999999E-2</v>
      </c>
      <c r="H2150" s="14">
        <v>2.1197000000000001E-2</v>
      </c>
      <c r="I2150" s="15">
        <v>0.226962</v>
      </c>
    </row>
    <row r="2151" spans="2:9" x14ac:dyDescent="0.2">
      <c r="B2151" s="12" t="s">
        <v>715</v>
      </c>
      <c r="C2151" s="13">
        <v>178959370</v>
      </c>
      <c r="D2151" s="14">
        <v>0.89558899999999997</v>
      </c>
      <c r="E2151" s="14">
        <v>0.66777200000000003</v>
      </c>
      <c r="F2151" s="14">
        <v>6.1987E-2</v>
      </c>
      <c r="G2151" s="14">
        <v>2.8698999999999999E-2</v>
      </c>
      <c r="H2151" s="14">
        <v>1.3794000000000001E-2</v>
      </c>
      <c r="I2151" s="15">
        <v>0.22781699999999999</v>
      </c>
    </row>
    <row r="2152" spans="2:9" x14ac:dyDescent="0.2">
      <c r="B2152" s="12" t="s">
        <v>716</v>
      </c>
      <c r="C2152" s="13">
        <v>185624378</v>
      </c>
      <c r="D2152" s="14">
        <v>0.90166800000000003</v>
      </c>
      <c r="E2152" s="14">
        <v>0.61646999999999996</v>
      </c>
      <c r="F2152" s="14">
        <v>5.5472E-2</v>
      </c>
      <c r="G2152" s="14">
        <v>2.1505E-2</v>
      </c>
      <c r="H2152" s="14">
        <v>2.1458000000000001E-2</v>
      </c>
      <c r="I2152" s="15">
        <v>0.28519699999999998</v>
      </c>
    </row>
    <row r="2153" spans="2:9" x14ac:dyDescent="0.2">
      <c r="B2153" s="12" t="s">
        <v>717</v>
      </c>
      <c r="C2153" s="13">
        <v>115828096</v>
      </c>
      <c r="D2153" s="14">
        <v>0.91128900000000002</v>
      </c>
      <c r="E2153" s="14">
        <v>0.69272199999999995</v>
      </c>
      <c r="F2153" s="14">
        <v>7.2453000000000004E-2</v>
      </c>
      <c r="G2153" s="14">
        <v>1.2931E-2</v>
      </c>
      <c r="H2153" s="14">
        <v>3.3530000000000001E-3</v>
      </c>
      <c r="I2153" s="15">
        <v>0.21856700000000001</v>
      </c>
    </row>
    <row r="2154" spans="2:9" x14ac:dyDescent="0.2">
      <c r="B2154" s="12" t="s">
        <v>718</v>
      </c>
      <c r="C2154" s="13">
        <v>253623766</v>
      </c>
      <c r="D2154" s="14">
        <v>0.933979</v>
      </c>
      <c r="E2154" s="14">
        <v>0.72137300000000004</v>
      </c>
      <c r="F2154" s="14">
        <v>3.6860999999999998E-2</v>
      </c>
      <c r="G2154" s="14">
        <v>1.1558000000000001E-2</v>
      </c>
      <c r="H2154" s="14">
        <v>1.7677999999999999E-2</v>
      </c>
      <c r="I2154" s="15">
        <v>0.21260599999999999</v>
      </c>
    </row>
    <row r="2155" spans="2:9" x14ac:dyDescent="0.2">
      <c r="B2155" s="12" t="s">
        <v>719</v>
      </c>
      <c r="C2155" s="13">
        <v>290310508</v>
      </c>
      <c r="D2155" s="14">
        <v>0.90133099999999999</v>
      </c>
      <c r="E2155" s="14">
        <v>0.72368100000000002</v>
      </c>
      <c r="F2155" s="14">
        <v>5.3850000000000002E-2</v>
      </c>
      <c r="G2155" s="14">
        <v>1.2211E-2</v>
      </c>
      <c r="H2155" s="14">
        <v>3.2779000000000003E-2</v>
      </c>
      <c r="I2155" s="15">
        <v>0.17765</v>
      </c>
    </row>
    <row r="2156" spans="2:9" x14ac:dyDescent="0.2">
      <c r="B2156" s="12" t="s">
        <v>720</v>
      </c>
      <c r="C2156" s="13">
        <v>259762932</v>
      </c>
      <c r="D2156" s="14">
        <v>0.91038799999999998</v>
      </c>
      <c r="E2156" s="14">
        <v>0.75229800000000002</v>
      </c>
      <c r="F2156" s="14">
        <v>5.4769999999999999E-2</v>
      </c>
      <c r="G2156" s="14">
        <v>1.0049000000000001E-2</v>
      </c>
      <c r="H2156" s="14">
        <v>2.4941999999999999E-2</v>
      </c>
      <c r="I2156" s="15">
        <v>0.15809000000000001</v>
      </c>
    </row>
    <row r="2157" spans="2:9" x14ac:dyDescent="0.2">
      <c r="B2157" s="12" t="s">
        <v>721</v>
      </c>
      <c r="C2157" s="13">
        <v>322920420</v>
      </c>
      <c r="D2157" s="14">
        <v>0.90657500000000002</v>
      </c>
      <c r="E2157" s="14">
        <v>0.76171500000000003</v>
      </c>
      <c r="F2157" s="14">
        <v>6.2468999999999997E-2</v>
      </c>
      <c r="G2157" s="14">
        <v>1.0119E-2</v>
      </c>
      <c r="H2157" s="14">
        <v>2.0958999999999998E-2</v>
      </c>
      <c r="I2157" s="15">
        <v>0.14485999999999999</v>
      </c>
    </row>
    <row r="2158" spans="2:9" x14ac:dyDescent="0.2">
      <c r="B2158" s="12" t="s">
        <v>722</v>
      </c>
      <c r="C2158" s="13" t="e">
        <v>#N/A</v>
      </c>
      <c r="D2158" s="14" t="e">
        <v>#N/A</v>
      </c>
      <c r="E2158" s="14" t="e">
        <v>#N/A</v>
      </c>
      <c r="F2158" s="14" t="e">
        <v>#N/A</v>
      </c>
      <c r="G2158" s="14" t="e">
        <v>#N/A</v>
      </c>
      <c r="H2158" s="14" t="e">
        <v>#N/A</v>
      </c>
      <c r="I2158" s="15" t="e">
        <v>#N/A</v>
      </c>
    </row>
    <row r="2159" spans="2:9" x14ac:dyDescent="0.2">
      <c r="B2159" s="12" t="s">
        <v>723</v>
      </c>
      <c r="C2159" s="13">
        <v>248721158</v>
      </c>
      <c r="D2159" s="14">
        <v>0.89696500000000001</v>
      </c>
      <c r="E2159" s="14">
        <v>0.70532799999999995</v>
      </c>
      <c r="F2159" s="14">
        <v>6.5176999999999999E-2</v>
      </c>
      <c r="G2159" s="14">
        <v>1.3143999999999999E-2</v>
      </c>
      <c r="H2159" s="14">
        <v>2.4893999999999999E-2</v>
      </c>
      <c r="I2159" s="15">
        <v>0.191637</v>
      </c>
    </row>
    <row r="2160" spans="2:9" x14ac:dyDescent="0.2">
      <c r="B2160" s="12" t="s">
        <v>724</v>
      </c>
      <c r="C2160" s="13">
        <v>223654522</v>
      </c>
      <c r="D2160" s="14">
        <v>0.884548</v>
      </c>
      <c r="E2160" s="14">
        <v>0.68602600000000002</v>
      </c>
      <c r="F2160" s="14">
        <v>8.4150000000000003E-2</v>
      </c>
      <c r="G2160" s="14">
        <v>1.7850999999999999E-2</v>
      </c>
      <c r="H2160" s="14">
        <v>1.354E-2</v>
      </c>
      <c r="I2160" s="15">
        <v>0.198522</v>
      </c>
    </row>
    <row r="2161" spans="2:9" x14ac:dyDescent="0.2">
      <c r="B2161" s="12" t="s">
        <v>725</v>
      </c>
      <c r="C2161" s="13">
        <v>232994822</v>
      </c>
      <c r="D2161" s="14">
        <v>0.83818300000000001</v>
      </c>
      <c r="E2161" s="14">
        <v>0.61953100000000005</v>
      </c>
      <c r="F2161" s="14">
        <v>0.11423</v>
      </c>
      <c r="G2161" s="14">
        <v>2.8948000000000002E-2</v>
      </c>
      <c r="H2161" s="14">
        <v>1.8748999999999998E-2</v>
      </c>
      <c r="I2161" s="15">
        <v>0.21865200000000001</v>
      </c>
    </row>
    <row r="2162" spans="2:9" x14ac:dyDescent="0.2">
      <c r="B2162" s="12" t="s">
        <v>726</v>
      </c>
      <c r="C2162" s="13">
        <v>223549086</v>
      </c>
      <c r="D2162" s="14">
        <v>0.90541400000000005</v>
      </c>
      <c r="E2162" s="14">
        <v>0.66735900000000004</v>
      </c>
      <c r="F2162" s="14">
        <v>6.3061000000000006E-2</v>
      </c>
      <c r="G2162" s="14">
        <v>1.1114000000000001E-2</v>
      </c>
      <c r="H2162" s="14">
        <v>2.0514999999999999E-2</v>
      </c>
      <c r="I2162" s="15">
        <v>0.23805499999999999</v>
      </c>
    </row>
    <row r="2163" spans="2:9" ht="17" thickBot="1" x14ac:dyDescent="0.25">
      <c r="B2163" s="16" t="s">
        <v>727</v>
      </c>
      <c r="C2163" s="17" t="e">
        <v>#N/A</v>
      </c>
      <c r="D2163" s="18" t="e">
        <v>#N/A</v>
      </c>
      <c r="E2163" s="18" t="e">
        <v>#N/A</v>
      </c>
      <c r="F2163" s="18" t="e">
        <v>#N/A</v>
      </c>
      <c r="G2163" s="18" t="e">
        <v>#N/A</v>
      </c>
      <c r="H2163" s="18" t="e">
        <v>#N/A</v>
      </c>
      <c r="I2163" s="19" t="e">
        <v>#N/A</v>
      </c>
    </row>
  </sheetData>
  <conditionalFormatting sqref="B4:J721 C1446:I2163">
    <cfRule type="expression" dxfId="4" priority="5">
      <formula>MOD(ROW(),2)=0</formula>
    </cfRule>
  </conditionalFormatting>
  <conditionalFormatting sqref="C725:J1442">
    <cfRule type="expression" dxfId="3" priority="4">
      <formula>MOD(ROW(),2)=0</formula>
    </cfRule>
  </conditionalFormatting>
  <conditionalFormatting sqref="C725:J1442">
    <cfRule type="expression" dxfId="2" priority="3">
      <formula>MOD(ROW(),2)=0</formula>
    </cfRule>
  </conditionalFormatting>
  <conditionalFormatting sqref="B725:B1442">
    <cfRule type="expression" dxfId="1" priority="2">
      <formula>MOD(ROW(),2)=0</formula>
    </cfRule>
  </conditionalFormatting>
  <conditionalFormatting sqref="B1446:B216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SequencingStats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2017-05-23T00:50:23Z</dcterms:created>
  <dcterms:modified xsi:type="dcterms:W3CDTF">2017-10-24T21:44:31Z</dcterms:modified>
</cp:coreProperties>
</file>