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1" l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F5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59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593" i="1"/>
</calcChain>
</file>

<file path=xl/sharedStrings.xml><?xml version="1.0" encoding="utf-8"?>
<sst xmlns="http://schemas.openxmlformats.org/spreadsheetml/2006/main" count="6" uniqueCount="6">
  <si>
    <t>Length</t>
  </si>
  <si>
    <t># found</t>
  </si>
  <si>
    <t># bp found</t>
  </si>
  <si>
    <t>FP</t>
  </si>
  <si>
    <t>Expected TP bps</t>
  </si>
  <si>
    <r>
      <t xml:space="preserve">Supplementary Table S7.  Novel P-Clouds annotated repetitive elements with FP probability from simulation </t>
    </r>
    <r>
      <rPr>
        <sz val="12"/>
        <color theme="1"/>
        <rFont val="Calibri"/>
        <family val="2"/>
        <scheme val="minor"/>
      </rPr>
      <t>(length can be smaller than 24bp here because of subtractive removal of RM regions)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</si>
</sst>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3"/>
  <sheetViews>
    <sheetView tabSelected="1" workbookViewId="0"/>
  </sheetViews>
  <sheetFormatPr baseColWidth="10" defaultRowHeight="15" x14ac:dyDescent="0"/>
  <cols>
    <col min="6" max="6" width="17.33203125" bestFit="1" customWidth="1"/>
    <col min="8" max="8" width="11.33203125" bestFit="1" customWidth="1"/>
  </cols>
  <sheetData>
    <row r="1" spans="1:7">
      <c r="A1" s="4" t="s">
        <v>5</v>
      </c>
      <c r="B1" s="4"/>
    </row>
    <row r="3" spans="1:7">
      <c r="A3" s="1" t="s">
        <v>0</v>
      </c>
      <c r="B3" s="1"/>
      <c r="C3" s="1" t="s">
        <v>1</v>
      </c>
      <c r="D3" s="1" t="s">
        <v>2</v>
      </c>
      <c r="E3" s="1" t="s">
        <v>3</v>
      </c>
      <c r="F3" s="1"/>
      <c r="G3" s="1" t="s">
        <v>4</v>
      </c>
    </row>
    <row r="4" spans="1:7">
      <c r="A4">
        <v>2</v>
      </c>
      <c r="C4">
        <v>174061</v>
      </c>
      <c r="D4">
        <f>A4*C4</f>
        <v>348122</v>
      </c>
      <c r="E4" s="3">
        <v>1.4016529629313636E-2</v>
      </c>
      <c r="F4" s="3"/>
      <c r="G4">
        <f>D4*(1-E4)</f>
        <v>343242.53767238406</v>
      </c>
    </row>
    <row r="5" spans="1:7">
      <c r="A5">
        <v>3</v>
      </c>
      <c r="C5">
        <v>174930</v>
      </c>
      <c r="D5">
        <f t="shared" ref="D5:D68" si="0">A5*C5</f>
        <v>524790</v>
      </c>
      <c r="E5" s="3">
        <v>1.4016529629313636E-2</v>
      </c>
      <c r="F5" s="3"/>
      <c r="G5">
        <f t="shared" ref="G5:G68" si="1">D5*(1-E5)</f>
        <v>517434.26541583246</v>
      </c>
    </row>
    <row r="6" spans="1:7">
      <c r="A6">
        <v>4</v>
      </c>
      <c r="C6">
        <v>166703</v>
      </c>
      <c r="D6">
        <f t="shared" si="0"/>
        <v>666812</v>
      </c>
      <c r="E6" s="3">
        <v>1.4016529629313636E-2</v>
      </c>
      <c r="F6" s="3"/>
      <c r="G6">
        <f t="shared" si="1"/>
        <v>657465.60984481813</v>
      </c>
    </row>
    <row r="7" spans="1:7">
      <c r="A7">
        <v>5</v>
      </c>
      <c r="C7">
        <v>165536</v>
      </c>
      <c r="D7">
        <f t="shared" si="0"/>
        <v>827680</v>
      </c>
      <c r="E7" s="3">
        <v>1.4016529629313636E-2</v>
      </c>
      <c r="F7" s="3"/>
      <c r="G7">
        <f t="shared" si="1"/>
        <v>816078.79875640967</v>
      </c>
    </row>
    <row r="8" spans="1:7">
      <c r="A8">
        <v>6</v>
      </c>
      <c r="C8">
        <v>164527</v>
      </c>
      <c r="D8">
        <f t="shared" si="0"/>
        <v>987162</v>
      </c>
      <c r="E8" s="3">
        <v>1.4016529629313636E-2</v>
      </c>
      <c r="F8" s="3"/>
      <c r="G8">
        <f t="shared" si="1"/>
        <v>973325.41457806749</v>
      </c>
    </row>
    <row r="9" spans="1:7">
      <c r="A9">
        <v>7</v>
      </c>
      <c r="C9">
        <v>160818</v>
      </c>
      <c r="D9">
        <f t="shared" si="0"/>
        <v>1125726</v>
      </c>
      <c r="E9" s="3">
        <v>1.4016529629313636E-2</v>
      </c>
      <c r="F9" s="3"/>
      <c r="G9">
        <f t="shared" si="1"/>
        <v>1109947.2281665113</v>
      </c>
    </row>
    <row r="10" spans="1:7">
      <c r="A10">
        <v>8</v>
      </c>
      <c r="C10">
        <v>159947</v>
      </c>
      <c r="D10">
        <f t="shared" si="0"/>
        <v>1279576</v>
      </c>
      <c r="E10" s="3">
        <v>1.4016529629313636E-2</v>
      </c>
      <c r="F10" s="3"/>
      <c r="G10">
        <f t="shared" si="1"/>
        <v>1261640.7850830413</v>
      </c>
    </row>
    <row r="11" spans="1:7">
      <c r="A11">
        <v>9</v>
      </c>
      <c r="C11">
        <v>159280</v>
      </c>
      <c r="D11">
        <f t="shared" si="0"/>
        <v>1433520</v>
      </c>
      <c r="E11" s="3">
        <v>1.4016529629313636E-2</v>
      </c>
      <c r="F11" s="3"/>
      <c r="G11">
        <f t="shared" si="1"/>
        <v>1413427.0244457864</v>
      </c>
    </row>
    <row r="12" spans="1:7">
      <c r="A12">
        <v>10</v>
      </c>
      <c r="C12">
        <v>153351</v>
      </c>
      <c r="D12">
        <f t="shared" si="0"/>
        <v>1533510</v>
      </c>
      <c r="E12" s="3">
        <v>1.4016529629313636E-2</v>
      </c>
      <c r="F12" s="3"/>
      <c r="G12">
        <f t="shared" si="1"/>
        <v>1512015.5116481513</v>
      </c>
    </row>
    <row r="13" spans="1:7">
      <c r="A13">
        <v>11</v>
      </c>
      <c r="C13">
        <v>148383</v>
      </c>
      <c r="D13">
        <f t="shared" si="0"/>
        <v>1632213</v>
      </c>
      <c r="E13" s="3">
        <v>1.4016529629313636E-2</v>
      </c>
      <c r="F13" s="3"/>
      <c r="G13">
        <f t="shared" si="1"/>
        <v>1609335.038124149</v>
      </c>
    </row>
    <row r="14" spans="1:7">
      <c r="A14">
        <v>12</v>
      </c>
      <c r="C14">
        <v>137516</v>
      </c>
      <c r="D14">
        <f t="shared" si="0"/>
        <v>1650192</v>
      </c>
      <c r="E14" s="3">
        <v>1.4016529629313636E-2</v>
      </c>
      <c r="F14" s="3"/>
      <c r="G14">
        <f t="shared" si="1"/>
        <v>1627062.0349379436</v>
      </c>
    </row>
    <row r="15" spans="1:7">
      <c r="A15">
        <v>13</v>
      </c>
      <c r="C15">
        <v>129350</v>
      </c>
      <c r="D15">
        <f t="shared" si="0"/>
        <v>1681550</v>
      </c>
      <c r="E15" s="3">
        <v>1.4016529629313636E-2</v>
      </c>
      <c r="F15" s="3"/>
      <c r="G15">
        <f t="shared" si="1"/>
        <v>1657980.5046018276</v>
      </c>
    </row>
    <row r="16" spans="1:7">
      <c r="A16">
        <v>14</v>
      </c>
      <c r="C16">
        <v>114074</v>
      </c>
      <c r="D16">
        <f t="shared" si="0"/>
        <v>1597036</v>
      </c>
      <c r="E16" s="3">
        <v>1.4016529629313636E-2</v>
      </c>
      <c r="F16" s="3"/>
      <c r="G16">
        <f t="shared" si="1"/>
        <v>1574651.0975869193</v>
      </c>
    </row>
    <row r="17" spans="1:7">
      <c r="A17">
        <v>15</v>
      </c>
      <c r="C17">
        <v>104656</v>
      </c>
      <c r="D17">
        <f t="shared" si="0"/>
        <v>1569840</v>
      </c>
      <c r="E17" s="3">
        <v>1.4016529629313636E-2</v>
      </c>
      <c r="F17" s="3"/>
      <c r="G17">
        <f t="shared" si="1"/>
        <v>1547836.2911267183</v>
      </c>
    </row>
    <row r="18" spans="1:7">
      <c r="A18">
        <v>16</v>
      </c>
      <c r="C18">
        <v>89085</v>
      </c>
      <c r="D18">
        <f t="shared" si="0"/>
        <v>1425360</v>
      </c>
      <c r="E18" s="3">
        <v>1.4016529629313636E-2</v>
      </c>
      <c r="F18" s="3"/>
      <c r="G18">
        <f t="shared" si="1"/>
        <v>1405381.3993275615</v>
      </c>
    </row>
    <row r="19" spans="1:7">
      <c r="A19">
        <v>17</v>
      </c>
      <c r="C19">
        <v>84577</v>
      </c>
      <c r="D19">
        <f t="shared" si="0"/>
        <v>1437809</v>
      </c>
      <c r="E19" s="3">
        <v>1.4016529629313636E-2</v>
      </c>
      <c r="F19" s="3"/>
      <c r="G19">
        <f t="shared" si="1"/>
        <v>1417655.9075502062</v>
      </c>
    </row>
    <row r="20" spans="1:7">
      <c r="A20">
        <v>18</v>
      </c>
      <c r="C20">
        <v>78908</v>
      </c>
      <c r="D20">
        <f t="shared" si="0"/>
        <v>1420344</v>
      </c>
      <c r="E20" s="3">
        <v>1.4016529629313636E-2</v>
      </c>
      <c r="F20" s="3"/>
      <c r="G20">
        <f t="shared" si="1"/>
        <v>1400435.706240182</v>
      </c>
    </row>
    <row r="21" spans="1:7">
      <c r="A21">
        <v>19</v>
      </c>
      <c r="C21">
        <v>75734</v>
      </c>
      <c r="D21">
        <f t="shared" si="0"/>
        <v>1438946</v>
      </c>
      <c r="E21" s="3">
        <v>1.4016529629313636E-2</v>
      </c>
      <c r="F21" s="3"/>
      <c r="G21">
        <f t="shared" si="1"/>
        <v>1418776.9707560176</v>
      </c>
    </row>
    <row r="22" spans="1:7">
      <c r="A22">
        <v>20</v>
      </c>
      <c r="C22">
        <v>74181</v>
      </c>
      <c r="D22">
        <f t="shared" si="0"/>
        <v>1483620</v>
      </c>
      <c r="E22" s="3">
        <v>1.4016529629313636E-2</v>
      </c>
      <c r="F22" s="3"/>
      <c r="G22">
        <f t="shared" si="1"/>
        <v>1462824.7963113578</v>
      </c>
    </row>
    <row r="23" spans="1:7">
      <c r="A23">
        <v>21</v>
      </c>
      <c r="C23">
        <v>74437</v>
      </c>
      <c r="D23">
        <f t="shared" si="0"/>
        <v>1563177</v>
      </c>
      <c r="E23" s="3">
        <v>1.4016529629313636E-2</v>
      </c>
      <c r="F23" s="3"/>
      <c r="G23">
        <f t="shared" si="1"/>
        <v>1541266.6832636383</v>
      </c>
    </row>
    <row r="24" spans="1:7">
      <c r="A24">
        <v>22</v>
      </c>
      <c r="C24">
        <v>74158</v>
      </c>
      <c r="D24">
        <f t="shared" si="0"/>
        <v>1631476</v>
      </c>
      <c r="E24" s="3">
        <v>1.4016529629313636E-2</v>
      </c>
      <c r="F24" s="3"/>
      <c r="G24">
        <f t="shared" si="1"/>
        <v>1608608.3683064859</v>
      </c>
    </row>
    <row r="25" spans="1:7">
      <c r="A25">
        <v>23</v>
      </c>
      <c r="C25">
        <v>74279</v>
      </c>
      <c r="D25">
        <f t="shared" si="0"/>
        <v>1708417</v>
      </c>
      <c r="E25" s="3">
        <v>1.4016529629313636E-2</v>
      </c>
      <c r="F25" s="3"/>
      <c r="G25">
        <f t="shared" si="1"/>
        <v>1684470.9225002769</v>
      </c>
    </row>
    <row r="26" spans="1:7">
      <c r="A26">
        <v>24</v>
      </c>
      <c r="C26">
        <v>1215361</v>
      </c>
      <c r="D26">
        <f t="shared" si="0"/>
        <v>29168664</v>
      </c>
      <c r="E26" s="2">
        <v>1.4016529629313636E-2</v>
      </c>
      <c r="F26" s="2"/>
      <c r="G26">
        <f t="shared" si="1"/>
        <v>28759820.556796506</v>
      </c>
    </row>
    <row r="27" spans="1:7">
      <c r="A27">
        <v>25</v>
      </c>
      <c r="C27">
        <v>800856</v>
      </c>
      <c r="D27">
        <f t="shared" si="0"/>
        <v>20021400</v>
      </c>
      <c r="E27" s="2">
        <v>8.2906785198106053E-3</v>
      </c>
      <c r="F27" s="2"/>
      <c r="G27">
        <f t="shared" si="1"/>
        <v>19855409.009083465</v>
      </c>
    </row>
    <row r="28" spans="1:7">
      <c r="A28">
        <v>26</v>
      </c>
      <c r="C28">
        <v>713640</v>
      </c>
      <c r="D28">
        <f t="shared" si="0"/>
        <v>18554640</v>
      </c>
      <c r="E28" s="2">
        <v>7.8895903165118984E-3</v>
      </c>
      <c r="F28" s="2"/>
      <c r="G28">
        <f t="shared" si="1"/>
        <v>18408251.491929635</v>
      </c>
    </row>
    <row r="29" spans="1:7">
      <c r="A29">
        <v>27</v>
      </c>
      <c r="C29">
        <v>669460</v>
      </c>
      <c r="D29">
        <f t="shared" si="0"/>
        <v>18075420</v>
      </c>
      <c r="E29" s="2">
        <v>7.9170281691872714E-3</v>
      </c>
      <c r="F29" s="2"/>
      <c r="G29">
        <f t="shared" si="1"/>
        <v>17932316.390690111</v>
      </c>
    </row>
    <row r="30" spans="1:7">
      <c r="A30">
        <v>28</v>
      </c>
      <c r="C30">
        <v>637177</v>
      </c>
      <c r="D30">
        <f t="shared" si="0"/>
        <v>17840956</v>
      </c>
      <c r="E30" s="2">
        <v>8.0623833808186694E-3</v>
      </c>
      <c r="F30" s="2"/>
      <c r="G30">
        <f t="shared" si="1"/>
        <v>17697115.372847684</v>
      </c>
    </row>
    <row r="31" spans="1:7">
      <c r="A31">
        <v>29</v>
      </c>
      <c r="C31">
        <v>608163</v>
      </c>
      <c r="D31">
        <f t="shared" si="0"/>
        <v>17636727</v>
      </c>
      <c r="E31" s="2">
        <v>8.3585129860273971E-3</v>
      </c>
      <c r="F31" s="2"/>
      <c r="G31">
        <f t="shared" si="1"/>
        <v>17489310.188339479</v>
      </c>
    </row>
    <row r="32" spans="1:7">
      <c r="A32">
        <v>30</v>
      </c>
      <c r="C32">
        <v>586190</v>
      </c>
      <c r="D32">
        <f t="shared" si="0"/>
        <v>17585700</v>
      </c>
      <c r="E32" s="2">
        <v>8.3475532762286447E-3</v>
      </c>
      <c r="F32" s="2"/>
      <c r="G32">
        <f t="shared" si="1"/>
        <v>17438902.432350226</v>
      </c>
    </row>
    <row r="33" spans="1:7">
      <c r="A33">
        <v>31</v>
      </c>
      <c r="C33">
        <v>550190</v>
      </c>
      <c r="D33">
        <f t="shared" si="0"/>
        <v>17055890</v>
      </c>
      <c r="E33" s="2">
        <v>7.7798957209460028E-3</v>
      </c>
      <c r="F33" s="2"/>
      <c r="G33">
        <f t="shared" si="1"/>
        <v>16923196.954372074</v>
      </c>
    </row>
    <row r="34" spans="1:7">
      <c r="A34">
        <v>32</v>
      </c>
      <c r="C34">
        <v>504381</v>
      </c>
      <c r="D34">
        <f t="shared" si="0"/>
        <v>16140192</v>
      </c>
      <c r="E34" s="2">
        <v>6.8772294721707915E-3</v>
      </c>
      <c r="F34" s="2"/>
      <c r="G34">
        <f t="shared" si="1"/>
        <v>16029192.195891105</v>
      </c>
    </row>
    <row r="35" spans="1:7">
      <c r="A35">
        <v>33</v>
      </c>
      <c r="C35">
        <v>454975</v>
      </c>
      <c r="D35">
        <f t="shared" si="0"/>
        <v>15014175</v>
      </c>
      <c r="E35" s="2">
        <v>5.783220017316475E-3</v>
      </c>
      <c r="F35" s="2"/>
      <c r="G35">
        <f t="shared" si="1"/>
        <v>14927344.722596508</v>
      </c>
    </row>
    <row r="36" spans="1:7">
      <c r="A36">
        <v>34</v>
      </c>
      <c r="C36">
        <v>401822</v>
      </c>
      <c r="D36">
        <f t="shared" si="0"/>
        <v>13661948</v>
      </c>
      <c r="E36" s="2">
        <v>4.6487308304816264E-3</v>
      </c>
      <c r="F36" s="2"/>
      <c r="G36">
        <f t="shared" si="1"/>
        <v>13598437.281127963</v>
      </c>
    </row>
    <row r="37" spans="1:7">
      <c r="A37">
        <v>35</v>
      </c>
      <c r="C37">
        <v>369227</v>
      </c>
      <c r="D37">
        <f t="shared" si="0"/>
        <v>12922945</v>
      </c>
      <c r="E37" s="2">
        <v>3.8798547568474557E-3</v>
      </c>
      <c r="F37" s="2"/>
      <c r="G37">
        <f t="shared" si="1"/>
        <v>12872805.850369271</v>
      </c>
    </row>
    <row r="38" spans="1:7">
      <c r="A38">
        <v>36</v>
      </c>
      <c r="C38">
        <v>341708</v>
      </c>
      <c r="D38">
        <f t="shared" si="0"/>
        <v>12301488</v>
      </c>
      <c r="E38" s="2">
        <v>3.2258750200827037E-3</v>
      </c>
      <c r="F38" s="2"/>
      <c r="G38">
        <f t="shared" si="1"/>
        <v>12261804.937150951</v>
      </c>
    </row>
    <row r="39" spans="1:7">
      <c r="A39">
        <v>37</v>
      </c>
      <c r="C39">
        <v>317523</v>
      </c>
      <c r="D39">
        <f t="shared" si="0"/>
        <v>11748351</v>
      </c>
      <c r="E39" s="2">
        <v>2.6575455030728814E-3</v>
      </c>
      <c r="F39" s="2"/>
      <c r="G39">
        <f t="shared" si="1"/>
        <v>11717129.222631428</v>
      </c>
    </row>
    <row r="40" spans="1:7">
      <c r="A40">
        <v>38</v>
      </c>
      <c r="C40">
        <v>293793</v>
      </c>
      <c r="D40">
        <f t="shared" si="0"/>
        <v>11164134</v>
      </c>
      <c r="E40" s="2">
        <v>2.179671994725903E-3</v>
      </c>
      <c r="F40" s="2"/>
      <c r="G40">
        <f t="shared" si="1"/>
        <v>11139799.849774832</v>
      </c>
    </row>
    <row r="41" spans="1:7">
      <c r="A41">
        <v>39</v>
      </c>
      <c r="C41">
        <v>272424</v>
      </c>
      <c r="D41">
        <f t="shared" si="0"/>
        <v>10624536</v>
      </c>
      <c r="E41" s="2">
        <v>1.7838889923912193E-3</v>
      </c>
      <c r="F41" s="2"/>
      <c r="G41">
        <f t="shared" si="1"/>
        <v>10605583.007180335</v>
      </c>
    </row>
    <row r="42" spans="1:7">
      <c r="A42">
        <v>40</v>
      </c>
      <c r="C42">
        <v>250747</v>
      </c>
      <c r="D42">
        <f t="shared" si="0"/>
        <v>10029880</v>
      </c>
      <c r="E42" s="2">
        <v>1.4427958187290947E-3</v>
      </c>
      <c r="F42" s="2"/>
      <c r="G42">
        <f t="shared" si="1"/>
        <v>10015408.931073645</v>
      </c>
    </row>
    <row r="43" spans="1:7">
      <c r="A43">
        <v>41</v>
      </c>
      <c r="C43">
        <v>238108</v>
      </c>
      <c r="D43">
        <f t="shared" si="0"/>
        <v>9762428</v>
      </c>
      <c r="E43" s="2">
        <v>1.2248150818229611E-3</v>
      </c>
      <c r="F43" s="2"/>
      <c r="G43">
        <f t="shared" si="1"/>
        <v>9750470.8309503887</v>
      </c>
    </row>
    <row r="44" spans="1:7">
      <c r="A44">
        <v>42</v>
      </c>
      <c r="C44">
        <v>225750</v>
      </c>
      <c r="D44">
        <f t="shared" si="0"/>
        <v>9481500</v>
      </c>
      <c r="E44" s="2">
        <v>1.0539354951693736E-3</v>
      </c>
      <c r="F44" s="2"/>
      <c r="G44">
        <f t="shared" si="1"/>
        <v>9471507.1106025521</v>
      </c>
    </row>
    <row r="45" spans="1:7">
      <c r="A45">
        <v>43</v>
      </c>
      <c r="C45">
        <v>216364</v>
      </c>
      <c r="D45">
        <f t="shared" si="0"/>
        <v>9303652</v>
      </c>
      <c r="E45" s="2">
        <v>9.4393753483624858E-4</v>
      </c>
      <c r="F45" s="2"/>
      <c r="G45">
        <f t="shared" si="1"/>
        <v>9294869.9336661454</v>
      </c>
    </row>
    <row r="46" spans="1:7">
      <c r="A46">
        <v>44</v>
      </c>
      <c r="C46">
        <v>208720</v>
      </c>
      <c r="D46">
        <f t="shared" si="0"/>
        <v>9183680</v>
      </c>
      <c r="E46" s="2">
        <v>8.7473705039014095E-4</v>
      </c>
      <c r="F46" s="2"/>
      <c r="G46">
        <f t="shared" si="1"/>
        <v>9175646.6948450729</v>
      </c>
    </row>
    <row r="47" spans="1:7">
      <c r="A47">
        <v>45</v>
      </c>
      <c r="C47">
        <v>203069</v>
      </c>
      <c r="D47">
        <f t="shared" si="0"/>
        <v>9138105</v>
      </c>
      <c r="E47" s="2">
        <v>8.2484529498979718E-4</v>
      </c>
      <c r="F47" s="2"/>
      <c r="G47">
        <f t="shared" si="1"/>
        <v>9130567.4770856276</v>
      </c>
    </row>
    <row r="48" spans="1:7">
      <c r="A48">
        <v>46</v>
      </c>
      <c r="C48">
        <v>198336</v>
      </c>
      <c r="D48">
        <f t="shared" si="0"/>
        <v>9123456</v>
      </c>
      <c r="E48" s="2">
        <v>8.1123245864296253E-4</v>
      </c>
      <c r="F48" s="2"/>
      <c r="G48">
        <f t="shared" si="1"/>
        <v>9116054.7563577984</v>
      </c>
    </row>
    <row r="49" spans="1:8">
      <c r="A49">
        <v>47</v>
      </c>
      <c r="C49">
        <v>195309</v>
      </c>
      <c r="D49">
        <f t="shared" si="0"/>
        <v>9179523</v>
      </c>
      <c r="E49" s="2">
        <v>8.0603843297513775E-4</v>
      </c>
      <c r="F49" s="2"/>
      <c r="G49">
        <f t="shared" si="1"/>
        <v>9172123.9516656213</v>
      </c>
    </row>
    <row r="50" spans="1:8">
      <c r="A50">
        <v>48</v>
      </c>
      <c r="C50">
        <v>193709</v>
      </c>
      <c r="D50">
        <f t="shared" si="0"/>
        <v>9298032</v>
      </c>
      <c r="E50" s="2">
        <v>8.2239698349843425E-4</v>
      </c>
      <c r="F50" s="2"/>
      <c r="G50">
        <f t="shared" si="1"/>
        <v>9290385.3265307285</v>
      </c>
    </row>
    <row r="51" spans="1:8">
      <c r="A51">
        <v>49</v>
      </c>
      <c r="C51">
        <v>188577</v>
      </c>
      <c r="D51">
        <f t="shared" si="0"/>
        <v>9240273</v>
      </c>
      <c r="E51" s="2">
        <v>8.3229544267795401E-4</v>
      </c>
      <c r="F51" s="2"/>
      <c r="G51">
        <f t="shared" si="1"/>
        <v>9232582.3628930002</v>
      </c>
    </row>
    <row r="52" spans="1:8">
      <c r="A52">
        <v>50</v>
      </c>
      <c r="C52">
        <v>183826</v>
      </c>
      <c r="D52">
        <f t="shared" si="0"/>
        <v>9191300</v>
      </c>
      <c r="E52" s="2">
        <v>8.4451139825267882E-4</v>
      </c>
      <c r="F52" s="5">
        <f>SUM(D52:D1591)</f>
        <v>462821227</v>
      </c>
      <c r="G52">
        <f t="shared" si="1"/>
        <v>9183537.8423852399</v>
      </c>
      <c r="H52" s="6">
        <f>SUM(G52:G1591)</f>
        <v>462707148.16882122</v>
      </c>
    </row>
    <row r="53" spans="1:8">
      <c r="A53">
        <v>51</v>
      </c>
      <c r="C53">
        <v>179241</v>
      </c>
      <c r="D53">
        <f t="shared" si="0"/>
        <v>9141291</v>
      </c>
      <c r="E53" s="2">
        <v>8.5941625286826875E-4</v>
      </c>
      <c r="F53" s="2"/>
      <c r="G53">
        <f t="shared" si="1"/>
        <v>9133434.8259424027</v>
      </c>
    </row>
    <row r="54" spans="1:8">
      <c r="A54">
        <v>52</v>
      </c>
      <c r="C54">
        <v>174753</v>
      </c>
      <c r="D54">
        <f t="shared" si="0"/>
        <v>9087156</v>
      </c>
      <c r="E54" s="2">
        <v>8.593254187934567E-4</v>
      </c>
      <c r="F54" s="2"/>
      <c r="G54">
        <f t="shared" si="1"/>
        <v>9079347.1758646592</v>
      </c>
    </row>
    <row r="55" spans="1:8">
      <c r="A55">
        <v>53</v>
      </c>
      <c r="C55">
        <v>169506</v>
      </c>
      <c r="D55">
        <f t="shared" si="0"/>
        <v>8983818</v>
      </c>
      <c r="E55" s="2">
        <v>8.6471689459301584E-4</v>
      </c>
      <c r="F55" s="2"/>
      <c r="G55">
        <f t="shared" si="1"/>
        <v>8976049.5407974515</v>
      </c>
    </row>
    <row r="56" spans="1:8">
      <c r="A56">
        <v>54</v>
      </c>
      <c r="C56">
        <v>163523</v>
      </c>
      <c r="D56">
        <f t="shared" si="0"/>
        <v>8830242</v>
      </c>
      <c r="E56" s="2">
        <v>8.464887052557305E-4</v>
      </c>
      <c r="F56" s="2"/>
      <c r="G56">
        <f t="shared" si="1"/>
        <v>8822767.2998823244</v>
      </c>
    </row>
    <row r="57" spans="1:8">
      <c r="A57">
        <v>55</v>
      </c>
      <c r="C57">
        <v>158431</v>
      </c>
      <c r="D57">
        <f t="shared" si="0"/>
        <v>8713705</v>
      </c>
      <c r="E57" s="2">
        <v>8.2125226372937413E-4</v>
      </c>
      <c r="F57" s="2"/>
      <c r="G57">
        <f t="shared" si="1"/>
        <v>8706548.8500432801</v>
      </c>
    </row>
    <row r="58" spans="1:8">
      <c r="A58">
        <v>56</v>
      </c>
      <c r="C58">
        <v>152007</v>
      </c>
      <c r="D58">
        <f t="shared" si="0"/>
        <v>8512392</v>
      </c>
      <c r="E58" s="2">
        <v>7.9281944475963109E-4</v>
      </c>
      <c r="F58" s="2"/>
      <c r="G58">
        <f t="shared" si="1"/>
        <v>8505643.2101009842</v>
      </c>
    </row>
    <row r="59" spans="1:8">
      <c r="A59">
        <v>57</v>
      </c>
      <c r="C59">
        <v>146747</v>
      </c>
      <c r="D59">
        <f t="shared" si="0"/>
        <v>8364579</v>
      </c>
      <c r="E59" s="2">
        <v>7.5046376117226632E-4</v>
      </c>
      <c r="F59" s="2"/>
      <c r="G59">
        <f t="shared" si="1"/>
        <v>8358301.6865830375</v>
      </c>
    </row>
    <row r="60" spans="1:8">
      <c r="A60">
        <v>58</v>
      </c>
      <c r="C60">
        <v>139777</v>
      </c>
      <c r="D60">
        <f t="shared" si="0"/>
        <v>8107066</v>
      </c>
      <c r="E60" s="2">
        <v>7.2111663937227219E-4</v>
      </c>
      <c r="F60" s="2"/>
      <c r="G60">
        <f t="shared" si="1"/>
        <v>8101219.8598109111</v>
      </c>
    </row>
    <row r="61" spans="1:8">
      <c r="A61">
        <v>59</v>
      </c>
      <c r="C61">
        <v>135635</v>
      </c>
      <c r="D61">
        <f t="shared" si="0"/>
        <v>8002465</v>
      </c>
      <c r="E61" s="2">
        <v>6.8386835590648302E-4</v>
      </c>
      <c r="F61" s="2"/>
      <c r="G61">
        <f t="shared" si="1"/>
        <v>7996992.3674172508</v>
      </c>
    </row>
    <row r="62" spans="1:8">
      <c r="A62">
        <v>60</v>
      </c>
      <c r="C62">
        <v>129643</v>
      </c>
      <c r="D62">
        <f t="shared" si="0"/>
        <v>7778580</v>
      </c>
      <c r="E62" s="2">
        <v>6.3740269346690762E-4</v>
      </c>
      <c r="F62" s="2"/>
      <c r="G62">
        <f t="shared" si="1"/>
        <v>7773621.9121566527</v>
      </c>
    </row>
    <row r="63" spans="1:8">
      <c r="A63">
        <v>61</v>
      </c>
      <c r="C63">
        <v>124316</v>
      </c>
      <c r="D63">
        <f t="shared" si="0"/>
        <v>7583276</v>
      </c>
      <c r="E63" s="2">
        <v>5.780911990110536E-4</v>
      </c>
      <c r="F63" s="2"/>
      <c r="G63">
        <f t="shared" si="1"/>
        <v>7578892.1748847282</v>
      </c>
    </row>
    <row r="64" spans="1:8">
      <c r="A64">
        <v>62</v>
      </c>
      <c r="C64">
        <v>119998</v>
      </c>
      <c r="D64">
        <f t="shared" si="0"/>
        <v>7439876</v>
      </c>
      <c r="E64" s="2">
        <v>5.2642379526795515E-4</v>
      </c>
      <c r="F64" s="2"/>
      <c r="G64">
        <f t="shared" si="1"/>
        <v>7435959.472239757</v>
      </c>
    </row>
    <row r="65" spans="1:7">
      <c r="A65">
        <v>63</v>
      </c>
      <c r="C65">
        <v>115004</v>
      </c>
      <c r="D65">
        <f t="shared" si="0"/>
        <v>7245252</v>
      </c>
      <c r="E65" s="2">
        <v>4.7459576601804611E-4</v>
      </c>
      <c r="F65" s="2"/>
      <c r="G65">
        <f t="shared" si="1"/>
        <v>7241813.4340770664</v>
      </c>
    </row>
    <row r="66" spans="1:7">
      <c r="A66">
        <v>64</v>
      </c>
      <c r="C66">
        <v>110373</v>
      </c>
      <c r="D66">
        <f t="shared" si="0"/>
        <v>7063872</v>
      </c>
      <c r="E66" s="2">
        <v>4.2148132987079873E-4</v>
      </c>
      <c r="F66" s="2"/>
      <c r="G66">
        <f t="shared" si="1"/>
        <v>7060894.7098354027</v>
      </c>
    </row>
    <row r="67" spans="1:7">
      <c r="A67">
        <v>65</v>
      </c>
      <c r="C67">
        <v>105585</v>
      </c>
      <c r="D67">
        <f t="shared" si="0"/>
        <v>6863025</v>
      </c>
      <c r="E67" s="2">
        <v>3.7755060446883565E-4</v>
      </c>
      <c r="F67" s="2"/>
      <c r="G67">
        <f t="shared" si="1"/>
        <v>6860433.8607627647</v>
      </c>
    </row>
    <row r="68" spans="1:7">
      <c r="A68">
        <v>66</v>
      </c>
      <c r="C68">
        <v>102479</v>
      </c>
      <c r="D68">
        <f t="shared" si="0"/>
        <v>6763614</v>
      </c>
      <c r="E68" s="2">
        <v>3.3141741578571529E-4</v>
      </c>
      <c r="F68" s="2"/>
      <c r="G68">
        <f t="shared" si="1"/>
        <v>6761372.4205267485</v>
      </c>
    </row>
    <row r="69" spans="1:7">
      <c r="A69">
        <v>67</v>
      </c>
      <c r="C69">
        <v>98260</v>
      </c>
      <c r="D69">
        <f t="shared" ref="D69:D132" si="2">A69*C69</f>
        <v>6583420</v>
      </c>
      <c r="E69" s="2">
        <v>2.9115898226543985E-4</v>
      </c>
      <c r="F69" s="2"/>
      <c r="G69">
        <f t="shared" ref="G69:G132" si="3">D69*(1-E69)</f>
        <v>6581503.1781329745</v>
      </c>
    </row>
    <row r="70" spans="1:7">
      <c r="A70">
        <v>68</v>
      </c>
      <c r="C70">
        <v>95087</v>
      </c>
      <c r="D70">
        <f t="shared" si="2"/>
        <v>6465916</v>
      </c>
      <c r="E70" s="2">
        <v>2.5417548538838848E-4</v>
      </c>
      <c r="F70" s="2"/>
      <c r="G70">
        <f t="shared" si="3"/>
        <v>6464272.5226622196</v>
      </c>
    </row>
    <row r="71" spans="1:7">
      <c r="A71">
        <v>69</v>
      </c>
      <c r="C71">
        <v>91316</v>
      </c>
      <c r="D71">
        <f t="shared" si="2"/>
        <v>6300804</v>
      </c>
      <c r="E71" s="2">
        <v>2.2558344375468917E-4</v>
      </c>
      <c r="F71" s="2"/>
      <c r="G71">
        <f t="shared" si="3"/>
        <v>6299382.6429352565</v>
      </c>
    </row>
    <row r="72" spans="1:7">
      <c r="A72">
        <v>70</v>
      </c>
      <c r="C72">
        <v>87587</v>
      </c>
      <c r="D72">
        <f t="shared" si="2"/>
        <v>6131090</v>
      </c>
      <c r="E72" s="2">
        <v>2.0346832757901748E-4</v>
      </c>
      <c r="F72" s="2"/>
      <c r="G72">
        <f t="shared" si="3"/>
        <v>6129842.5173714636</v>
      </c>
    </row>
    <row r="73" spans="1:7">
      <c r="A73">
        <v>71</v>
      </c>
      <c r="C73">
        <v>85240</v>
      </c>
      <c r="D73">
        <f t="shared" si="2"/>
        <v>6052040</v>
      </c>
      <c r="E73" s="2">
        <v>1.7968172414251844E-4</v>
      </c>
      <c r="F73" s="2"/>
      <c r="G73">
        <f t="shared" si="3"/>
        <v>6050952.5590182208</v>
      </c>
    </row>
    <row r="74" spans="1:7">
      <c r="A74">
        <v>72</v>
      </c>
      <c r="C74">
        <v>81822</v>
      </c>
      <c r="D74">
        <f t="shared" si="2"/>
        <v>5891184</v>
      </c>
      <c r="E74" s="2">
        <v>1.6385485106097905E-4</v>
      </c>
      <c r="F74" s="2"/>
      <c r="G74">
        <f t="shared" si="3"/>
        <v>5890218.7009231076</v>
      </c>
    </row>
    <row r="75" spans="1:7">
      <c r="A75">
        <v>73</v>
      </c>
      <c r="C75">
        <v>79311</v>
      </c>
      <c r="D75">
        <f t="shared" si="2"/>
        <v>5789703</v>
      </c>
      <c r="E75" s="2">
        <v>1.5781000120205745E-4</v>
      </c>
      <c r="F75" s="2"/>
      <c r="G75">
        <f t="shared" si="3"/>
        <v>5788789.3269626107</v>
      </c>
    </row>
    <row r="76" spans="1:7">
      <c r="A76">
        <v>74</v>
      </c>
      <c r="C76">
        <v>76965</v>
      </c>
      <c r="D76">
        <f t="shared" si="2"/>
        <v>5695410</v>
      </c>
      <c r="E76" s="2">
        <v>1.4512689895687065E-4</v>
      </c>
      <c r="F76" s="2"/>
      <c r="G76">
        <f t="shared" si="3"/>
        <v>5694583.442808412</v>
      </c>
    </row>
    <row r="77" spans="1:7">
      <c r="A77">
        <v>75</v>
      </c>
      <c r="C77">
        <v>74452</v>
      </c>
      <c r="D77">
        <f t="shared" si="2"/>
        <v>5583900</v>
      </c>
      <c r="E77" s="2">
        <v>1.3472552061410571E-4</v>
      </c>
      <c r="F77" s="2"/>
      <c r="G77">
        <f t="shared" si="3"/>
        <v>5583147.7061654432</v>
      </c>
    </row>
    <row r="78" spans="1:7">
      <c r="A78">
        <v>76</v>
      </c>
      <c r="C78">
        <v>72526</v>
      </c>
      <c r="D78">
        <f t="shared" si="2"/>
        <v>5511976</v>
      </c>
      <c r="E78" s="2">
        <v>1.2815250042056266E-4</v>
      </c>
      <c r="F78" s="2"/>
      <c r="G78">
        <f t="shared" si="3"/>
        <v>5511269.6264933422</v>
      </c>
    </row>
    <row r="79" spans="1:7">
      <c r="A79">
        <v>77</v>
      </c>
      <c r="C79">
        <v>69489</v>
      </c>
      <c r="D79">
        <f t="shared" si="2"/>
        <v>5350653</v>
      </c>
      <c r="E79" s="2">
        <v>1.1801064800583217E-4</v>
      </c>
      <c r="F79" s="2"/>
      <c r="G79">
        <f t="shared" si="3"/>
        <v>5350021.5659722155</v>
      </c>
    </row>
    <row r="80" spans="1:7">
      <c r="A80">
        <v>78</v>
      </c>
      <c r="C80">
        <v>67466</v>
      </c>
      <c r="D80">
        <f t="shared" si="2"/>
        <v>5262348</v>
      </c>
      <c r="E80" s="2">
        <v>1.1549464934675214E-4</v>
      </c>
      <c r="F80" s="2"/>
      <c r="G80">
        <f t="shared" si="3"/>
        <v>5261740.2269629994</v>
      </c>
    </row>
    <row r="81" spans="1:7">
      <c r="A81">
        <v>79</v>
      </c>
      <c r="C81">
        <v>65042</v>
      </c>
      <c r="D81">
        <f t="shared" si="2"/>
        <v>5138318</v>
      </c>
      <c r="E81" s="2">
        <v>1.0561582996719173E-4</v>
      </c>
      <c r="F81" s="2"/>
      <c r="G81">
        <f t="shared" si="3"/>
        <v>5137775.3122797953</v>
      </c>
    </row>
    <row r="82" spans="1:7">
      <c r="A82">
        <v>80</v>
      </c>
      <c r="C82">
        <v>62916</v>
      </c>
      <c r="D82">
        <f t="shared" si="2"/>
        <v>5033280</v>
      </c>
      <c r="E82" s="2">
        <v>1.0184639121784797E-4</v>
      </c>
      <c r="F82" s="2"/>
      <c r="G82">
        <f t="shared" si="3"/>
        <v>5032767.3785960115</v>
      </c>
    </row>
    <row r="83" spans="1:7">
      <c r="A83">
        <v>81</v>
      </c>
      <c r="C83">
        <v>61290</v>
      </c>
      <c r="D83">
        <f t="shared" si="2"/>
        <v>4964490</v>
      </c>
      <c r="E83" s="2">
        <v>9.7807255929776497E-5</v>
      </c>
      <c r="F83" s="2"/>
      <c r="G83">
        <f t="shared" si="3"/>
        <v>4964004.4368560091</v>
      </c>
    </row>
    <row r="84" spans="1:7">
      <c r="A84">
        <v>82</v>
      </c>
      <c r="C84">
        <v>59199</v>
      </c>
      <c r="D84">
        <f t="shared" si="2"/>
        <v>4854318</v>
      </c>
      <c r="E84" s="2">
        <v>9.682912374965743E-5</v>
      </c>
      <c r="F84" s="2"/>
      <c r="G84">
        <f t="shared" si="3"/>
        <v>4853847.9606416579</v>
      </c>
    </row>
    <row r="85" spans="1:7">
      <c r="A85">
        <v>83</v>
      </c>
      <c r="C85">
        <v>56587</v>
      </c>
      <c r="D85">
        <f t="shared" si="2"/>
        <v>4696721</v>
      </c>
      <c r="E85" s="2">
        <v>8.8462218256254535E-5</v>
      </c>
      <c r="F85" s="2"/>
      <c r="G85">
        <f t="shared" si="3"/>
        <v>4696305.5176418098</v>
      </c>
    </row>
    <row r="86" spans="1:7">
      <c r="A86">
        <v>84</v>
      </c>
      <c r="C86">
        <v>55620</v>
      </c>
      <c r="D86">
        <f t="shared" si="2"/>
        <v>4672080</v>
      </c>
      <c r="E86" s="2">
        <v>8.7318550619335113E-5</v>
      </c>
      <c r="F86" s="2"/>
      <c r="G86">
        <f t="shared" si="3"/>
        <v>4671672.040746022</v>
      </c>
    </row>
    <row r="87" spans="1:7">
      <c r="A87">
        <v>85</v>
      </c>
      <c r="C87">
        <v>53628</v>
      </c>
      <c r="D87">
        <f t="shared" si="2"/>
        <v>4558380</v>
      </c>
      <c r="E87" s="2">
        <v>7.9772658906376382E-5</v>
      </c>
      <c r="F87" s="2"/>
      <c r="G87">
        <f t="shared" si="3"/>
        <v>4558016.3659070944</v>
      </c>
    </row>
    <row r="88" spans="1:7">
      <c r="A88">
        <v>86</v>
      </c>
      <c r="C88">
        <v>51713</v>
      </c>
      <c r="D88">
        <f t="shared" si="2"/>
        <v>4447318</v>
      </c>
      <c r="E88" s="2">
        <v>7.5493286779516249E-5</v>
      </c>
      <c r="F88" s="2"/>
      <c r="G88">
        <f t="shared" si="3"/>
        <v>4446982.2573468266</v>
      </c>
    </row>
    <row r="89" spans="1:7">
      <c r="A89">
        <v>87</v>
      </c>
      <c r="C89">
        <v>49591</v>
      </c>
      <c r="D89">
        <f t="shared" si="2"/>
        <v>4314417</v>
      </c>
      <c r="E89" s="2">
        <v>7.0146701951292789E-5</v>
      </c>
      <c r="F89" s="2"/>
      <c r="G89">
        <f t="shared" si="3"/>
        <v>4314114.3578766072</v>
      </c>
    </row>
    <row r="90" spans="1:7">
      <c r="A90">
        <v>88</v>
      </c>
      <c r="C90">
        <v>48073</v>
      </c>
      <c r="D90">
        <f t="shared" si="2"/>
        <v>4230424</v>
      </c>
      <c r="E90" s="2">
        <v>6.681740514746692E-5</v>
      </c>
      <c r="F90" s="2"/>
      <c r="G90">
        <f t="shared" si="3"/>
        <v>4230141.3340456467</v>
      </c>
    </row>
    <row r="91" spans="1:7">
      <c r="A91">
        <v>89</v>
      </c>
      <c r="C91">
        <v>46781</v>
      </c>
      <c r="D91">
        <f t="shared" si="2"/>
        <v>4163509</v>
      </c>
      <c r="E91" s="2">
        <v>5.9773380465612667E-5</v>
      </c>
      <c r="F91" s="2"/>
      <c r="G91">
        <f t="shared" si="3"/>
        <v>4163260.1329924711</v>
      </c>
    </row>
    <row r="92" spans="1:7">
      <c r="A92">
        <v>90</v>
      </c>
      <c r="C92">
        <v>45045</v>
      </c>
      <c r="D92">
        <f t="shared" si="2"/>
        <v>4054050</v>
      </c>
      <c r="E92" s="2">
        <v>5.8803665342619039E-5</v>
      </c>
      <c r="F92" s="2"/>
      <c r="G92">
        <f t="shared" si="3"/>
        <v>4053811.6070005177</v>
      </c>
    </row>
    <row r="93" spans="1:7">
      <c r="A93">
        <v>91</v>
      </c>
      <c r="C93">
        <v>43718</v>
      </c>
      <c r="D93">
        <f t="shared" si="2"/>
        <v>3978338</v>
      </c>
      <c r="E93" s="2">
        <v>5.3744312588801292E-5</v>
      </c>
      <c r="F93" s="2"/>
      <c r="G93">
        <f t="shared" si="3"/>
        <v>3978124.1869589444</v>
      </c>
    </row>
    <row r="94" spans="1:7">
      <c r="A94">
        <v>92</v>
      </c>
      <c r="C94">
        <v>42539</v>
      </c>
      <c r="D94">
        <f t="shared" si="2"/>
        <v>3913588</v>
      </c>
      <c r="E94" s="2">
        <v>5.1140636251331238E-5</v>
      </c>
      <c r="F94" s="2"/>
      <c r="G94">
        <f t="shared" si="3"/>
        <v>3913387.8566196542</v>
      </c>
    </row>
    <row r="95" spans="1:7">
      <c r="A95">
        <v>93</v>
      </c>
      <c r="C95">
        <v>40850</v>
      </c>
      <c r="D95">
        <f t="shared" si="2"/>
        <v>3799050</v>
      </c>
      <c r="E95" s="2">
        <v>4.6021311965494709E-5</v>
      </c>
      <c r="F95" s="2"/>
      <c r="G95">
        <f t="shared" si="3"/>
        <v>3798875.1627347772</v>
      </c>
    </row>
    <row r="96" spans="1:7">
      <c r="A96">
        <v>94</v>
      </c>
      <c r="C96">
        <v>39645</v>
      </c>
      <c r="D96">
        <f t="shared" si="2"/>
        <v>3726630</v>
      </c>
      <c r="E96" s="2">
        <v>3.8472263856113933E-5</v>
      </c>
      <c r="F96" s="2"/>
      <c r="G96">
        <f t="shared" si="3"/>
        <v>3726486.6281073457</v>
      </c>
    </row>
    <row r="97" spans="1:7">
      <c r="A97">
        <v>95</v>
      </c>
      <c r="C97">
        <v>38048</v>
      </c>
      <c r="D97">
        <f t="shared" si="2"/>
        <v>3614560</v>
      </c>
      <c r="E97" s="2">
        <v>3.6449364460299379E-5</v>
      </c>
      <c r="F97" s="2"/>
      <c r="G97">
        <f t="shared" si="3"/>
        <v>3614428.2515851962</v>
      </c>
    </row>
    <row r="98" spans="1:7">
      <c r="A98">
        <v>96</v>
      </c>
      <c r="C98">
        <v>37279</v>
      </c>
      <c r="D98">
        <f t="shared" si="2"/>
        <v>3578784</v>
      </c>
      <c r="E98" s="2">
        <v>3.2523508732707816E-5</v>
      </c>
      <c r="F98" s="2"/>
      <c r="G98">
        <f t="shared" si="3"/>
        <v>3578667.6053873235</v>
      </c>
    </row>
    <row r="99" spans="1:7">
      <c r="A99">
        <v>97</v>
      </c>
      <c r="C99">
        <v>35817</v>
      </c>
      <c r="D99">
        <f t="shared" si="2"/>
        <v>3474249</v>
      </c>
      <c r="E99" s="2">
        <v>3.0549007415364548E-5</v>
      </c>
      <c r="F99" s="2"/>
      <c r="G99">
        <f t="shared" si="3"/>
        <v>3474142.8651415361</v>
      </c>
    </row>
    <row r="100" spans="1:7">
      <c r="A100">
        <v>98</v>
      </c>
      <c r="C100">
        <v>34767</v>
      </c>
      <c r="D100">
        <f t="shared" si="2"/>
        <v>3407166</v>
      </c>
      <c r="E100" s="2">
        <v>2.8354961191332673E-5</v>
      </c>
      <c r="F100" s="2"/>
      <c r="G100">
        <f t="shared" si="3"/>
        <v>3407069.3899402977</v>
      </c>
    </row>
    <row r="101" spans="1:7">
      <c r="A101">
        <v>99</v>
      </c>
      <c r="C101">
        <v>33946</v>
      </c>
      <c r="D101">
        <f t="shared" si="2"/>
        <v>3360654</v>
      </c>
      <c r="E101" s="2">
        <v>2.2950158384658242E-5</v>
      </c>
      <c r="F101" s="2"/>
      <c r="G101">
        <f t="shared" si="3"/>
        <v>3360576.872458424</v>
      </c>
    </row>
    <row r="102" spans="1:7">
      <c r="A102">
        <v>100</v>
      </c>
      <c r="C102">
        <v>32946</v>
      </c>
      <c r="D102">
        <f t="shared" si="2"/>
        <v>3294600</v>
      </c>
      <c r="E102" s="2">
        <v>2.0165866029704747E-5</v>
      </c>
      <c r="F102" s="2"/>
      <c r="G102">
        <f t="shared" si="3"/>
        <v>3294533.5615377785</v>
      </c>
    </row>
    <row r="103" spans="1:7">
      <c r="A103">
        <v>101</v>
      </c>
      <c r="C103">
        <v>31771</v>
      </c>
      <c r="D103">
        <f t="shared" si="2"/>
        <v>3208871</v>
      </c>
      <c r="E103" s="2">
        <v>2.2351144485897622E-5</v>
      </c>
      <c r="F103" s="2"/>
      <c r="G103">
        <f t="shared" si="3"/>
        <v>3208799.2780606425</v>
      </c>
    </row>
    <row r="104" spans="1:7">
      <c r="A104">
        <v>102</v>
      </c>
      <c r="C104">
        <v>31016</v>
      </c>
      <c r="D104">
        <f t="shared" si="2"/>
        <v>3163632</v>
      </c>
      <c r="E104" s="2">
        <v>1.7206569028684772E-5</v>
      </c>
      <c r="F104" s="2"/>
      <c r="G104">
        <f t="shared" si="3"/>
        <v>3163577.5647476106</v>
      </c>
    </row>
    <row r="105" spans="1:7">
      <c r="A105">
        <v>103</v>
      </c>
      <c r="C105">
        <v>29953</v>
      </c>
      <c r="D105">
        <f t="shared" si="2"/>
        <v>3085159</v>
      </c>
      <c r="E105" s="2">
        <v>1.7989355341350874E-5</v>
      </c>
      <c r="F105" s="2"/>
      <c r="G105">
        <f t="shared" si="3"/>
        <v>3085103.4999784646</v>
      </c>
    </row>
    <row r="106" spans="1:7">
      <c r="A106">
        <v>104</v>
      </c>
      <c r="C106">
        <v>28890</v>
      </c>
      <c r="D106">
        <f t="shared" si="2"/>
        <v>3004560</v>
      </c>
      <c r="E106" s="2">
        <v>1.7252161421447579E-5</v>
      </c>
      <c r="F106" s="2"/>
      <c r="G106">
        <f t="shared" si="3"/>
        <v>3004508.1648458797</v>
      </c>
    </row>
    <row r="107" spans="1:7">
      <c r="A107">
        <v>105</v>
      </c>
      <c r="C107">
        <v>27996</v>
      </c>
      <c r="D107">
        <f t="shared" si="2"/>
        <v>2939580</v>
      </c>
      <c r="E107" s="2">
        <v>1.5539991717847259E-5</v>
      </c>
      <c r="F107" s="2"/>
      <c r="G107">
        <f t="shared" si="3"/>
        <v>2939534.3189511457</v>
      </c>
    </row>
    <row r="108" spans="1:7">
      <c r="A108">
        <v>106</v>
      </c>
      <c r="C108">
        <v>27135</v>
      </c>
      <c r="D108">
        <f t="shared" si="2"/>
        <v>2876310</v>
      </c>
      <c r="E108" s="2">
        <v>1.2379386767243794E-5</v>
      </c>
      <c r="F108" s="2"/>
      <c r="G108">
        <f t="shared" si="3"/>
        <v>2876274.3930460475</v>
      </c>
    </row>
    <row r="109" spans="1:7">
      <c r="A109">
        <v>107</v>
      </c>
      <c r="C109">
        <v>26378</v>
      </c>
      <c r="D109">
        <f t="shared" si="2"/>
        <v>2822446</v>
      </c>
      <c r="E109" s="2">
        <v>1.3059064130123234E-5</v>
      </c>
      <c r="F109" s="2"/>
      <c r="G109">
        <f t="shared" si="3"/>
        <v>2822409.1414966825</v>
      </c>
    </row>
    <row r="110" spans="1:7">
      <c r="A110">
        <v>108</v>
      </c>
      <c r="C110">
        <v>25350</v>
      </c>
      <c r="D110">
        <f t="shared" si="2"/>
        <v>2737800</v>
      </c>
      <c r="E110" s="2">
        <v>1.2764467130732765E-5</v>
      </c>
      <c r="F110" s="2"/>
      <c r="G110">
        <f t="shared" si="3"/>
        <v>2737765.0534418896</v>
      </c>
    </row>
    <row r="111" spans="1:7">
      <c r="A111">
        <v>109</v>
      </c>
      <c r="C111">
        <v>24937</v>
      </c>
      <c r="D111">
        <f t="shared" si="2"/>
        <v>2718133</v>
      </c>
      <c r="E111" s="2">
        <v>1.2844429173424463E-5</v>
      </c>
      <c r="F111" s="2"/>
      <c r="G111">
        <f t="shared" si="3"/>
        <v>2718098.0871331976</v>
      </c>
    </row>
    <row r="112" spans="1:7">
      <c r="A112">
        <v>110</v>
      </c>
      <c r="C112">
        <v>24265</v>
      </c>
      <c r="D112">
        <f t="shared" si="2"/>
        <v>2669150</v>
      </c>
      <c r="E112" s="2">
        <v>1.045468637122606E-5</v>
      </c>
      <c r="F112" s="2"/>
      <c r="G112">
        <f t="shared" si="3"/>
        <v>2669122.0948738726</v>
      </c>
    </row>
    <row r="113" spans="1:7">
      <c r="A113">
        <v>111</v>
      </c>
      <c r="C113">
        <v>23529</v>
      </c>
      <c r="D113">
        <f t="shared" si="2"/>
        <v>2611719</v>
      </c>
      <c r="E113" s="2">
        <v>1.0783302309831858E-5</v>
      </c>
      <c r="F113" s="2"/>
      <c r="G113">
        <f t="shared" si="3"/>
        <v>2611690.8370444747</v>
      </c>
    </row>
    <row r="114" spans="1:7">
      <c r="A114">
        <v>112</v>
      </c>
      <c r="C114">
        <v>22901</v>
      </c>
      <c r="D114">
        <f t="shared" si="2"/>
        <v>2564912</v>
      </c>
      <c r="E114" s="2">
        <v>9.7020611799261235E-6</v>
      </c>
      <c r="F114" s="2"/>
      <c r="G114">
        <f t="shared" si="3"/>
        <v>2564887.1150668547</v>
      </c>
    </row>
    <row r="115" spans="1:7">
      <c r="A115">
        <v>113</v>
      </c>
      <c r="C115">
        <v>22271</v>
      </c>
      <c r="D115">
        <f t="shared" si="2"/>
        <v>2516623</v>
      </c>
      <c r="E115" s="2">
        <v>9.0357108241619663E-6</v>
      </c>
      <c r="F115" s="2"/>
      <c r="G115">
        <f t="shared" si="3"/>
        <v>2516600.2605223185</v>
      </c>
    </row>
    <row r="116" spans="1:7">
      <c r="A116">
        <v>114</v>
      </c>
      <c r="C116">
        <v>21570</v>
      </c>
      <c r="D116">
        <f t="shared" si="2"/>
        <v>2458980</v>
      </c>
      <c r="E116" s="2">
        <v>8.7958246960868704E-6</v>
      </c>
      <c r="F116" s="2"/>
      <c r="G116">
        <f t="shared" si="3"/>
        <v>2458958.3712429889</v>
      </c>
    </row>
    <row r="117" spans="1:7">
      <c r="A117">
        <v>115</v>
      </c>
      <c r="C117">
        <v>20768</v>
      </c>
      <c r="D117">
        <f t="shared" si="2"/>
        <v>2388320</v>
      </c>
      <c r="E117" s="2">
        <v>8.9939762492483165E-6</v>
      </c>
      <c r="F117" s="2"/>
      <c r="G117">
        <f t="shared" si="3"/>
        <v>2388298.5195066445</v>
      </c>
    </row>
    <row r="118" spans="1:7">
      <c r="A118">
        <v>116</v>
      </c>
      <c r="C118">
        <v>20053</v>
      </c>
      <c r="D118">
        <f t="shared" si="2"/>
        <v>2326148</v>
      </c>
      <c r="E118" s="2">
        <v>7.0787450424967063E-6</v>
      </c>
      <c r="F118" s="2"/>
      <c r="G118">
        <f t="shared" si="3"/>
        <v>2326131.5337913767</v>
      </c>
    </row>
    <row r="119" spans="1:7">
      <c r="A119">
        <v>117</v>
      </c>
      <c r="C119">
        <v>19563</v>
      </c>
      <c r="D119">
        <f t="shared" si="2"/>
        <v>2288871</v>
      </c>
      <c r="E119" s="2">
        <v>8.0835312368463426E-6</v>
      </c>
      <c r="F119" s="2"/>
      <c r="G119">
        <f t="shared" si="3"/>
        <v>2288852.4978397745</v>
      </c>
    </row>
    <row r="120" spans="1:7">
      <c r="A120">
        <v>118</v>
      </c>
      <c r="C120">
        <v>18842</v>
      </c>
      <c r="D120">
        <f t="shared" si="2"/>
        <v>2223356</v>
      </c>
      <c r="E120" s="2">
        <v>7.2835600992157946E-6</v>
      </c>
      <c r="F120" s="2"/>
      <c r="G120">
        <f t="shared" si="3"/>
        <v>2223339.8060529521</v>
      </c>
    </row>
    <row r="121" spans="1:7">
      <c r="A121">
        <v>119</v>
      </c>
      <c r="C121">
        <v>18367</v>
      </c>
      <c r="D121">
        <f t="shared" si="2"/>
        <v>2185673</v>
      </c>
      <c r="E121" s="2">
        <v>5.6759021882563757E-6</v>
      </c>
      <c r="F121" s="2"/>
      <c r="G121">
        <f t="shared" si="3"/>
        <v>2185660.5943338363</v>
      </c>
    </row>
    <row r="122" spans="1:7">
      <c r="A122">
        <v>120</v>
      </c>
      <c r="C122">
        <v>18005</v>
      </c>
      <c r="D122">
        <f t="shared" si="2"/>
        <v>2160600</v>
      </c>
      <c r="E122" s="2">
        <v>4.9660637040107686E-6</v>
      </c>
      <c r="F122" s="2"/>
      <c r="G122">
        <f t="shared" si="3"/>
        <v>2160589.270322761</v>
      </c>
    </row>
    <row r="123" spans="1:7">
      <c r="A123">
        <v>121</v>
      </c>
      <c r="C123">
        <v>17538</v>
      </c>
      <c r="D123">
        <f t="shared" si="2"/>
        <v>2122098</v>
      </c>
      <c r="E123" s="2">
        <v>4.9650115718700888E-6</v>
      </c>
      <c r="F123" s="2"/>
      <c r="G123">
        <f t="shared" si="3"/>
        <v>2122087.4637588733</v>
      </c>
    </row>
    <row r="124" spans="1:7">
      <c r="A124">
        <v>122</v>
      </c>
      <c r="C124">
        <v>16795</v>
      </c>
      <c r="D124">
        <f t="shared" si="2"/>
        <v>2048990</v>
      </c>
      <c r="E124" s="2">
        <v>4.1930972913243469E-6</v>
      </c>
      <c r="F124" s="2"/>
      <c r="G124">
        <f t="shared" si="3"/>
        <v>2048981.4083855811</v>
      </c>
    </row>
    <row r="125" spans="1:7">
      <c r="A125">
        <v>123</v>
      </c>
      <c r="C125">
        <v>16458</v>
      </c>
      <c r="D125">
        <f t="shared" si="2"/>
        <v>2024334</v>
      </c>
      <c r="E125" s="2">
        <v>4.0980546879495649E-6</v>
      </c>
      <c r="F125" s="2"/>
      <c r="G125">
        <f t="shared" si="3"/>
        <v>2024325.7041685614</v>
      </c>
    </row>
    <row r="126" spans="1:7">
      <c r="A126">
        <v>124</v>
      </c>
      <c r="C126">
        <v>15949</v>
      </c>
      <c r="D126">
        <f t="shared" si="2"/>
        <v>1977676</v>
      </c>
      <c r="E126" s="2">
        <v>3.5225384069974689E-6</v>
      </c>
      <c r="F126" s="2"/>
      <c r="G126">
        <f t="shared" si="3"/>
        <v>1977669.0335603335</v>
      </c>
    </row>
    <row r="127" spans="1:7">
      <c r="A127">
        <v>125</v>
      </c>
      <c r="C127">
        <v>15283</v>
      </c>
      <c r="D127">
        <f t="shared" si="2"/>
        <v>1910375</v>
      </c>
      <c r="E127" s="2">
        <v>3.3755906180157946E-6</v>
      </c>
      <c r="F127" s="2"/>
      <c r="G127">
        <f t="shared" si="3"/>
        <v>1910368.551356073</v>
      </c>
    </row>
    <row r="128" spans="1:7">
      <c r="A128">
        <v>126</v>
      </c>
      <c r="C128">
        <v>15144</v>
      </c>
      <c r="D128">
        <f t="shared" si="2"/>
        <v>1908144</v>
      </c>
      <c r="E128" s="2">
        <v>3.2258371433256391E-6</v>
      </c>
      <c r="F128" s="2"/>
      <c r="G128">
        <f t="shared" si="3"/>
        <v>1908137.84463821</v>
      </c>
    </row>
    <row r="129" spans="1:7">
      <c r="A129">
        <v>127</v>
      </c>
      <c r="C129">
        <v>14571</v>
      </c>
      <c r="D129">
        <f t="shared" si="2"/>
        <v>1850517</v>
      </c>
      <c r="E129" s="2">
        <v>2.8505766798163509E-6</v>
      </c>
      <c r="F129" s="2"/>
      <c r="G129">
        <f t="shared" si="3"/>
        <v>1850511.7249593942</v>
      </c>
    </row>
    <row r="130" spans="1:7">
      <c r="A130">
        <v>128</v>
      </c>
      <c r="C130">
        <v>14084</v>
      </c>
      <c r="D130">
        <f t="shared" si="2"/>
        <v>1802752</v>
      </c>
      <c r="E130" s="2">
        <v>2.8730221654841963E-6</v>
      </c>
      <c r="F130" s="2"/>
      <c r="G130">
        <f t="shared" si="3"/>
        <v>1802746.8206535452</v>
      </c>
    </row>
    <row r="131" spans="1:7">
      <c r="A131">
        <v>129</v>
      </c>
      <c r="C131">
        <v>13771</v>
      </c>
      <c r="D131">
        <f t="shared" si="2"/>
        <v>1776459</v>
      </c>
      <c r="E131" s="2">
        <v>2.5787758768072871E-6</v>
      </c>
      <c r="F131" s="2"/>
      <c r="G131">
        <f t="shared" si="3"/>
        <v>1776454.4189103846</v>
      </c>
    </row>
    <row r="132" spans="1:7">
      <c r="A132">
        <v>130</v>
      </c>
      <c r="C132">
        <v>13380</v>
      </c>
      <c r="D132">
        <f t="shared" si="2"/>
        <v>1739400</v>
      </c>
      <c r="E132" s="2">
        <v>2.1428424598521041E-6</v>
      </c>
      <c r="F132" s="2"/>
      <c r="G132">
        <f t="shared" si="3"/>
        <v>1739396.2727398253</v>
      </c>
    </row>
    <row r="133" spans="1:7">
      <c r="A133">
        <v>131</v>
      </c>
      <c r="C133">
        <v>13047</v>
      </c>
      <c r="D133">
        <f t="shared" ref="D133:D196" si="4">A133*C133</f>
        <v>1709157</v>
      </c>
      <c r="E133" s="2">
        <v>2.1593258633894282E-6</v>
      </c>
      <c r="F133" s="2"/>
      <c r="G133">
        <f t="shared" ref="G133:G196" si="5">D133*(1-E133)</f>
        <v>1709153.3093730854</v>
      </c>
    </row>
    <row r="134" spans="1:7">
      <c r="A134">
        <v>132</v>
      </c>
      <c r="C134">
        <v>12742</v>
      </c>
      <c r="D134">
        <f t="shared" si="4"/>
        <v>1681944</v>
      </c>
      <c r="E134" s="2">
        <v>1.8517525675972359E-6</v>
      </c>
      <c r="F134" s="2"/>
      <c r="G134">
        <f t="shared" si="5"/>
        <v>1681940.8854558794</v>
      </c>
    </row>
    <row r="135" spans="1:7">
      <c r="A135">
        <v>133</v>
      </c>
      <c r="C135">
        <v>12257</v>
      </c>
      <c r="D135">
        <f t="shared" si="4"/>
        <v>1630181</v>
      </c>
      <c r="E135" s="2">
        <v>1.5392693218152023E-6</v>
      </c>
      <c r="F135" s="2"/>
      <c r="G135">
        <f t="shared" si="5"/>
        <v>1630178.4907123977</v>
      </c>
    </row>
    <row r="136" spans="1:7">
      <c r="A136">
        <v>134</v>
      </c>
      <c r="C136">
        <v>11912</v>
      </c>
      <c r="D136">
        <f t="shared" si="4"/>
        <v>1596208</v>
      </c>
      <c r="E136" s="2">
        <v>1.7858189534479404E-6</v>
      </c>
      <c r="F136" s="2"/>
      <c r="G136">
        <f t="shared" si="5"/>
        <v>1596205.1494614999</v>
      </c>
    </row>
    <row r="137" spans="1:7">
      <c r="A137">
        <v>135</v>
      </c>
      <c r="C137">
        <v>11544</v>
      </c>
      <c r="D137">
        <f t="shared" si="4"/>
        <v>1558440</v>
      </c>
      <c r="E137" s="2">
        <v>1.0416108192734452E-6</v>
      </c>
      <c r="F137" s="2"/>
      <c r="G137">
        <f t="shared" si="5"/>
        <v>1558438.3767120349</v>
      </c>
    </row>
    <row r="138" spans="1:7">
      <c r="A138">
        <v>136</v>
      </c>
      <c r="C138">
        <v>11445</v>
      </c>
      <c r="D138">
        <f t="shared" si="4"/>
        <v>1556520</v>
      </c>
      <c r="E138" s="2">
        <v>1.3832030542809655E-6</v>
      </c>
      <c r="F138" s="2"/>
      <c r="G138">
        <f t="shared" si="5"/>
        <v>1556517.8470167818</v>
      </c>
    </row>
    <row r="139" spans="1:7">
      <c r="A139">
        <v>137</v>
      </c>
      <c r="C139">
        <v>10909</v>
      </c>
      <c r="D139">
        <f t="shared" si="4"/>
        <v>1494533</v>
      </c>
      <c r="E139" s="2">
        <v>1.6336105037628646E-6</v>
      </c>
      <c r="F139" s="2"/>
      <c r="G139">
        <f t="shared" si="5"/>
        <v>1494530.5585151929</v>
      </c>
    </row>
    <row r="140" spans="1:7">
      <c r="A140">
        <v>138</v>
      </c>
      <c r="C140">
        <v>10741</v>
      </c>
      <c r="D140">
        <f t="shared" si="4"/>
        <v>1482258</v>
      </c>
      <c r="E140" s="2">
        <v>1.0163596478971192E-6</v>
      </c>
      <c r="F140" s="2"/>
      <c r="G140">
        <f t="shared" si="5"/>
        <v>1482256.493492781</v>
      </c>
    </row>
    <row r="141" spans="1:7">
      <c r="A141">
        <v>139</v>
      </c>
      <c r="C141">
        <v>10204</v>
      </c>
      <c r="D141">
        <f t="shared" si="4"/>
        <v>1418356</v>
      </c>
      <c r="E141" s="2">
        <v>8.2872941614247505E-7</v>
      </c>
      <c r="F141" s="2"/>
      <c r="G141">
        <f t="shared" si="5"/>
        <v>1418354.8245666602</v>
      </c>
    </row>
    <row r="142" spans="1:7">
      <c r="A142">
        <v>140</v>
      </c>
      <c r="C142">
        <v>10064</v>
      </c>
      <c r="D142">
        <f t="shared" si="4"/>
        <v>1408960</v>
      </c>
      <c r="E142" s="2">
        <v>1.0310894978666427E-6</v>
      </c>
      <c r="F142" s="2"/>
      <c r="G142">
        <f t="shared" si="5"/>
        <v>1408958.5472361411</v>
      </c>
    </row>
    <row r="143" spans="1:7">
      <c r="A143">
        <v>141</v>
      </c>
      <c r="C143">
        <v>9839</v>
      </c>
      <c r="D143">
        <f t="shared" si="4"/>
        <v>1387299</v>
      </c>
      <c r="E143" s="2">
        <v>8.4065358040351783E-7</v>
      </c>
      <c r="F143" s="2"/>
      <c r="G143">
        <f t="shared" si="5"/>
        <v>1387297.8337621286</v>
      </c>
    </row>
    <row r="144" spans="1:7">
      <c r="A144">
        <v>142</v>
      </c>
      <c r="C144">
        <v>9657</v>
      </c>
      <c r="D144">
        <f t="shared" si="4"/>
        <v>1371294</v>
      </c>
      <c r="E144" s="2">
        <v>9.9601842651063445E-7</v>
      </c>
      <c r="F144" s="2"/>
      <c r="G144">
        <f t="shared" si="5"/>
        <v>1371292.6341659077</v>
      </c>
    </row>
    <row r="145" spans="1:7">
      <c r="A145">
        <v>143</v>
      </c>
      <c r="C145">
        <v>9411</v>
      </c>
      <c r="D145">
        <f t="shared" si="4"/>
        <v>1345773</v>
      </c>
      <c r="E145" s="2">
        <v>9.5288100874274429E-7</v>
      </c>
      <c r="F145" s="2"/>
      <c r="G145">
        <f t="shared" si="5"/>
        <v>1345771.7176384663</v>
      </c>
    </row>
    <row r="146" spans="1:7">
      <c r="A146">
        <v>144</v>
      </c>
      <c r="C146">
        <v>9048</v>
      </c>
      <c r="D146">
        <f t="shared" si="4"/>
        <v>1302912</v>
      </c>
      <c r="E146" s="2">
        <v>8.0803748404243016E-7</v>
      </c>
      <c r="F146" s="2"/>
      <c r="G146">
        <f t="shared" si="5"/>
        <v>1302910.9471982657</v>
      </c>
    </row>
    <row r="147" spans="1:7">
      <c r="A147">
        <v>145</v>
      </c>
      <c r="C147">
        <v>8862</v>
      </c>
      <c r="D147">
        <f t="shared" si="4"/>
        <v>1284990</v>
      </c>
      <c r="E147" s="2">
        <v>1.0170610693242394E-6</v>
      </c>
      <c r="F147" s="2"/>
      <c r="G147">
        <f t="shared" si="5"/>
        <v>1284988.6930866966</v>
      </c>
    </row>
    <row r="148" spans="1:7">
      <c r="A148">
        <v>146</v>
      </c>
      <c r="C148">
        <v>8518</v>
      </c>
      <c r="D148">
        <f t="shared" si="4"/>
        <v>1243628</v>
      </c>
      <c r="E148" s="2">
        <v>5.6324140597749256E-7</v>
      </c>
      <c r="F148" s="2"/>
      <c r="G148">
        <f t="shared" si="5"/>
        <v>1243627.2995372168</v>
      </c>
    </row>
    <row r="149" spans="1:7">
      <c r="A149">
        <v>147</v>
      </c>
      <c r="C149">
        <v>8331</v>
      </c>
      <c r="D149">
        <f t="shared" si="4"/>
        <v>1224657</v>
      </c>
      <c r="E149" s="2">
        <v>4.124357991466571E-7</v>
      </c>
      <c r="F149" s="2"/>
      <c r="G149">
        <f t="shared" si="5"/>
        <v>1224656.4949076115</v>
      </c>
    </row>
    <row r="150" spans="1:7">
      <c r="A150">
        <v>148</v>
      </c>
      <c r="C150">
        <v>8076</v>
      </c>
      <c r="D150">
        <f t="shared" si="4"/>
        <v>1195248</v>
      </c>
      <c r="E150" s="2">
        <v>8.3048296971027543E-7</v>
      </c>
      <c r="F150" s="2"/>
      <c r="G150">
        <f t="shared" si="5"/>
        <v>1195247.0073668915</v>
      </c>
    </row>
    <row r="151" spans="1:7">
      <c r="A151">
        <v>149</v>
      </c>
      <c r="C151">
        <v>7981</v>
      </c>
      <c r="D151">
        <f t="shared" si="4"/>
        <v>1189169</v>
      </c>
      <c r="E151" s="2">
        <v>7.3158254848633214E-7</v>
      </c>
      <c r="F151" s="2"/>
      <c r="G151">
        <f t="shared" si="5"/>
        <v>1189168.1300247123</v>
      </c>
    </row>
    <row r="152" spans="1:7">
      <c r="A152">
        <v>150</v>
      </c>
      <c r="C152">
        <v>7668</v>
      </c>
      <c r="D152">
        <f t="shared" si="4"/>
        <v>1150200</v>
      </c>
      <c r="E152" s="2">
        <v>4.7345946330611142E-7</v>
      </c>
      <c r="F152" s="2"/>
      <c r="G152">
        <f t="shared" si="5"/>
        <v>1150199.4554269253</v>
      </c>
    </row>
    <row r="153" spans="1:7">
      <c r="A153">
        <v>151</v>
      </c>
      <c r="C153">
        <v>7392</v>
      </c>
      <c r="D153">
        <f t="shared" si="4"/>
        <v>1116192</v>
      </c>
      <c r="E153" s="2">
        <v>6.8844513071844209E-7</v>
      </c>
      <c r="F153" s="2"/>
      <c r="G153">
        <f t="shared" si="5"/>
        <v>1116191.2315630526</v>
      </c>
    </row>
    <row r="154" spans="1:7">
      <c r="A154">
        <v>152</v>
      </c>
      <c r="C154">
        <v>7262</v>
      </c>
      <c r="D154">
        <f t="shared" si="4"/>
        <v>1103824</v>
      </c>
      <c r="E154" s="2">
        <v>6.9300436999472314E-7</v>
      </c>
      <c r="F154" s="2"/>
      <c r="G154">
        <f t="shared" si="5"/>
        <v>1103823.2350451443</v>
      </c>
    </row>
    <row r="155" spans="1:7">
      <c r="A155">
        <v>153</v>
      </c>
      <c r="C155">
        <v>7119</v>
      </c>
      <c r="D155">
        <f t="shared" si="4"/>
        <v>1089207</v>
      </c>
      <c r="E155" s="2">
        <v>4.8292865257223368E-7</v>
      </c>
      <c r="F155" s="2"/>
      <c r="G155">
        <f t="shared" si="5"/>
        <v>1089206.4739907312</v>
      </c>
    </row>
    <row r="156" spans="1:7">
      <c r="A156">
        <v>154</v>
      </c>
      <c r="C156">
        <v>6951</v>
      </c>
      <c r="D156">
        <f t="shared" si="4"/>
        <v>1070454</v>
      </c>
      <c r="E156" s="2">
        <v>2.1603779955301085E-7</v>
      </c>
      <c r="F156" s="2"/>
      <c r="G156">
        <f t="shared" si="5"/>
        <v>1070453.7687414733</v>
      </c>
    </row>
    <row r="157" spans="1:7">
      <c r="A157">
        <v>155</v>
      </c>
      <c r="C157">
        <v>6753</v>
      </c>
      <c r="D157">
        <f t="shared" si="4"/>
        <v>1046715</v>
      </c>
      <c r="E157" s="2">
        <v>3.2616096361087678E-7</v>
      </c>
      <c r="F157" s="2"/>
      <c r="G157">
        <f t="shared" si="5"/>
        <v>1046714.658602427</v>
      </c>
    </row>
    <row r="158" spans="1:7">
      <c r="A158">
        <v>156</v>
      </c>
      <c r="C158">
        <v>6426</v>
      </c>
      <c r="D158">
        <f t="shared" si="4"/>
        <v>1002456</v>
      </c>
      <c r="E158" s="2">
        <v>3.2826522789223725E-7</v>
      </c>
      <c r="F158" s="2"/>
      <c r="G158">
        <f t="shared" si="5"/>
        <v>1002455.6709285527</v>
      </c>
    </row>
    <row r="159" spans="1:7">
      <c r="A159">
        <v>157</v>
      </c>
      <c r="C159">
        <v>6371</v>
      </c>
      <c r="D159">
        <f t="shared" si="4"/>
        <v>1000247</v>
      </c>
      <c r="E159" s="2">
        <v>1.1012316405786591E-7</v>
      </c>
      <c r="F159" s="2"/>
      <c r="G159">
        <f t="shared" si="5"/>
        <v>1000246.8898496355</v>
      </c>
    </row>
    <row r="160" spans="1:7">
      <c r="A160">
        <v>158</v>
      </c>
      <c r="C160">
        <v>6183</v>
      </c>
      <c r="D160">
        <f t="shared" si="4"/>
        <v>976914</v>
      </c>
      <c r="E160" s="2">
        <v>2.2164917096997217E-7</v>
      </c>
      <c r="F160" s="2"/>
      <c r="G160">
        <f t="shared" si="5"/>
        <v>976913.78346782178</v>
      </c>
    </row>
    <row r="161" spans="1:7">
      <c r="A161">
        <v>159</v>
      </c>
      <c r="C161">
        <v>5966</v>
      </c>
      <c r="D161">
        <f t="shared" si="4"/>
        <v>948594</v>
      </c>
      <c r="E161" s="2">
        <v>2.230520138242125E-7</v>
      </c>
      <c r="F161" s="2"/>
      <c r="G161">
        <f t="shared" si="5"/>
        <v>948593.78841419797</v>
      </c>
    </row>
    <row r="162" spans="1:7">
      <c r="A162">
        <v>160</v>
      </c>
      <c r="C162">
        <v>5924</v>
      </c>
      <c r="D162">
        <f t="shared" si="4"/>
        <v>947840</v>
      </c>
      <c r="E162" s="2">
        <v>2.2445485667845284E-7</v>
      </c>
      <c r="F162" s="2"/>
      <c r="G162">
        <f t="shared" si="5"/>
        <v>947839.78725270857</v>
      </c>
    </row>
    <row r="163" spans="1:7">
      <c r="A163">
        <v>161</v>
      </c>
      <c r="C163">
        <v>5685</v>
      </c>
      <c r="D163">
        <f t="shared" si="4"/>
        <v>915285</v>
      </c>
      <c r="E163" s="2">
        <v>2.8232212441586647E-7</v>
      </c>
      <c r="F163" s="2"/>
      <c r="G163">
        <f t="shared" si="5"/>
        <v>915284.74159479432</v>
      </c>
    </row>
    <row r="164" spans="1:7">
      <c r="A164">
        <v>162</v>
      </c>
      <c r="C164">
        <v>5686</v>
      </c>
      <c r="D164">
        <f t="shared" si="4"/>
        <v>921132</v>
      </c>
      <c r="E164" s="2">
        <v>2.2726054238693348E-7</v>
      </c>
      <c r="F164" s="2"/>
      <c r="G164">
        <f t="shared" si="5"/>
        <v>921131.79066304211</v>
      </c>
    </row>
    <row r="165" spans="1:7">
      <c r="A165">
        <v>163</v>
      </c>
      <c r="C165">
        <v>5481</v>
      </c>
      <c r="D165">
        <f t="shared" si="4"/>
        <v>893403</v>
      </c>
      <c r="E165" s="2">
        <v>1.1433169262058691E-7</v>
      </c>
      <c r="F165" s="2"/>
      <c r="G165">
        <f t="shared" si="5"/>
        <v>893402.89785572281</v>
      </c>
    </row>
    <row r="166" spans="1:7">
      <c r="A166">
        <v>164</v>
      </c>
      <c r="C166">
        <v>5383</v>
      </c>
      <c r="D166">
        <f t="shared" si="4"/>
        <v>882812</v>
      </c>
      <c r="E166" s="2">
        <v>1.1503311404770708E-7</v>
      </c>
      <c r="F166" s="2"/>
      <c r="G166">
        <f t="shared" si="5"/>
        <v>882811.89844738657</v>
      </c>
    </row>
    <row r="167" spans="1:7">
      <c r="A167">
        <v>165</v>
      </c>
      <c r="C167">
        <v>5119</v>
      </c>
      <c r="D167">
        <f t="shared" si="4"/>
        <v>844635</v>
      </c>
      <c r="E167" s="2">
        <v>2.3146907094965449E-7</v>
      </c>
      <c r="F167" s="2"/>
      <c r="G167">
        <f t="shared" si="5"/>
        <v>844634.80449312134</v>
      </c>
    </row>
    <row r="168" spans="1:7">
      <c r="A168">
        <v>166</v>
      </c>
      <c r="C168">
        <v>4945</v>
      </c>
      <c r="D168">
        <f t="shared" si="4"/>
        <v>820870</v>
      </c>
      <c r="E168" s="2">
        <v>5.82179784509737E-8</v>
      </c>
      <c r="F168" s="2"/>
      <c r="G168">
        <f t="shared" si="5"/>
        <v>820869.95221060805</v>
      </c>
    </row>
    <row r="169" spans="1:7">
      <c r="A169">
        <v>167</v>
      </c>
      <c r="C169">
        <v>4872</v>
      </c>
      <c r="D169">
        <f t="shared" si="4"/>
        <v>813624</v>
      </c>
      <c r="E169" s="2">
        <v>1.1713737832906757E-7</v>
      </c>
      <c r="F169" s="2"/>
      <c r="G169">
        <f t="shared" si="5"/>
        <v>813623.90469421772</v>
      </c>
    </row>
    <row r="170" spans="1:7">
      <c r="A170">
        <v>168</v>
      </c>
      <c r="C170">
        <v>4764</v>
      </c>
      <c r="D170">
        <f t="shared" si="4"/>
        <v>800352</v>
      </c>
      <c r="E170" s="2">
        <v>5.8919399878093868E-8</v>
      </c>
      <c r="F170" s="2"/>
      <c r="G170">
        <f t="shared" si="5"/>
        <v>800351.95284374047</v>
      </c>
    </row>
    <row r="171" spans="1:7">
      <c r="A171">
        <v>169</v>
      </c>
      <c r="C171">
        <v>4558</v>
      </c>
      <c r="D171">
        <f t="shared" si="4"/>
        <v>770302</v>
      </c>
      <c r="E171" s="2">
        <v>1.185402211833079E-7</v>
      </c>
      <c r="F171" s="2"/>
      <c r="G171">
        <f t="shared" si="5"/>
        <v>770301.90868823056</v>
      </c>
    </row>
    <row r="172" spans="1:7">
      <c r="A172">
        <v>170</v>
      </c>
      <c r="C172">
        <v>4520</v>
      </c>
      <c r="D172">
        <f t="shared" si="4"/>
        <v>768400</v>
      </c>
      <c r="E172" s="2">
        <v>5.962082130521403E-8</v>
      </c>
      <c r="F172" s="2"/>
      <c r="G172">
        <f t="shared" si="5"/>
        <v>768399.95418736094</v>
      </c>
    </row>
    <row r="173" spans="1:7">
      <c r="A173">
        <v>171</v>
      </c>
      <c r="C173">
        <v>4325</v>
      </c>
      <c r="D173">
        <f t="shared" si="4"/>
        <v>739575</v>
      </c>
      <c r="E173" s="2">
        <v>5.9971532018774114E-8</v>
      </c>
      <c r="F173" s="2"/>
      <c r="G173">
        <f t="shared" si="5"/>
        <v>739574.95564655412</v>
      </c>
    </row>
    <row r="174" spans="1:7">
      <c r="A174">
        <v>172</v>
      </c>
      <c r="C174">
        <v>4190</v>
      </c>
      <c r="D174">
        <f t="shared" si="4"/>
        <v>720680</v>
      </c>
      <c r="E174" s="2">
        <v>1.206444854646684E-7</v>
      </c>
      <c r="F174" s="2"/>
      <c r="G174">
        <f t="shared" si="5"/>
        <v>720679.91305393213</v>
      </c>
    </row>
    <row r="175" spans="1:7">
      <c r="A175">
        <v>173</v>
      </c>
      <c r="C175">
        <v>4141</v>
      </c>
      <c r="D175">
        <f t="shared" si="4"/>
        <v>716393</v>
      </c>
      <c r="E175" s="2">
        <v>1.2134590689178856E-7</v>
      </c>
      <c r="F175" s="2"/>
      <c r="G175">
        <f t="shared" si="5"/>
        <v>716392.91306864168</v>
      </c>
    </row>
    <row r="176" spans="1:7">
      <c r="A176">
        <v>174</v>
      </c>
      <c r="C176">
        <v>3955</v>
      </c>
      <c r="D176">
        <f t="shared" si="4"/>
        <v>688170</v>
      </c>
      <c r="E176" s="2">
        <v>1.8307099247836308E-7</v>
      </c>
      <c r="F176" s="2"/>
      <c r="G176">
        <f t="shared" si="5"/>
        <v>688169.87401603512</v>
      </c>
    </row>
    <row r="177" spans="1:7">
      <c r="A177">
        <v>175</v>
      </c>
      <c r="C177">
        <v>3930</v>
      </c>
      <c r="D177">
        <f t="shared" si="4"/>
        <v>687750</v>
      </c>
      <c r="E177" s="2">
        <v>6.137437487301445E-8</v>
      </c>
      <c r="F177" s="2"/>
      <c r="G177">
        <f t="shared" si="5"/>
        <v>687749.9577897737</v>
      </c>
    </row>
    <row r="178" spans="1:7">
      <c r="A178">
        <v>176</v>
      </c>
      <c r="C178">
        <v>3825</v>
      </c>
      <c r="D178">
        <f t="shared" si="4"/>
        <v>673200</v>
      </c>
      <c r="E178" s="2">
        <v>1.2345017117314907E-7</v>
      </c>
      <c r="F178" s="2"/>
      <c r="G178">
        <f t="shared" si="5"/>
        <v>673199.91689334472</v>
      </c>
    </row>
    <row r="179" spans="1:7">
      <c r="A179">
        <v>177</v>
      </c>
      <c r="C179">
        <v>3709</v>
      </c>
      <c r="D179">
        <f t="shared" si="4"/>
        <v>656493</v>
      </c>
      <c r="E179" s="2">
        <v>6.2075796300134604E-8</v>
      </c>
      <c r="F179" s="2"/>
      <c r="G179">
        <f t="shared" si="5"/>
        <v>656492.95924767433</v>
      </c>
    </row>
    <row r="180" spans="1:7">
      <c r="A180">
        <v>178</v>
      </c>
      <c r="C180">
        <v>3728</v>
      </c>
      <c r="D180">
        <f t="shared" si="4"/>
        <v>663584</v>
      </c>
      <c r="E180" s="2">
        <v>2.4970602805477875E-7</v>
      </c>
      <c r="F180" s="2"/>
      <c r="G180">
        <f t="shared" si="5"/>
        <v>663583.83429907507</v>
      </c>
    </row>
    <row r="181" spans="1:7">
      <c r="A181">
        <v>179</v>
      </c>
      <c r="C181">
        <v>3514</v>
      </c>
      <c r="D181">
        <f t="shared" si="4"/>
        <v>629006</v>
      </c>
      <c r="E181" s="2">
        <v>6.2777217727254773E-8</v>
      </c>
      <c r="F181" s="2"/>
      <c r="G181">
        <f t="shared" si="5"/>
        <v>629005.96051275334</v>
      </c>
    </row>
    <row r="182" spans="1:7">
      <c r="A182">
        <v>180</v>
      </c>
      <c r="C182">
        <v>3507</v>
      </c>
      <c r="D182">
        <f t="shared" si="4"/>
        <v>631260</v>
      </c>
      <c r="E182" s="2">
        <v>6.3127928440814857E-8</v>
      </c>
      <c r="F182" s="2"/>
      <c r="G182">
        <f t="shared" si="5"/>
        <v>631259.96014986385</v>
      </c>
    </row>
    <row r="183" spans="1:7">
      <c r="A183">
        <v>181</v>
      </c>
      <c r="C183">
        <v>3337</v>
      </c>
      <c r="D183">
        <f t="shared" si="4"/>
        <v>603997</v>
      </c>
      <c r="E183" s="2">
        <v>1.2695727830874988E-7</v>
      </c>
      <c r="F183" s="2"/>
      <c r="G183">
        <f t="shared" si="5"/>
        <v>603996.9233181848</v>
      </c>
    </row>
    <row r="184" spans="1:7">
      <c r="A184">
        <v>182</v>
      </c>
      <c r="C184">
        <v>3310</v>
      </c>
      <c r="D184">
        <f t="shared" si="4"/>
        <v>602420</v>
      </c>
      <c r="E184" s="2">
        <v>1.2765869973587005E-7</v>
      </c>
      <c r="F184" s="2"/>
      <c r="G184">
        <f t="shared" si="5"/>
        <v>602419.92309584608</v>
      </c>
    </row>
    <row r="185" spans="1:7">
      <c r="A185">
        <v>183</v>
      </c>
      <c r="C185">
        <v>3292</v>
      </c>
      <c r="D185">
        <f t="shared" si="4"/>
        <v>602436</v>
      </c>
      <c r="E185" s="2">
        <v>6.4180060581495109E-8</v>
      </c>
      <c r="F185" s="2"/>
      <c r="G185">
        <f t="shared" si="5"/>
        <v>602435.96133562096</v>
      </c>
    </row>
    <row r="186" spans="1:7">
      <c r="A186">
        <v>184</v>
      </c>
      <c r="C186">
        <v>3179</v>
      </c>
      <c r="D186">
        <f t="shared" si="4"/>
        <v>584936</v>
      </c>
      <c r="E186" s="2">
        <v>1.2906154259011039E-7</v>
      </c>
      <c r="F186" s="2"/>
      <c r="G186">
        <f t="shared" si="5"/>
        <v>584935.92450725753</v>
      </c>
    </row>
    <row r="187" spans="1:7">
      <c r="A187">
        <v>185</v>
      </c>
      <c r="C187">
        <v>3061</v>
      </c>
      <c r="D187">
        <f t="shared" si="4"/>
        <v>566285</v>
      </c>
      <c r="E187" s="2">
        <v>6.4881482008615277E-8</v>
      </c>
      <c r="F187" s="2"/>
      <c r="G187">
        <f t="shared" si="5"/>
        <v>566284.96325858997</v>
      </c>
    </row>
    <row r="188" spans="1:7">
      <c r="A188">
        <v>186</v>
      </c>
      <c r="C188">
        <v>2963</v>
      </c>
      <c r="D188">
        <f t="shared" si="4"/>
        <v>551118</v>
      </c>
      <c r="E188" s="2">
        <v>1.3046438544435069E-7</v>
      </c>
      <c r="F188" s="2"/>
      <c r="G188">
        <f t="shared" si="5"/>
        <v>551117.92809872888</v>
      </c>
    </row>
    <row r="189" spans="1:7">
      <c r="A189">
        <v>187</v>
      </c>
      <c r="C189">
        <v>2860</v>
      </c>
      <c r="D189">
        <f t="shared" si="4"/>
        <v>534820</v>
      </c>
      <c r="E189" s="2">
        <v>1.3116580687147086E-7</v>
      </c>
      <c r="F189" s="2"/>
      <c r="G189">
        <f t="shared" si="5"/>
        <v>534819.92984990322</v>
      </c>
    </row>
    <row r="190" spans="1:7">
      <c r="A190">
        <v>188</v>
      </c>
      <c r="C190">
        <v>2799</v>
      </c>
      <c r="D190">
        <f t="shared" si="4"/>
        <v>526212</v>
      </c>
      <c r="E190" s="2">
        <v>6.5933614149295515E-8</v>
      </c>
      <c r="F190" s="2"/>
      <c r="G190">
        <f t="shared" si="5"/>
        <v>526211.96530494106</v>
      </c>
    </row>
    <row r="191" spans="1:7">
      <c r="A191">
        <v>189</v>
      </c>
      <c r="C191">
        <v>2683</v>
      </c>
      <c r="D191">
        <f t="shared" si="4"/>
        <v>507087</v>
      </c>
      <c r="E191" s="2">
        <v>6.6284324862855599E-8</v>
      </c>
      <c r="F191" s="2"/>
      <c r="G191">
        <f t="shared" si="5"/>
        <v>507086.9663880805</v>
      </c>
    </row>
    <row r="192" spans="1:7">
      <c r="A192">
        <v>190</v>
      </c>
      <c r="C192">
        <v>2718</v>
      </c>
      <c r="D192">
        <f t="shared" si="4"/>
        <v>516420</v>
      </c>
      <c r="E192" s="2">
        <v>6.6635035576415683E-8</v>
      </c>
      <c r="F192" s="2"/>
      <c r="G192">
        <f t="shared" si="5"/>
        <v>516419.96558833489</v>
      </c>
    </row>
    <row r="193" spans="1:7">
      <c r="A193">
        <v>191</v>
      </c>
      <c r="C193">
        <v>2634</v>
      </c>
      <c r="D193">
        <f t="shared" si="4"/>
        <v>503094</v>
      </c>
      <c r="E193" s="2">
        <v>6.6985746289975767E-8</v>
      </c>
      <c r="F193" s="2"/>
      <c r="G193">
        <f t="shared" si="5"/>
        <v>503093.96629987296</v>
      </c>
    </row>
    <row r="194" spans="1:7">
      <c r="A194">
        <v>192</v>
      </c>
      <c r="C194">
        <v>2566</v>
      </c>
      <c r="D194">
        <f t="shared" si="4"/>
        <v>492672</v>
      </c>
      <c r="E194" s="2">
        <v>6.7336457003535851E-8</v>
      </c>
      <c r="F194" s="2"/>
      <c r="G194">
        <f t="shared" si="5"/>
        <v>492671.96682521305</v>
      </c>
    </row>
    <row r="195" spans="1:7">
      <c r="A195">
        <v>193</v>
      </c>
      <c r="C195">
        <v>2515</v>
      </c>
      <c r="D195">
        <f t="shared" si="4"/>
        <v>485395</v>
      </c>
      <c r="E195" s="2">
        <v>6.7687167717095935E-8</v>
      </c>
      <c r="F195" s="2"/>
      <c r="G195">
        <f t="shared" si="5"/>
        <v>485394.9671449872</v>
      </c>
    </row>
    <row r="196" spans="1:7">
      <c r="A196">
        <v>194</v>
      </c>
      <c r="C196">
        <v>2387</v>
      </c>
      <c r="D196">
        <f t="shared" si="4"/>
        <v>463078</v>
      </c>
      <c r="E196" s="2">
        <v>6.8037878430656019E-8</v>
      </c>
      <c r="F196" s="2"/>
      <c r="G196">
        <f t="shared" si="5"/>
        <v>463077.96849315532</v>
      </c>
    </row>
    <row r="197" spans="1:7">
      <c r="A197">
        <v>195</v>
      </c>
      <c r="C197">
        <v>2437</v>
      </c>
      <c r="D197">
        <f t="shared" ref="D197:D260" si="6">A197*C197</f>
        <v>475215</v>
      </c>
      <c r="E197" s="2">
        <v>6.838858914421609E-8</v>
      </c>
      <c r="F197" s="2"/>
      <c r="G197">
        <f t="shared" ref="G197:G260" si="7">D197*(1-E197)</f>
        <v>475214.96750071662</v>
      </c>
    </row>
    <row r="198" spans="1:7">
      <c r="A198">
        <v>196</v>
      </c>
      <c r="C198">
        <v>2280</v>
      </c>
      <c r="D198">
        <f t="shared" si="6"/>
        <v>446880</v>
      </c>
      <c r="E198" s="2">
        <v>6.8739299857776174E-8</v>
      </c>
      <c r="F198" s="2"/>
      <c r="G198">
        <f t="shared" si="7"/>
        <v>446879.9692817817</v>
      </c>
    </row>
    <row r="199" spans="1:7">
      <c r="A199">
        <v>197</v>
      </c>
      <c r="C199">
        <v>2158</v>
      </c>
      <c r="D199">
        <f t="shared" si="6"/>
        <v>425126</v>
      </c>
      <c r="E199" s="2">
        <v>6.9090010571336258E-8</v>
      </c>
      <c r="F199" s="2"/>
      <c r="G199">
        <f t="shared" si="7"/>
        <v>425125.97062804014</v>
      </c>
    </row>
    <row r="200" spans="1:7">
      <c r="A200">
        <v>198</v>
      </c>
      <c r="C200">
        <v>2114</v>
      </c>
      <c r="D200">
        <f t="shared" si="6"/>
        <v>418572</v>
      </c>
      <c r="E200" s="2">
        <v>6.9440721284896342E-8</v>
      </c>
      <c r="F200" s="2"/>
      <c r="G200">
        <f t="shared" si="7"/>
        <v>418571.97093405842</v>
      </c>
    </row>
    <row r="201" spans="1:7">
      <c r="A201">
        <v>199</v>
      </c>
      <c r="C201">
        <v>2161</v>
      </c>
      <c r="D201">
        <f t="shared" si="6"/>
        <v>430039</v>
      </c>
      <c r="E201" s="2">
        <v>6.9791431998456426E-8</v>
      </c>
      <c r="F201" s="2"/>
      <c r="G201">
        <f t="shared" si="7"/>
        <v>430038.96998696239</v>
      </c>
    </row>
    <row r="202" spans="1:7">
      <c r="A202">
        <v>200</v>
      </c>
      <c r="C202">
        <v>2153</v>
      </c>
      <c r="D202">
        <f t="shared" si="6"/>
        <v>430600</v>
      </c>
      <c r="E202" s="2">
        <v>7.014214271201651E-8</v>
      </c>
      <c r="F202" s="2"/>
      <c r="G202">
        <f t="shared" si="7"/>
        <v>430599.9697967933</v>
      </c>
    </row>
    <row r="203" spans="1:7">
      <c r="A203">
        <v>201</v>
      </c>
      <c r="C203">
        <v>1992</v>
      </c>
      <c r="D203">
        <f t="shared" si="6"/>
        <v>400392</v>
      </c>
      <c r="E203" s="2">
        <v>7.0492853425576594E-8</v>
      </c>
      <c r="F203" s="2"/>
      <c r="G203">
        <f t="shared" si="7"/>
        <v>400391.97177522542</v>
      </c>
    </row>
    <row r="204" spans="1:7">
      <c r="A204">
        <v>202</v>
      </c>
      <c r="C204">
        <v>1978</v>
      </c>
      <c r="D204">
        <f t="shared" si="6"/>
        <v>399556</v>
      </c>
      <c r="E204" s="2">
        <v>7.0843564139136678E-8</v>
      </c>
      <c r="F204" s="2"/>
      <c r="G204">
        <f t="shared" si="7"/>
        <v>399555.97169402888</v>
      </c>
    </row>
    <row r="205" spans="1:7">
      <c r="A205">
        <v>203</v>
      </c>
      <c r="C205">
        <v>1831</v>
      </c>
      <c r="D205">
        <f t="shared" si="6"/>
        <v>371693</v>
      </c>
      <c r="E205" s="2">
        <v>7.1194274852696762E-8</v>
      </c>
      <c r="F205" s="2"/>
      <c r="G205">
        <f t="shared" si="7"/>
        <v>371692.9735375864</v>
      </c>
    </row>
    <row r="206" spans="1:7">
      <c r="A206">
        <v>204</v>
      </c>
      <c r="C206">
        <v>1917</v>
      </c>
      <c r="D206">
        <f t="shared" si="6"/>
        <v>391068</v>
      </c>
      <c r="E206" s="2">
        <v>7.1544985566256833E-8</v>
      </c>
      <c r="F206" s="2"/>
      <c r="G206">
        <f t="shared" si="7"/>
        <v>391067.97202104557</v>
      </c>
    </row>
    <row r="207" spans="1:7">
      <c r="A207">
        <v>205</v>
      </c>
      <c r="C207">
        <v>1924</v>
      </c>
      <c r="D207">
        <f t="shared" si="6"/>
        <v>394420</v>
      </c>
      <c r="E207" s="2">
        <v>7.1895696279816917E-8</v>
      </c>
      <c r="F207" s="2"/>
      <c r="G207">
        <f t="shared" si="7"/>
        <v>394419.97164289944</v>
      </c>
    </row>
    <row r="208" spans="1:7">
      <c r="A208">
        <v>206</v>
      </c>
      <c r="C208">
        <v>1798</v>
      </c>
      <c r="D208">
        <f t="shared" si="6"/>
        <v>370388</v>
      </c>
      <c r="E208" s="2">
        <v>7.2246406993377001E-8</v>
      </c>
      <c r="F208" s="2"/>
      <c r="G208">
        <f t="shared" si="7"/>
        <v>370387.97324079782</v>
      </c>
    </row>
    <row r="209" spans="1:7">
      <c r="A209">
        <v>207</v>
      </c>
      <c r="C209">
        <v>1738</v>
      </c>
      <c r="D209">
        <f t="shared" si="6"/>
        <v>359766</v>
      </c>
      <c r="E209" s="2">
        <v>7.2597117706937085E-8</v>
      </c>
      <c r="F209" s="2"/>
      <c r="G209">
        <f t="shared" si="7"/>
        <v>359765.97388202534</v>
      </c>
    </row>
    <row r="210" spans="1:7">
      <c r="A210">
        <v>208</v>
      </c>
      <c r="C210">
        <v>1656</v>
      </c>
      <c r="D210">
        <f t="shared" si="6"/>
        <v>344448</v>
      </c>
      <c r="E210" s="2">
        <v>7.2947828420497169E-8</v>
      </c>
      <c r="F210" s="2"/>
      <c r="G210">
        <f t="shared" si="7"/>
        <v>344447.97487326642</v>
      </c>
    </row>
    <row r="211" spans="1:7">
      <c r="A211">
        <v>209</v>
      </c>
      <c r="C211">
        <v>1670</v>
      </c>
      <c r="D211">
        <f t="shared" si="6"/>
        <v>349030</v>
      </c>
      <c r="E211" s="2">
        <v>7.3298539134057253E-8</v>
      </c>
      <c r="F211" s="2"/>
      <c r="G211">
        <f t="shared" si="7"/>
        <v>349029.9744166109</v>
      </c>
    </row>
    <row r="212" spans="1:7">
      <c r="A212">
        <v>210</v>
      </c>
      <c r="C212">
        <v>1639</v>
      </c>
      <c r="D212">
        <f t="shared" si="6"/>
        <v>344190</v>
      </c>
      <c r="E212" s="2">
        <v>7.3649249847617337E-8</v>
      </c>
      <c r="F212" s="2"/>
      <c r="G212">
        <f t="shared" si="7"/>
        <v>344189.97465066472</v>
      </c>
    </row>
    <row r="213" spans="1:7">
      <c r="A213">
        <v>211</v>
      </c>
      <c r="C213">
        <v>1579</v>
      </c>
      <c r="D213">
        <f t="shared" si="6"/>
        <v>333169</v>
      </c>
      <c r="E213" s="2">
        <v>7.3999960561177421E-8</v>
      </c>
      <c r="F213" s="2"/>
      <c r="G213">
        <f t="shared" si="7"/>
        <v>333168.97534550715</v>
      </c>
    </row>
    <row r="214" spans="1:7">
      <c r="A214">
        <v>212</v>
      </c>
      <c r="C214">
        <v>1535</v>
      </c>
      <c r="D214">
        <f t="shared" si="6"/>
        <v>325420</v>
      </c>
      <c r="E214" s="2">
        <v>7.4350671274737505E-8</v>
      </c>
      <c r="F214" s="2"/>
      <c r="G214">
        <f t="shared" si="7"/>
        <v>325419.97580480453</v>
      </c>
    </row>
    <row r="215" spans="1:7">
      <c r="A215">
        <v>213</v>
      </c>
      <c r="C215">
        <v>1543</v>
      </c>
      <c r="D215">
        <f t="shared" si="6"/>
        <v>328659</v>
      </c>
      <c r="E215" s="2">
        <v>7.4701381988297576E-8</v>
      </c>
      <c r="F215" s="2"/>
      <c r="G215">
        <f t="shared" si="7"/>
        <v>328658.97544871853</v>
      </c>
    </row>
    <row r="216" spans="1:7">
      <c r="A216">
        <v>214</v>
      </c>
      <c r="C216">
        <v>1516</v>
      </c>
      <c r="D216">
        <f t="shared" si="6"/>
        <v>324424</v>
      </c>
      <c r="E216" s="2">
        <v>7.505209270185766E-8</v>
      </c>
      <c r="F216" s="2"/>
      <c r="G216">
        <f t="shared" si="7"/>
        <v>324423.97565129987</v>
      </c>
    </row>
    <row r="217" spans="1:7">
      <c r="A217">
        <v>215</v>
      </c>
      <c r="C217">
        <v>1494</v>
      </c>
      <c r="D217">
        <f t="shared" si="6"/>
        <v>321210</v>
      </c>
      <c r="E217" s="2">
        <v>7.5402803415417744E-8</v>
      </c>
      <c r="F217" s="2"/>
      <c r="G217">
        <f t="shared" si="7"/>
        <v>321209.97577986552</v>
      </c>
    </row>
    <row r="218" spans="1:7">
      <c r="A218">
        <v>216</v>
      </c>
      <c r="C218">
        <v>1449</v>
      </c>
      <c r="D218">
        <f t="shared" si="6"/>
        <v>312984</v>
      </c>
      <c r="E218" s="2">
        <v>0</v>
      </c>
      <c r="F218" s="2"/>
      <c r="G218">
        <f t="shared" si="7"/>
        <v>312984</v>
      </c>
    </row>
    <row r="219" spans="1:7">
      <c r="A219">
        <v>217</v>
      </c>
      <c r="C219">
        <v>1388</v>
      </c>
      <c r="D219">
        <f t="shared" si="6"/>
        <v>301196</v>
      </c>
      <c r="E219" s="2">
        <v>0</v>
      </c>
      <c r="F219" s="2"/>
      <c r="G219">
        <f t="shared" si="7"/>
        <v>301196</v>
      </c>
    </row>
    <row r="220" spans="1:7">
      <c r="A220">
        <v>218</v>
      </c>
      <c r="C220">
        <v>1294</v>
      </c>
      <c r="D220">
        <f t="shared" si="6"/>
        <v>282092</v>
      </c>
      <c r="E220" s="2">
        <v>0</v>
      </c>
      <c r="F220" s="2"/>
      <c r="G220">
        <f t="shared" si="7"/>
        <v>282092</v>
      </c>
    </row>
    <row r="221" spans="1:7">
      <c r="A221">
        <v>219</v>
      </c>
      <c r="C221">
        <v>1360</v>
      </c>
      <c r="D221">
        <f t="shared" si="6"/>
        <v>297840</v>
      </c>
      <c r="E221" s="2">
        <v>0</v>
      </c>
      <c r="F221" s="2"/>
      <c r="G221">
        <f t="shared" si="7"/>
        <v>297840</v>
      </c>
    </row>
    <row r="222" spans="1:7">
      <c r="A222">
        <v>220</v>
      </c>
      <c r="C222">
        <v>1265</v>
      </c>
      <c r="D222">
        <f t="shared" si="6"/>
        <v>278300</v>
      </c>
      <c r="E222" s="2">
        <v>0</v>
      </c>
      <c r="F222" s="2"/>
      <c r="G222">
        <f t="shared" si="7"/>
        <v>278300</v>
      </c>
    </row>
    <row r="223" spans="1:7">
      <c r="A223">
        <v>221</v>
      </c>
      <c r="C223">
        <v>1234</v>
      </c>
      <c r="D223">
        <f t="shared" si="6"/>
        <v>272714</v>
      </c>
      <c r="E223" s="2">
        <v>0</v>
      </c>
      <c r="F223" s="2"/>
      <c r="G223">
        <f t="shared" si="7"/>
        <v>272714</v>
      </c>
    </row>
    <row r="224" spans="1:7">
      <c r="A224">
        <v>222</v>
      </c>
      <c r="C224">
        <v>1116</v>
      </c>
      <c r="D224">
        <f t="shared" si="6"/>
        <v>247752</v>
      </c>
      <c r="E224" s="2">
        <v>0</v>
      </c>
      <c r="F224" s="2"/>
      <c r="G224">
        <f t="shared" si="7"/>
        <v>247752</v>
      </c>
    </row>
    <row r="225" spans="1:7">
      <c r="A225">
        <v>223</v>
      </c>
      <c r="C225">
        <v>1127</v>
      </c>
      <c r="D225">
        <f t="shared" si="6"/>
        <v>251321</v>
      </c>
      <c r="E225" s="2">
        <v>0</v>
      </c>
      <c r="F225" s="2"/>
      <c r="G225">
        <f t="shared" si="7"/>
        <v>251321</v>
      </c>
    </row>
    <row r="226" spans="1:7">
      <c r="A226">
        <v>224</v>
      </c>
      <c r="C226">
        <v>1151</v>
      </c>
      <c r="D226">
        <f t="shared" si="6"/>
        <v>257824</v>
      </c>
      <c r="E226" s="2">
        <v>0</v>
      </c>
      <c r="F226" s="2"/>
      <c r="G226">
        <f t="shared" si="7"/>
        <v>257824</v>
      </c>
    </row>
    <row r="227" spans="1:7">
      <c r="A227">
        <v>225</v>
      </c>
      <c r="C227">
        <v>1180</v>
      </c>
      <c r="D227">
        <f t="shared" si="6"/>
        <v>265500</v>
      </c>
      <c r="E227" s="2">
        <v>0</v>
      </c>
      <c r="F227" s="2"/>
      <c r="G227">
        <f t="shared" si="7"/>
        <v>265500</v>
      </c>
    </row>
    <row r="228" spans="1:7">
      <c r="A228">
        <v>226</v>
      </c>
      <c r="C228">
        <v>1100</v>
      </c>
      <c r="D228">
        <f t="shared" si="6"/>
        <v>248600</v>
      </c>
      <c r="E228" s="2">
        <v>0</v>
      </c>
      <c r="F228" s="2"/>
      <c r="G228">
        <f t="shared" si="7"/>
        <v>248600</v>
      </c>
    </row>
    <row r="229" spans="1:7">
      <c r="A229">
        <v>227</v>
      </c>
      <c r="C229">
        <v>1160</v>
      </c>
      <c r="D229">
        <f t="shared" si="6"/>
        <v>263320</v>
      </c>
      <c r="E229" s="2">
        <v>0</v>
      </c>
      <c r="F229" s="2"/>
      <c r="G229">
        <f t="shared" si="7"/>
        <v>263320</v>
      </c>
    </row>
    <row r="230" spans="1:7">
      <c r="A230">
        <v>228</v>
      </c>
      <c r="C230">
        <v>1048</v>
      </c>
      <c r="D230">
        <f t="shared" si="6"/>
        <v>238944</v>
      </c>
      <c r="E230" s="2">
        <v>0</v>
      </c>
      <c r="F230" s="2"/>
      <c r="G230">
        <f t="shared" si="7"/>
        <v>238944</v>
      </c>
    </row>
    <row r="231" spans="1:7">
      <c r="A231">
        <v>229</v>
      </c>
      <c r="C231">
        <v>992</v>
      </c>
      <c r="D231">
        <f t="shared" si="6"/>
        <v>227168</v>
      </c>
      <c r="E231" s="2">
        <v>0</v>
      </c>
      <c r="F231" s="2"/>
      <c r="G231">
        <f t="shared" si="7"/>
        <v>227168</v>
      </c>
    </row>
    <row r="232" spans="1:7">
      <c r="A232">
        <v>230</v>
      </c>
      <c r="C232">
        <v>981</v>
      </c>
      <c r="D232">
        <f t="shared" si="6"/>
        <v>225630</v>
      </c>
      <c r="E232" s="2">
        <v>0</v>
      </c>
      <c r="F232" s="2"/>
      <c r="G232">
        <f t="shared" si="7"/>
        <v>225630</v>
      </c>
    </row>
    <row r="233" spans="1:7">
      <c r="A233">
        <v>231</v>
      </c>
      <c r="C233">
        <v>1025</v>
      </c>
      <c r="D233">
        <f t="shared" si="6"/>
        <v>236775</v>
      </c>
      <c r="E233" s="2">
        <v>0</v>
      </c>
      <c r="F233" s="2"/>
      <c r="G233">
        <f t="shared" si="7"/>
        <v>236775</v>
      </c>
    </row>
    <row r="234" spans="1:7">
      <c r="A234">
        <v>232</v>
      </c>
      <c r="C234">
        <v>989</v>
      </c>
      <c r="D234">
        <f t="shared" si="6"/>
        <v>229448</v>
      </c>
      <c r="E234" s="2">
        <v>0</v>
      </c>
      <c r="F234" s="2"/>
      <c r="G234">
        <f t="shared" si="7"/>
        <v>229448</v>
      </c>
    </row>
    <row r="235" spans="1:7">
      <c r="A235">
        <v>233</v>
      </c>
      <c r="C235">
        <v>940</v>
      </c>
      <c r="D235">
        <f t="shared" si="6"/>
        <v>219020</v>
      </c>
      <c r="E235" s="2">
        <v>0</v>
      </c>
      <c r="F235" s="2"/>
      <c r="G235">
        <f t="shared" si="7"/>
        <v>219020</v>
      </c>
    </row>
    <row r="236" spans="1:7">
      <c r="A236">
        <v>234</v>
      </c>
      <c r="C236">
        <v>930</v>
      </c>
      <c r="D236">
        <f t="shared" si="6"/>
        <v>217620</v>
      </c>
      <c r="E236" s="2">
        <v>0</v>
      </c>
      <c r="F236" s="2"/>
      <c r="G236">
        <f t="shared" si="7"/>
        <v>217620</v>
      </c>
    </row>
    <row r="237" spans="1:7">
      <c r="A237">
        <v>235</v>
      </c>
      <c r="C237">
        <v>915</v>
      </c>
      <c r="D237">
        <f t="shared" si="6"/>
        <v>215025</v>
      </c>
      <c r="E237" s="2">
        <v>0</v>
      </c>
      <c r="F237" s="2"/>
      <c r="G237">
        <f t="shared" si="7"/>
        <v>215025</v>
      </c>
    </row>
    <row r="238" spans="1:7">
      <c r="A238">
        <v>236</v>
      </c>
      <c r="C238">
        <v>876</v>
      </c>
      <c r="D238">
        <f t="shared" si="6"/>
        <v>206736</v>
      </c>
      <c r="E238" s="2">
        <v>0</v>
      </c>
      <c r="F238" s="2"/>
      <c r="G238">
        <f t="shared" si="7"/>
        <v>206736</v>
      </c>
    </row>
    <row r="239" spans="1:7">
      <c r="A239">
        <v>237</v>
      </c>
      <c r="C239">
        <v>867</v>
      </c>
      <c r="D239">
        <f t="shared" si="6"/>
        <v>205479</v>
      </c>
      <c r="E239" s="2">
        <v>0</v>
      </c>
      <c r="F239" s="2"/>
      <c r="G239">
        <f t="shared" si="7"/>
        <v>205479</v>
      </c>
    </row>
    <row r="240" spans="1:7">
      <c r="A240">
        <v>238</v>
      </c>
      <c r="C240">
        <v>837</v>
      </c>
      <c r="D240">
        <f t="shared" si="6"/>
        <v>199206</v>
      </c>
      <c r="E240" s="2">
        <v>0</v>
      </c>
      <c r="F240" s="2"/>
      <c r="G240">
        <f t="shared" si="7"/>
        <v>199206</v>
      </c>
    </row>
    <row r="241" spans="1:7">
      <c r="A241">
        <v>239</v>
      </c>
      <c r="C241">
        <v>772</v>
      </c>
      <c r="D241">
        <f t="shared" si="6"/>
        <v>184508</v>
      </c>
      <c r="E241" s="2">
        <v>0</v>
      </c>
      <c r="F241" s="2"/>
      <c r="G241">
        <f t="shared" si="7"/>
        <v>184508</v>
      </c>
    </row>
    <row r="242" spans="1:7">
      <c r="A242">
        <v>240</v>
      </c>
      <c r="C242">
        <v>783</v>
      </c>
      <c r="D242">
        <f t="shared" si="6"/>
        <v>187920</v>
      </c>
      <c r="E242" s="2">
        <v>0</v>
      </c>
      <c r="F242" s="2"/>
      <c r="G242">
        <f t="shared" si="7"/>
        <v>187920</v>
      </c>
    </row>
    <row r="243" spans="1:7">
      <c r="A243">
        <v>241</v>
      </c>
      <c r="C243">
        <v>820</v>
      </c>
      <c r="D243">
        <f t="shared" si="6"/>
        <v>197620</v>
      </c>
      <c r="E243" s="2">
        <v>0</v>
      </c>
      <c r="F243" s="2"/>
      <c r="G243">
        <f t="shared" si="7"/>
        <v>197620</v>
      </c>
    </row>
    <row r="244" spans="1:7">
      <c r="A244">
        <v>242</v>
      </c>
      <c r="C244">
        <v>772</v>
      </c>
      <c r="D244">
        <f t="shared" si="6"/>
        <v>186824</v>
      </c>
      <c r="E244" s="2">
        <v>0</v>
      </c>
      <c r="F244" s="2"/>
      <c r="G244">
        <f t="shared" si="7"/>
        <v>186824</v>
      </c>
    </row>
    <row r="245" spans="1:7">
      <c r="A245">
        <v>243</v>
      </c>
      <c r="C245">
        <v>766</v>
      </c>
      <c r="D245">
        <f t="shared" si="6"/>
        <v>186138</v>
      </c>
      <c r="E245" s="2">
        <v>0</v>
      </c>
      <c r="F245" s="2"/>
      <c r="G245">
        <f t="shared" si="7"/>
        <v>186138</v>
      </c>
    </row>
    <row r="246" spans="1:7">
      <c r="A246">
        <v>244</v>
      </c>
      <c r="C246">
        <v>719</v>
      </c>
      <c r="D246">
        <f t="shared" si="6"/>
        <v>175436</v>
      </c>
      <c r="E246" s="2">
        <v>0</v>
      </c>
      <c r="F246" s="2"/>
      <c r="G246">
        <f t="shared" si="7"/>
        <v>175436</v>
      </c>
    </row>
    <row r="247" spans="1:7">
      <c r="A247">
        <v>245</v>
      </c>
      <c r="C247">
        <v>741</v>
      </c>
      <c r="D247">
        <f t="shared" si="6"/>
        <v>181545</v>
      </c>
      <c r="E247" s="2">
        <v>0</v>
      </c>
      <c r="F247" s="2"/>
      <c r="G247">
        <f t="shared" si="7"/>
        <v>181545</v>
      </c>
    </row>
    <row r="248" spans="1:7">
      <c r="A248">
        <v>246</v>
      </c>
      <c r="C248">
        <v>714</v>
      </c>
      <c r="D248">
        <f t="shared" si="6"/>
        <v>175644</v>
      </c>
      <c r="E248" s="2">
        <v>0</v>
      </c>
      <c r="F248" s="2"/>
      <c r="G248">
        <f t="shared" si="7"/>
        <v>175644</v>
      </c>
    </row>
    <row r="249" spans="1:7">
      <c r="A249">
        <v>247</v>
      </c>
      <c r="C249">
        <v>662</v>
      </c>
      <c r="D249">
        <f t="shared" si="6"/>
        <v>163514</v>
      </c>
      <c r="E249" s="2">
        <v>0</v>
      </c>
      <c r="F249" s="2"/>
      <c r="G249">
        <f t="shared" si="7"/>
        <v>163514</v>
      </c>
    </row>
    <row r="250" spans="1:7">
      <c r="A250">
        <v>248</v>
      </c>
      <c r="C250">
        <v>685</v>
      </c>
      <c r="D250">
        <f t="shared" si="6"/>
        <v>169880</v>
      </c>
      <c r="E250" s="2">
        <v>0</v>
      </c>
      <c r="F250" s="2"/>
      <c r="G250">
        <f t="shared" si="7"/>
        <v>169880</v>
      </c>
    </row>
    <row r="251" spans="1:7">
      <c r="A251">
        <v>249</v>
      </c>
      <c r="C251">
        <v>695</v>
      </c>
      <c r="D251">
        <f t="shared" si="6"/>
        <v>173055</v>
      </c>
      <c r="E251" s="2">
        <v>0</v>
      </c>
      <c r="F251" s="2"/>
      <c r="G251">
        <f t="shared" si="7"/>
        <v>173055</v>
      </c>
    </row>
    <row r="252" spans="1:7">
      <c r="A252">
        <v>250</v>
      </c>
      <c r="C252">
        <v>610</v>
      </c>
      <c r="D252">
        <f t="shared" si="6"/>
        <v>152500</v>
      </c>
      <c r="E252" s="2">
        <v>0</v>
      </c>
      <c r="F252" s="2"/>
      <c r="G252">
        <f t="shared" si="7"/>
        <v>152500</v>
      </c>
    </row>
    <row r="253" spans="1:7">
      <c r="A253">
        <v>251</v>
      </c>
      <c r="C253">
        <v>628</v>
      </c>
      <c r="D253">
        <f t="shared" si="6"/>
        <v>157628</v>
      </c>
      <c r="E253" s="2">
        <v>0</v>
      </c>
      <c r="F253" s="2"/>
      <c r="G253">
        <f t="shared" si="7"/>
        <v>157628</v>
      </c>
    </row>
    <row r="254" spans="1:7">
      <c r="A254">
        <v>252</v>
      </c>
      <c r="C254">
        <v>605</v>
      </c>
      <c r="D254">
        <f t="shared" si="6"/>
        <v>152460</v>
      </c>
      <c r="E254" s="2">
        <v>0</v>
      </c>
      <c r="F254" s="2"/>
      <c r="G254">
        <f t="shared" si="7"/>
        <v>152460</v>
      </c>
    </row>
    <row r="255" spans="1:7">
      <c r="A255">
        <v>253</v>
      </c>
      <c r="C255">
        <v>616</v>
      </c>
      <c r="D255">
        <f t="shared" si="6"/>
        <v>155848</v>
      </c>
      <c r="E255" s="2">
        <v>0</v>
      </c>
      <c r="F255" s="2"/>
      <c r="G255">
        <f t="shared" si="7"/>
        <v>155848</v>
      </c>
    </row>
    <row r="256" spans="1:7">
      <c r="A256">
        <v>254</v>
      </c>
      <c r="C256">
        <v>627</v>
      </c>
      <c r="D256">
        <f t="shared" si="6"/>
        <v>159258</v>
      </c>
      <c r="E256" s="2">
        <v>0</v>
      </c>
      <c r="F256" s="2"/>
      <c r="G256">
        <f t="shared" si="7"/>
        <v>159258</v>
      </c>
    </row>
    <row r="257" spans="1:7">
      <c r="A257">
        <v>255</v>
      </c>
      <c r="C257">
        <v>587</v>
      </c>
      <c r="D257">
        <f t="shared" si="6"/>
        <v>149685</v>
      </c>
      <c r="E257" s="2">
        <v>0</v>
      </c>
      <c r="F257" s="2"/>
      <c r="G257">
        <f t="shared" si="7"/>
        <v>149685</v>
      </c>
    </row>
    <row r="258" spans="1:7">
      <c r="A258">
        <v>256</v>
      </c>
      <c r="C258">
        <v>570</v>
      </c>
      <c r="D258">
        <f t="shared" si="6"/>
        <v>145920</v>
      </c>
      <c r="E258" s="2">
        <v>0</v>
      </c>
      <c r="F258" s="2"/>
      <c r="G258">
        <f t="shared" si="7"/>
        <v>145920</v>
      </c>
    </row>
    <row r="259" spans="1:7">
      <c r="A259">
        <v>257</v>
      </c>
      <c r="C259">
        <v>537</v>
      </c>
      <c r="D259">
        <f t="shared" si="6"/>
        <v>138009</v>
      </c>
      <c r="E259" s="2">
        <v>0</v>
      </c>
      <c r="F259" s="2"/>
      <c r="G259">
        <f t="shared" si="7"/>
        <v>138009</v>
      </c>
    </row>
    <row r="260" spans="1:7">
      <c r="A260">
        <v>258</v>
      </c>
      <c r="C260">
        <v>546</v>
      </c>
      <c r="D260">
        <f t="shared" si="6"/>
        <v>140868</v>
      </c>
      <c r="E260" s="2">
        <v>0</v>
      </c>
      <c r="F260" s="2"/>
      <c r="G260">
        <f t="shared" si="7"/>
        <v>140868</v>
      </c>
    </row>
    <row r="261" spans="1:7">
      <c r="A261">
        <v>259</v>
      </c>
      <c r="C261">
        <v>531</v>
      </c>
      <c r="D261">
        <f t="shared" ref="D261:D324" si="8">A261*C261</f>
        <v>137529</v>
      </c>
      <c r="E261" s="2">
        <v>0</v>
      </c>
      <c r="F261" s="2"/>
      <c r="G261">
        <f t="shared" ref="G261:G324" si="9">D261*(1-E261)</f>
        <v>137529</v>
      </c>
    </row>
    <row r="262" spans="1:7">
      <c r="A262">
        <v>260</v>
      </c>
      <c r="C262">
        <v>517</v>
      </c>
      <c r="D262">
        <f t="shared" si="8"/>
        <v>134420</v>
      </c>
      <c r="E262" s="2">
        <v>0</v>
      </c>
      <c r="F262" s="2"/>
      <c r="G262">
        <f t="shared" si="9"/>
        <v>134420</v>
      </c>
    </row>
    <row r="263" spans="1:7">
      <c r="A263">
        <v>261</v>
      </c>
      <c r="C263">
        <v>523</v>
      </c>
      <c r="D263">
        <f t="shared" si="8"/>
        <v>136503</v>
      </c>
      <c r="E263" s="2">
        <v>0</v>
      </c>
      <c r="F263" s="2"/>
      <c r="G263">
        <f t="shared" si="9"/>
        <v>136503</v>
      </c>
    </row>
    <row r="264" spans="1:7">
      <c r="A264">
        <v>262</v>
      </c>
      <c r="C264">
        <v>486</v>
      </c>
      <c r="D264">
        <f t="shared" si="8"/>
        <v>127332</v>
      </c>
      <c r="E264" s="2">
        <v>0</v>
      </c>
      <c r="F264" s="2"/>
      <c r="G264">
        <f t="shared" si="9"/>
        <v>127332</v>
      </c>
    </row>
    <row r="265" spans="1:7">
      <c r="A265">
        <v>263</v>
      </c>
      <c r="C265">
        <v>438</v>
      </c>
      <c r="D265">
        <f t="shared" si="8"/>
        <v>115194</v>
      </c>
      <c r="E265" s="2">
        <v>0</v>
      </c>
      <c r="F265" s="2"/>
      <c r="G265">
        <f t="shared" si="9"/>
        <v>115194</v>
      </c>
    </row>
    <row r="266" spans="1:7">
      <c r="A266">
        <v>264</v>
      </c>
      <c r="C266">
        <v>442</v>
      </c>
      <c r="D266">
        <f t="shared" si="8"/>
        <v>116688</v>
      </c>
      <c r="E266" s="2">
        <v>0</v>
      </c>
      <c r="F266" s="2"/>
      <c r="G266">
        <f t="shared" si="9"/>
        <v>116688</v>
      </c>
    </row>
    <row r="267" spans="1:7">
      <c r="A267">
        <v>265</v>
      </c>
      <c r="C267">
        <v>446</v>
      </c>
      <c r="D267">
        <f t="shared" si="8"/>
        <v>118190</v>
      </c>
      <c r="E267" s="2">
        <v>0</v>
      </c>
      <c r="F267" s="2"/>
      <c r="G267">
        <f t="shared" si="9"/>
        <v>118190</v>
      </c>
    </row>
    <row r="268" spans="1:7">
      <c r="A268">
        <v>266</v>
      </c>
      <c r="C268">
        <v>437</v>
      </c>
      <c r="D268">
        <f t="shared" si="8"/>
        <v>116242</v>
      </c>
      <c r="E268" s="2">
        <v>0</v>
      </c>
      <c r="F268" s="2"/>
      <c r="G268">
        <f t="shared" si="9"/>
        <v>116242</v>
      </c>
    </row>
    <row r="269" spans="1:7">
      <c r="A269">
        <v>267</v>
      </c>
      <c r="C269">
        <v>438</v>
      </c>
      <c r="D269">
        <f t="shared" si="8"/>
        <v>116946</v>
      </c>
      <c r="E269" s="2">
        <v>0</v>
      </c>
      <c r="F269" s="2"/>
      <c r="G269">
        <f t="shared" si="9"/>
        <v>116946</v>
      </c>
    </row>
    <row r="270" spans="1:7">
      <c r="A270">
        <v>268</v>
      </c>
      <c r="C270">
        <v>402</v>
      </c>
      <c r="D270">
        <f t="shared" si="8"/>
        <v>107736</v>
      </c>
      <c r="E270" s="2">
        <v>0</v>
      </c>
      <c r="F270" s="2"/>
      <c r="G270">
        <f t="shared" si="9"/>
        <v>107736</v>
      </c>
    </row>
    <row r="271" spans="1:7">
      <c r="A271">
        <v>269</v>
      </c>
      <c r="C271">
        <v>406</v>
      </c>
      <c r="D271">
        <f t="shared" si="8"/>
        <v>109214</v>
      </c>
      <c r="E271" s="2">
        <v>0</v>
      </c>
      <c r="F271" s="2"/>
      <c r="G271">
        <f t="shared" si="9"/>
        <v>109214</v>
      </c>
    </row>
    <row r="272" spans="1:7">
      <c r="A272">
        <v>270</v>
      </c>
      <c r="C272">
        <v>414</v>
      </c>
      <c r="D272">
        <f t="shared" si="8"/>
        <v>111780</v>
      </c>
      <c r="E272" s="2">
        <v>0</v>
      </c>
      <c r="F272" s="2"/>
      <c r="G272">
        <f t="shared" si="9"/>
        <v>111780</v>
      </c>
    </row>
    <row r="273" spans="1:7">
      <c r="A273">
        <v>271</v>
      </c>
      <c r="C273">
        <v>432</v>
      </c>
      <c r="D273">
        <f t="shared" si="8"/>
        <v>117072</v>
      </c>
      <c r="E273" s="2">
        <v>0</v>
      </c>
      <c r="F273" s="2"/>
      <c r="G273">
        <f t="shared" si="9"/>
        <v>117072</v>
      </c>
    </row>
    <row r="274" spans="1:7">
      <c r="A274">
        <v>272</v>
      </c>
      <c r="C274">
        <v>408</v>
      </c>
      <c r="D274">
        <f t="shared" si="8"/>
        <v>110976</v>
      </c>
      <c r="E274" s="2">
        <v>0</v>
      </c>
      <c r="F274" s="2"/>
      <c r="G274">
        <f t="shared" si="9"/>
        <v>110976</v>
      </c>
    </row>
    <row r="275" spans="1:7">
      <c r="A275">
        <v>273</v>
      </c>
      <c r="C275">
        <v>398</v>
      </c>
      <c r="D275">
        <f t="shared" si="8"/>
        <v>108654</v>
      </c>
      <c r="E275" s="2">
        <v>0</v>
      </c>
      <c r="F275" s="2"/>
      <c r="G275">
        <f t="shared" si="9"/>
        <v>108654</v>
      </c>
    </row>
    <row r="276" spans="1:7">
      <c r="A276">
        <v>274</v>
      </c>
      <c r="C276">
        <v>322</v>
      </c>
      <c r="D276">
        <f t="shared" si="8"/>
        <v>88228</v>
      </c>
      <c r="E276" s="2">
        <v>0</v>
      </c>
      <c r="F276" s="2"/>
      <c r="G276">
        <f t="shared" si="9"/>
        <v>88228</v>
      </c>
    </row>
    <row r="277" spans="1:7">
      <c r="A277">
        <v>275</v>
      </c>
      <c r="C277">
        <v>343</v>
      </c>
      <c r="D277">
        <f t="shared" si="8"/>
        <v>94325</v>
      </c>
      <c r="E277" s="2">
        <v>0</v>
      </c>
      <c r="F277" s="2"/>
      <c r="G277">
        <f t="shared" si="9"/>
        <v>94325</v>
      </c>
    </row>
    <row r="278" spans="1:7">
      <c r="A278">
        <v>276</v>
      </c>
      <c r="C278">
        <v>376</v>
      </c>
      <c r="D278">
        <f t="shared" si="8"/>
        <v>103776</v>
      </c>
      <c r="E278" s="2">
        <v>0</v>
      </c>
      <c r="F278" s="2"/>
      <c r="G278">
        <f t="shared" si="9"/>
        <v>103776</v>
      </c>
    </row>
    <row r="279" spans="1:7">
      <c r="A279">
        <v>277</v>
      </c>
      <c r="C279">
        <v>326</v>
      </c>
      <c r="D279">
        <f t="shared" si="8"/>
        <v>90302</v>
      </c>
      <c r="E279" s="2">
        <v>0</v>
      </c>
      <c r="F279" s="2"/>
      <c r="G279">
        <f t="shared" si="9"/>
        <v>90302</v>
      </c>
    </row>
    <row r="280" spans="1:7">
      <c r="A280">
        <v>278</v>
      </c>
      <c r="C280">
        <v>368</v>
      </c>
      <c r="D280">
        <f t="shared" si="8"/>
        <v>102304</v>
      </c>
      <c r="E280" s="2">
        <v>0</v>
      </c>
      <c r="F280" s="2"/>
      <c r="G280">
        <f t="shared" si="9"/>
        <v>102304</v>
      </c>
    </row>
    <row r="281" spans="1:7">
      <c r="A281">
        <v>279</v>
      </c>
      <c r="C281">
        <v>361</v>
      </c>
      <c r="D281">
        <f t="shared" si="8"/>
        <v>100719</v>
      </c>
      <c r="E281" s="2">
        <v>0</v>
      </c>
      <c r="F281" s="2"/>
      <c r="G281">
        <f t="shared" si="9"/>
        <v>100719</v>
      </c>
    </row>
    <row r="282" spans="1:7">
      <c r="A282">
        <v>280</v>
      </c>
      <c r="C282">
        <v>343</v>
      </c>
      <c r="D282">
        <f t="shared" si="8"/>
        <v>96040</v>
      </c>
      <c r="E282" s="2">
        <v>0</v>
      </c>
      <c r="F282" s="2"/>
      <c r="G282">
        <f t="shared" si="9"/>
        <v>96040</v>
      </c>
    </row>
    <row r="283" spans="1:7">
      <c r="A283">
        <v>281</v>
      </c>
      <c r="C283">
        <v>360</v>
      </c>
      <c r="D283">
        <f t="shared" si="8"/>
        <v>101160</v>
      </c>
      <c r="E283" s="2">
        <v>0</v>
      </c>
      <c r="F283" s="2"/>
      <c r="G283">
        <f t="shared" si="9"/>
        <v>101160</v>
      </c>
    </row>
    <row r="284" spans="1:7">
      <c r="A284">
        <v>282</v>
      </c>
      <c r="C284">
        <v>327</v>
      </c>
      <c r="D284">
        <f t="shared" si="8"/>
        <v>92214</v>
      </c>
      <c r="E284" s="2">
        <v>0</v>
      </c>
      <c r="F284" s="2"/>
      <c r="G284">
        <f t="shared" si="9"/>
        <v>92214</v>
      </c>
    </row>
    <row r="285" spans="1:7">
      <c r="A285">
        <v>283</v>
      </c>
      <c r="C285">
        <v>310</v>
      </c>
      <c r="D285">
        <f t="shared" si="8"/>
        <v>87730</v>
      </c>
      <c r="E285" s="2">
        <v>0</v>
      </c>
      <c r="F285" s="2"/>
      <c r="G285">
        <f t="shared" si="9"/>
        <v>87730</v>
      </c>
    </row>
    <row r="286" spans="1:7">
      <c r="A286">
        <v>284</v>
      </c>
      <c r="C286">
        <v>303</v>
      </c>
      <c r="D286">
        <f t="shared" si="8"/>
        <v>86052</v>
      </c>
      <c r="E286" s="2">
        <v>0</v>
      </c>
      <c r="F286" s="2"/>
      <c r="G286">
        <f t="shared" si="9"/>
        <v>86052</v>
      </c>
    </row>
    <row r="287" spans="1:7">
      <c r="A287">
        <v>285</v>
      </c>
      <c r="C287">
        <v>301</v>
      </c>
      <c r="D287">
        <f t="shared" si="8"/>
        <v>85785</v>
      </c>
      <c r="E287" s="2">
        <v>0</v>
      </c>
      <c r="F287" s="2"/>
      <c r="G287">
        <f t="shared" si="9"/>
        <v>85785</v>
      </c>
    </row>
    <row r="288" spans="1:7">
      <c r="A288">
        <v>286</v>
      </c>
      <c r="C288">
        <v>283</v>
      </c>
      <c r="D288">
        <f t="shared" si="8"/>
        <v>80938</v>
      </c>
      <c r="E288" s="2">
        <v>0</v>
      </c>
      <c r="F288" s="2"/>
      <c r="G288">
        <f t="shared" si="9"/>
        <v>80938</v>
      </c>
    </row>
    <row r="289" spans="1:7">
      <c r="A289">
        <v>287</v>
      </c>
      <c r="C289">
        <v>284</v>
      </c>
      <c r="D289">
        <f t="shared" si="8"/>
        <v>81508</v>
      </c>
      <c r="E289" s="2">
        <v>0</v>
      </c>
      <c r="F289" s="2"/>
      <c r="G289">
        <f t="shared" si="9"/>
        <v>81508</v>
      </c>
    </row>
    <row r="290" spans="1:7">
      <c r="A290">
        <v>288</v>
      </c>
      <c r="C290">
        <v>303</v>
      </c>
      <c r="D290">
        <f t="shared" si="8"/>
        <v>87264</v>
      </c>
      <c r="E290" s="2">
        <v>0</v>
      </c>
      <c r="F290" s="2"/>
      <c r="G290">
        <f t="shared" si="9"/>
        <v>87264</v>
      </c>
    </row>
    <row r="291" spans="1:7">
      <c r="A291">
        <v>289</v>
      </c>
      <c r="C291">
        <v>264</v>
      </c>
      <c r="D291">
        <f t="shared" si="8"/>
        <v>76296</v>
      </c>
      <c r="E291" s="2">
        <v>0</v>
      </c>
      <c r="F291" s="2"/>
      <c r="G291">
        <f t="shared" si="9"/>
        <v>76296</v>
      </c>
    </row>
    <row r="292" spans="1:7">
      <c r="A292">
        <v>290</v>
      </c>
      <c r="C292">
        <v>286</v>
      </c>
      <c r="D292">
        <f t="shared" si="8"/>
        <v>82940</v>
      </c>
      <c r="E292" s="2">
        <v>0</v>
      </c>
      <c r="F292" s="2"/>
      <c r="G292">
        <f t="shared" si="9"/>
        <v>82940</v>
      </c>
    </row>
    <row r="293" spans="1:7">
      <c r="A293">
        <v>291</v>
      </c>
      <c r="C293">
        <v>254</v>
      </c>
      <c r="D293">
        <f t="shared" si="8"/>
        <v>73914</v>
      </c>
      <c r="E293" s="2">
        <v>0</v>
      </c>
      <c r="F293" s="2"/>
      <c r="G293">
        <f t="shared" si="9"/>
        <v>73914</v>
      </c>
    </row>
    <row r="294" spans="1:7">
      <c r="A294">
        <v>292</v>
      </c>
      <c r="C294">
        <v>229</v>
      </c>
      <c r="D294">
        <f t="shared" si="8"/>
        <v>66868</v>
      </c>
      <c r="E294" s="2">
        <v>0</v>
      </c>
      <c r="F294" s="2"/>
      <c r="G294">
        <f t="shared" si="9"/>
        <v>66868</v>
      </c>
    </row>
    <row r="295" spans="1:7">
      <c r="A295">
        <v>293</v>
      </c>
      <c r="C295">
        <v>297</v>
      </c>
      <c r="D295">
        <f t="shared" si="8"/>
        <v>87021</v>
      </c>
      <c r="E295" s="2">
        <v>0</v>
      </c>
      <c r="F295" s="2"/>
      <c r="G295">
        <f t="shared" si="9"/>
        <v>87021</v>
      </c>
    </row>
    <row r="296" spans="1:7">
      <c r="A296">
        <v>294</v>
      </c>
      <c r="C296">
        <v>236</v>
      </c>
      <c r="D296">
        <f t="shared" si="8"/>
        <v>69384</v>
      </c>
      <c r="E296" s="2">
        <v>0</v>
      </c>
      <c r="F296" s="2"/>
      <c r="G296">
        <f t="shared" si="9"/>
        <v>69384</v>
      </c>
    </row>
    <row r="297" spans="1:7">
      <c r="A297">
        <v>295</v>
      </c>
      <c r="C297">
        <v>264</v>
      </c>
      <c r="D297">
        <f t="shared" si="8"/>
        <v>77880</v>
      </c>
      <c r="E297" s="2">
        <v>0</v>
      </c>
      <c r="F297" s="2"/>
      <c r="G297">
        <f t="shared" si="9"/>
        <v>77880</v>
      </c>
    </row>
    <row r="298" spans="1:7">
      <c r="A298">
        <v>296</v>
      </c>
      <c r="C298">
        <v>244</v>
      </c>
      <c r="D298">
        <f t="shared" si="8"/>
        <v>72224</v>
      </c>
      <c r="E298" s="2">
        <v>0</v>
      </c>
      <c r="F298" s="2"/>
      <c r="G298">
        <f t="shared" si="9"/>
        <v>72224</v>
      </c>
    </row>
    <row r="299" spans="1:7">
      <c r="A299">
        <v>297</v>
      </c>
      <c r="C299">
        <v>245</v>
      </c>
      <c r="D299">
        <f t="shared" si="8"/>
        <v>72765</v>
      </c>
      <c r="E299" s="2">
        <v>0</v>
      </c>
      <c r="F299" s="2"/>
      <c r="G299">
        <f t="shared" si="9"/>
        <v>72765</v>
      </c>
    </row>
    <row r="300" spans="1:7">
      <c r="A300">
        <v>298</v>
      </c>
      <c r="C300">
        <v>223</v>
      </c>
      <c r="D300">
        <f t="shared" si="8"/>
        <v>66454</v>
      </c>
      <c r="E300" s="2">
        <v>0</v>
      </c>
      <c r="F300" s="2"/>
      <c r="G300">
        <f t="shared" si="9"/>
        <v>66454</v>
      </c>
    </row>
    <row r="301" spans="1:7">
      <c r="A301">
        <v>299</v>
      </c>
      <c r="C301">
        <v>227</v>
      </c>
      <c r="D301">
        <f t="shared" si="8"/>
        <v>67873</v>
      </c>
      <c r="E301" s="2">
        <v>0</v>
      </c>
      <c r="F301" s="2"/>
      <c r="G301">
        <f t="shared" si="9"/>
        <v>67873</v>
      </c>
    </row>
    <row r="302" spans="1:7">
      <c r="A302">
        <v>300</v>
      </c>
      <c r="C302">
        <v>235</v>
      </c>
      <c r="D302">
        <f t="shared" si="8"/>
        <v>70500</v>
      </c>
      <c r="E302" s="2">
        <v>0</v>
      </c>
      <c r="F302" s="2"/>
      <c r="G302">
        <f t="shared" si="9"/>
        <v>70500</v>
      </c>
    </row>
    <row r="303" spans="1:7">
      <c r="A303">
        <v>301</v>
      </c>
      <c r="C303">
        <v>238</v>
      </c>
      <c r="D303">
        <f t="shared" si="8"/>
        <v>71638</v>
      </c>
      <c r="E303" s="2">
        <v>0</v>
      </c>
      <c r="F303" s="2"/>
      <c r="G303">
        <f t="shared" si="9"/>
        <v>71638</v>
      </c>
    </row>
    <row r="304" spans="1:7">
      <c r="A304">
        <v>302</v>
      </c>
      <c r="C304">
        <v>205</v>
      </c>
      <c r="D304">
        <f t="shared" si="8"/>
        <v>61910</v>
      </c>
      <c r="E304" s="2">
        <v>0</v>
      </c>
      <c r="F304" s="2"/>
      <c r="G304">
        <f t="shared" si="9"/>
        <v>61910</v>
      </c>
    </row>
    <row r="305" spans="1:7">
      <c r="A305">
        <v>303</v>
      </c>
      <c r="C305">
        <v>210</v>
      </c>
      <c r="D305">
        <f t="shared" si="8"/>
        <v>63630</v>
      </c>
      <c r="E305" s="2">
        <v>0</v>
      </c>
      <c r="F305" s="2"/>
      <c r="G305">
        <f t="shared" si="9"/>
        <v>63630</v>
      </c>
    </row>
    <row r="306" spans="1:7">
      <c r="A306">
        <v>304</v>
      </c>
      <c r="C306">
        <v>182</v>
      </c>
      <c r="D306">
        <f t="shared" si="8"/>
        <v>55328</v>
      </c>
      <c r="E306" s="2">
        <v>0</v>
      </c>
      <c r="F306" s="2"/>
      <c r="G306">
        <f t="shared" si="9"/>
        <v>55328</v>
      </c>
    </row>
    <row r="307" spans="1:7">
      <c r="A307">
        <v>305</v>
      </c>
      <c r="C307">
        <v>200</v>
      </c>
      <c r="D307">
        <f t="shared" si="8"/>
        <v>61000</v>
      </c>
      <c r="E307" s="2">
        <v>0</v>
      </c>
      <c r="F307" s="2"/>
      <c r="G307">
        <f t="shared" si="9"/>
        <v>61000</v>
      </c>
    </row>
    <row r="308" spans="1:7">
      <c r="A308">
        <v>306</v>
      </c>
      <c r="C308">
        <v>210</v>
      </c>
      <c r="D308">
        <f t="shared" si="8"/>
        <v>64260</v>
      </c>
      <c r="E308" s="2">
        <v>0</v>
      </c>
      <c r="F308" s="2"/>
      <c r="G308">
        <f t="shared" si="9"/>
        <v>64260</v>
      </c>
    </row>
    <row r="309" spans="1:7">
      <c r="A309">
        <v>307</v>
      </c>
      <c r="C309">
        <v>208</v>
      </c>
      <c r="D309">
        <f t="shared" si="8"/>
        <v>63856</v>
      </c>
      <c r="E309" s="2">
        <v>0</v>
      </c>
      <c r="F309" s="2"/>
      <c r="G309">
        <f t="shared" si="9"/>
        <v>63856</v>
      </c>
    </row>
    <row r="310" spans="1:7">
      <c r="A310">
        <v>308</v>
      </c>
      <c r="C310">
        <v>188</v>
      </c>
      <c r="D310">
        <f t="shared" si="8"/>
        <v>57904</v>
      </c>
      <c r="E310" s="2">
        <v>0</v>
      </c>
      <c r="F310" s="2"/>
      <c r="G310">
        <f t="shared" si="9"/>
        <v>57904</v>
      </c>
    </row>
    <row r="311" spans="1:7">
      <c r="A311">
        <v>309</v>
      </c>
      <c r="C311">
        <v>208</v>
      </c>
      <c r="D311">
        <f t="shared" si="8"/>
        <v>64272</v>
      </c>
      <c r="E311" s="2">
        <v>0</v>
      </c>
      <c r="F311" s="2"/>
      <c r="G311">
        <f t="shared" si="9"/>
        <v>64272</v>
      </c>
    </row>
    <row r="312" spans="1:7">
      <c r="A312">
        <v>310</v>
      </c>
      <c r="C312">
        <v>191</v>
      </c>
      <c r="D312">
        <f t="shared" si="8"/>
        <v>59210</v>
      </c>
      <c r="E312" s="2">
        <v>0</v>
      </c>
      <c r="F312" s="2"/>
      <c r="G312">
        <f t="shared" si="9"/>
        <v>59210</v>
      </c>
    </row>
    <row r="313" spans="1:7">
      <c r="A313">
        <v>311</v>
      </c>
      <c r="C313">
        <v>177</v>
      </c>
      <c r="D313">
        <f t="shared" si="8"/>
        <v>55047</v>
      </c>
      <c r="E313" s="2">
        <v>0</v>
      </c>
      <c r="F313" s="2"/>
      <c r="G313">
        <f t="shared" si="9"/>
        <v>55047</v>
      </c>
    </row>
    <row r="314" spans="1:7">
      <c r="A314">
        <v>312</v>
      </c>
      <c r="C314">
        <v>170</v>
      </c>
      <c r="D314">
        <f t="shared" si="8"/>
        <v>53040</v>
      </c>
      <c r="E314" s="2">
        <v>0</v>
      </c>
      <c r="F314" s="2"/>
      <c r="G314">
        <f t="shared" si="9"/>
        <v>53040</v>
      </c>
    </row>
    <row r="315" spans="1:7">
      <c r="A315">
        <v>313</v>
      </c>
      <c r="C315">
        <v>171</v>
      </c>
      <c r="D315">
        <f t="shared" si="8"/>
        <v>53523</v>
      </c>
      <c r="E315" s="2">
        <v>0</v>
      </c>
      <c r="F315" s="2"/>
      <c r="G315">
        <f t="shared" si="9"/>
        <v>53523</v>
      </c>
    </row>
    <row r="316" spans="1:7">
      <c r="A316">
        <v>314</v>
      </c>
      <c r="C316">
        <v>183</v>
      </c>
      <c r="D316">
        <f t="shared" si="8"/>
        <v>57462</v>
      </c>
      <c r="E316" s="2">
        <v>0</v>
      </c>
      <c r="F316" s="2"/>
      <c r="G316">
        <f t="shared" si="9"/>
        <v>57462</v>
      </c>
    </row>
    <row r="317" spans="1:7">
      <c r="A317">
        <v>315</v>
      </c>
      <c r="C317">
        <v>179</v>
      </c>
      <c r="D317">
        <f t="shared" si="8"/>
        <v>56385</v>
      </c>
      <c r="E317" s="2">
        <v>0</v>
      </c>
      <c r="F317" s="2"/>
      <c r="G317">
        <f t="shared" si="9"/>
        <v>56385</v>
      </c>
    </row>
    <row r="318" spans="1:7">
      <c r="A318">
        <v>316</v>
      </c>
      <c r="C318">
        <v>178</v>
      </c>
      <c r="D318">
        <f t="shared" si="8"/>
        <v>56248</v>
      </c>
      <c r="E318" s="2">
        <v>0</v>
      </c>
      <c r="F318" s="2"/>
      <c r="G318">
        <f t="shared" si="9"/>
        <v>56248</v>
      </c>
    </row>
    <row r="319" spans="1:7">
      <c r="A319">
        <v>317</v>
      </c>
      <c r="C319">
        <v>150</v>
      </c>
      <c r="D319">
        <f t="shared" si="8"/>
        <v>47550</v>
      </c>
      <c r="E319" s="2">
        <v>0</v>
      </c>
      <c r="F319" s="2"/>
      <c r="G319">
        <f t="shared" si="9"/>
        <v>47550</v>
      </c>
    </row>
    <row r="320" spans="1:7">
      <c r="A320">
        <v>318</v>
      </c>
      <c r="C320">
        <v>165</v>
      </c>
      <c r="D320">
        <f t="shared" si="8"/>
        <v>52470</v>
      </c>
      <c r="E320" s="2">
        <v>0</v>
      </c>
      <c r="F320" s="2"/>
      <c r="G320">
        <f t="shared" si="9"/>
        <v>52470</v>
      </c>
    </row>
    <row r="321" spans="1:7">
      <c r="A321">
        <v>319</v>
      </c>
      <c r="C321">
        <v>163</v>
      </c>
      <c r="D321">
        <f t="shared" si="8"/>
        <v>51997</v>
      </c>
      <c r="E321" s="2">
        <v>0</v>
      </c>
      <c r="F321" s="2"/>
      <c r="G321">
        <f t="shared" si="9"/>
        <v>51997</v>
      </c>
    </row>
    <row r="322" spans="1:7">
      <c r="A322">
        <v>320</v>
      </c>
      <c r="C322">
        <v>138</v>
      </c>
      <c r="D322">
        <f t="shared" si="8"/>
        <v>44160</v>
      </c>
      <c r="E322" s="2">
        <v>0</v>
      </c>
      <c r="F322" s="2"/>
      <c r="G322">
        <f t="shared" si="9"/>
        <v>44160</v>
      </c>
    </row>
    <row r="323" spans="1:7">
      <c r="A323">
        <v>321</v>
      </c>
      <c r="C323">
        <v>182</v>
      </c>
      <c r="D323">
        <f t="shared" si="8"/>
        <v>58422</v>
      </c>
      <c r="E323" s="2">
        <v>0</v>
      </c>
      <c r="F323" s="2"/>
      <c r="G323">
        <f t="shared" si="9"/>
        <v>58422</v>
      </c>
    </row>
    <row r="324" spans="1:7">
      <c r="A324">
        <v>322</v>
      </c>
      <c r="C324">
        <v>153</v>
      </c>
      <c r="D324">
        <f t="shared" si="8"/>
        <v>49266</v>
      </c>
      <c r="E324" s="2">
        <v>0</v>
      </c>
      <c r="F324" s="2"/>
      <c r="G324">
        <f t="shared" si="9"/>
        <v>49266</v>
      </c>
    </row>
    <row r="325" spans="1:7">
      <c r="A325">
        <v>323</v>
      </c>
      <c r="C325">
        <v>153</v>
      </c>
      <c r="D325">
        <f t="shared" ref="D325:D388" si="10">A325*C325</f>
        <v>49419</v>
      </c>
      <c r="E325" s="2">
        <v>0</v>
      </c>
      <c r="F325" s="2"/>
      <c r="G325">
        <f t="shared" ref="G325:G388" si="11">D325*(1-E325)</f>
        <v>49419</v>
      </c>
    </row>
    <row r="326" spans="1:7">
      <c r="A326">
        <v>324</v>
      </c>
      <c r="C326">
        <v>153</v>
      </c>
      <c r="D326">
        <f t="shared" si="10"/>
        <v>49572</v>
      </c>
      <c r="E326" s="2">
        <v>0</v>
      </c>
      <c r="F326" s="2"/>
      <c r="G326">
        <f t="shared" si="11"/>
        <v>49572</v>
      </c>
    </row>
    <row r="327" spans="1:7">
      <c r="A327">
        <v>325</v>
      </c>
      <c r="C327">
        <v>143</v>
      </c>
      <c r="D327">
        <f t="shared" si="10"/>
        <v>46475</v>
      </c>
      <c r="E327" s="2">
        <v>0</v>
      </c>
      <c r="F327" s="2"/>
      <c r="G327">
        <f t="shared" si="11"/>
        <v>46475</v>
      </c>
    </row>
    <row r="328" spans="1:7">
      <c r="A328">
        <v>326</v>
      </c>
      <c r="C328">
        <v>136</v>
      </c>
      <c r="D328">
        <f t="shared" si="10"/>
        <v>44336</v>
      </c>
      <c r="E328" s="2">
        <v>0</v>
      </c>
      <c r="F328" s="2"/>
      <c r="G328">
        <f t="shared" si="11"/>
        <v>44336</v>
      </c>
    </row>
    <row r="329" spans="1:7">
      <c r="A329">
        <v>327</v>
      </c>
      <c r="C329">
        <v>152</v>
      </c>
      <c r="D329">
        <f t="shared" si="10"/>
        <v>49704</v>
      </c>
      <c r="E329" s="2">
        <v>0</v>
      </c>
      <c r="F329" s="2"/>
      <c r="G329">
        <f t="shared" si="11"/>
        <v>49704</v>
      </c>
    </row>
    <row r="330" spans="1:7">
      <c r="A330">
        <v>328</v>
      </c>
      <c r="C330">
        <v>118</v>
      </c>
      <c r="D330">
        <f t="shared" si="10"/>
        <v>38704</v>
      </c>
      <c r="E330" s="2">
        <v>0</v>
      </c>
      <c r="F330" s="2"/>
      <c r="G330">
        <f t="shared" si="11"/>
        <v>38704</v>
      </c>
    </row>
    <row r="331" spans="1:7">
      <c r="A331">
        <v>329</v>
      </c>
      <c r="C331">
        <v>116</v>
      </c>
      <c r="D331">
        <f t="shared" si="10"/>
        <v>38164</v>
      </c>
      <c r="E331" s="2">
        <v>0</v>
      </c>
      <c r="F331" s="2"/>
      <c r="G331">
        <f t="shared" si="11"/>
        <v>38164</v>
      </c>
    </row>
    <row r="332" spans="1:7">
      <c r="A332">
        <v>330</v>
      </c>
      <c r="C332">
        <v>121</v>
      </c>
      <c r="D332">
        <f t="shared" si="10"/>
        <v>39930</v>
      </c>
      <c r="E332" s="2">
        <v>0</v>
      </c>
      <c r="F332" s="2"/>
      <c r="G332">
        <f t="shared" si="11"/>
        <v>39930</v>
      </c>
    </row>
    <row r="333" spans="1:7">
      <c r="A333">
        <v>331</v>
      </c>
      <c r="C333">
        <v>132</v>
      </c>
      <c r="D333">
        <f t="shared" si="10"/>
        <v>43692</v>
      </c>
      <c r="E333" s="2">
        <v>0</v>
      </c>
      <c r="F333" s="2"/>
      <c r="G333">
        <f t="shared" si="11"/>
        <v>43692</v>
      </c>
    </row>
    <row r="334" spans="1:7">
      <c r="A334">
        <v>332</v>
      </c>
      <c r="C334">
        <v>105</v>
      </c>
      <c r="D334">
        <f t="shared" si="10"/>
        <v>34860</v>
      </c>
      <c r="E334" s="2">
        <v>0</v>
      </c>
      <c r="F334" s="2"/>
      <c r="G334">
        <f t="shared" si="11"/>
        <v>34860</v>
      </c>
    </row>
    <row r="335" spans="1:7">
      <c r="A335">
        <v>333</v>
      </c>
      <c r="C335">
        <v>135</v>
      </c>
      <c r="D335">
        <f t="shared" si="10"/>
        <v>44955</v>
      </c>
      <c r="E335" s="2">
        <v>0</v>
      </c>
      <c r="F335" s="2"/>
      <c r="G335">
        <f t="shared" si="11"/>
        <v>44955</v>
      </c>
    </row>
    <row r="336" spans="1:7">
      <c r="A336">
        <v>334</v>
      </c>
      <c r="C336">
        <v>136</v>
      </c>
      <c r="D336">
        <f t="shared" si="10"/>
        <v>45424</v>
      </c>
      <c r="E336" s="2">
        <v>0</v>
      </c>
      <c r="F336" s="2"/>
      <c r="G336">
        <f t="shared" si="11"/>
        <v>45424</v>
      </c>
    </row>
    <row r="337" spans="1:7">
      <c r="A337">
        <v>335</v>
      </c>
      <c r="C337">
        <v>125</v>
      </c>
      <c r="D337">
        <f t="shared" si="10"/>
        <v>41875</v>
      </c>
      <c r="E337" s="2">
        <v>0</v>
      </c>
      <c r="F337" s="2"/>
      <c r="G337">
        <f t="shared" si="11"/>
        <v>41875</v>
      </c>
    </row>
    <row r="338" spans="1:7">
      <c r="A338">
        <v>336</v>
      </c>
      <c r="C338">
        <v>123</v>
      </c>
      <c r="D338">
        <f t="shared" si="10"/>
        <v>41328</v>
      </c>
      <c r="E338" s="2">
        <v>0</v>
      </c>
      <c r="F338" s="2"/>
      <c r="G338">
        <f t="shared" si="11"/>
        <v>41328</v>
      </c>
    </row>
    <row r="339" spans="1:7">
      <c r="A339">
        <v>337</v>
      </c>
      <c r="C339">
        <v>118</v>
      </c>
      <c r="D339">
        <f t="shared" si="10"/>
        <v>39766</v>
      </c>
      <c r="E339" s="2">
        <v>0</v>
      </c>
      <c r="F339" s="2"/>
      <c r="G339">
        <f t="shared" si="11"/>
        <v>39766</v>
      </c>
    </row>
    <row r="340" spans="1:7">
      <c r="A340">
        <v>338</v>
      </c>
      <c r="C340">
        <v>119</v>
      </c>
      <c r="D340">
        <f t="shared" si="10"/>
        <v>40222</v>
      </c>
      <c r="E340" s="2">
        <v>0</v>
      </c>
      <c r="F340" s="2"/>
      <c r="G340">
        <f t="shared" si="11"/>
        <v>40222</v>
      </c>
    </row>
    <row r="341" spans="1:7">
      <c r="A341">
        <v>339</v>
      </c>
      <c r="C341">
        <v>111</v>
      </c>
      <c r="D341">
        <f t="shared" si="10"/>
        <v>37629</v>
      </c>
      <c r="E341" s="2">
        <v>0</v>
      </c>
      <c r="F341" s="2"/>
      <c r="G341">
        <f t="shared" si="11"/>
        <v>37629</v>
      </c>
    </row>
    <row r="342" spans="1:7">
      <c r="A342">
        <v>340</v>
      </c>
      <c r="C342">
        <v>115</v>
      </c>
      <c r="D342">
        <f t="shared" si="10"/>
        <v>39100</v>
      </c>
      <c r="E342" s="2">
        <v>0</v>
      </c>
      <c r="F342" s="2"/>
      <c r="G342">
        <f t="shared" si="11"/>
        <v>39100</v>
      </c>
    </row>
    <row r="343" spans="1:7">
      <c r="A343">
        <v>341</v>
      </c>
      <c r="C343">
        <v>91</v>
      </c>
      <c r="D343">
        <f t="shared" si="10"/>
        <v>31031</v>
      </c>
      <c r="E343" s="2">
        <v>0</v>
      </c>
      <c r="F343" s="2"/>
      <c r="G343">
        <f t="shared" si="11"/>
        <v>31031</v>
      </c>
    </row>
    <row r="344" spans="1:7">
      <c r="A344">
        <v>342</v>
      </c>
      <c r="C344">
        <v>118</v>
      </c>
      <c r="D344">
        <f t="shared" si="10"/>
        <v>40356</v>
      </c>
      <c r="E344" s="2">
        <v>0</v>
      </c>
      <c r="F344" s="2"/>
      <c r="G344">
        <f t="shared" si="11"/>
        <v>40356</v>
      </c>
    </row>
    <row r="345" spans="1:7">
      <c r="A345">
        <v>343</v>
      </c>
      <c r="C345">
        <v>114</v>
      </c>
      <c r="D345">
        <f t="shared" si="10"/>
        <v>39102</v>
      </c>
      <c r="E345" s="2">
        <v>0</v>
      </c>
      <c r="F345" s="2"/>
      <c r="G345">
        <f t="shared" si="11"/>
        <v>39102</v>
      </c>
    </row>
    <row r="346" spans="1:7">
      <c r="A346">
        <v>344</v>
      </c>
      <c r="C346">
        <v>98</v>
      </c>
      <c r="D346">
        <f t="shared" si="10"/>
        <v>33712</v>
      </c>
      <c r="E346" s="2">
        <v>0</v>
      </c>
      <c r="F346" s="2"/>
      <c r="G346">
        <f t="shared" si="11"/>
        <v>33712</v>
      </c>
    </row>
    <row r="347" spans="1:7">
      <c r="A347">
        <v>345</v>
      </c>
      <c r="C347">
        <v>120</v>
      </c>
      <c r="D347">
        <f t="shared" si="10"/>
        <v>41400</v>
      </c>
      <c r="E347" s="2">
        <v>0</v>
      </c>
      <c r="F347" s="2"/>
      <c r="G347">
        <f t="shared" si="11"/>
        <v>41400</v>
      </c>
    </row>
    <row r="348" spans="1:7">
      <c r="A348">
        <v>346</v>
      </c>
      <c r="C348">
        <v>129</v>
      </c>
      <c r="D348">
        <f t="shared" si="10"/>
        <v>44634</v>
      </c>
      <c r="E348" s="2">
        <v>0</v>
      </c>
      <c r="F348" s="2"/>
      <c r="G348">
        <f t="shared" si="11"/>
        <v>44634</v>
      </c>
    </row>
    <row r="349" spans="1:7">
      <c r="A349">
        <v>347</v>
      </c>
      <c r="C349">
        <v>93</v>
      </c>
      <c r="D349">
        <f t="shared" si="10"/>
        <v>32271</v>
      </c>
      <c r="E349" s="2">
        <v>0</v>
      </c>
      <c r="F349" s="2"/>
      <c r="G349">
        <f t="shared" si="11"/>
        <v>32271</v>
      </c>
    </row>
    <row r="350" spans="1:7">
      <c r="A350">
        <v>348</v>
      </c>
      <c r="C350">
        <v>123</v>
      </c>
      <c r="D350">
        <f t="shared" si="10"/>
        <v>42804</v>
      </c>
      <c r="E350" s="2">
        <v>0</v>
      </c>
      <c r="F350" s="2"/>
      <c r="G350">
        <f t="shared" si="11"/>
        <v>42804</v>
      </c>
    </row>
    <row r="351" spans="1:7">
      <c r="A351">
        <v>349</v>
      </c>
      <c r="C351">
        <v>85</v>
      </c>
      <c r="D351">
        <f t="shared" si="10"/>
        <v>29665</v>
      </c>
      <c r="E351" s="2">
        <v>0</v>
      </c>
      <c r="F351" s="2"/>
      <c r="G351">
        <f t="shared" si="11"/>
        <v>29665</v>
      </c>
    </row>
    <row r="352" spans="1:7">
      <c r="A352">
        <v>350</v>
      </c>
      <c r="C352">
        <v>82</v>
      </c>
      <c r="D352">
        <f t="shared" si="10"/>
        <v>28700</v>
      </c>
      <c r="E352" s="2">
        <v>0</v>
      </c>
      <c r="F352" s="2"/>
      <c r="G352">
        <f t="shared" si="11"/>
        <v>28700</v>
      </c>
    </row>
    <row r="353" spans="1:7">
      <c r="A353">
        <v>351</v>
      </c>
      <c r="C353">
        <v>109</v>
      </c>
      <c r="D353">
        <f t="shared" si="10"/>
        <v>38259</v>
      </c>
      <c r="E353" s="2">
        <v>0</v>
      </c>
      <c r="F353" s="2"/>
      <c r="G353">
        <f t="shared" si="11"/>
        <v>38259</v>
      </c>
    </row>
    <row r="354" spans="1:7">
      <c r="A354">
        <v>352</v>
      </c>
      <c r="C354">
        <v>83</v>
      </c>
      <c r="D354">
        <f t="shared" si="10"/>
        <v>29216</v>
      </c>
      <c r="E354" s="2">
        <v>0</v>
      </c>
      <c r="F354" s="2"/>
      <c r="G354">
        <f t="shared" si="11"/>
        <v>29216</v>
      </c>
    </row>
    <row r="355" spans="1:7">
      <c r="A355">
        <v>353</v>
      </c>
      <c r="C355">
        <v>96</v>
      </c>
      <c r="D355">
        <f t="shared" si="10"/>
        <v>33888</v>
      </c>
      <c r="E355" s="2">
        <v>0</v>
      </c>
      <c r="F355" s="2"/>
      <c r="G355">
        <f t="shared" si="11"/>
        <v>33888</v>
      </c>
    </row>
    <row r="356" spans="1:7">
      <c r="A356">
        <v>354</v>
      </c>
      <c r="C356">
        <v>92</v>
      </c>
      <c r="D356">
        <f t="shared" si="10"/>
        <v>32568</v>
      </c>
      <c r="E356" s="2">
        <v>0</v>
      </c>
      <c r="F356" s="2"/>
      <c r="G356">
        <f t="shared" si="11"/>
        <v>32568</v>
      </c>
    </row>
    <row r="357" spans="1:7">
      <c r="A357">
        <v>355</v>
      </c>
      <c r="C357">
        <v>103</v>
      </c>
      <c r="D357">
        <f t="shared" si="10"/>
        <v>36565</v>
      </c>
      <c r="E357" s="2">
        <v>0</v>
      </c>
      <c r="F357" s="2"/>
      <c r="G357">
        <f t="shared" si="11"/>
        <v>36565</v>
      </c>
    </row>
    <row r="358" spans="1:7">
      <c r="A358">
        <v>356</v>
      </c>
      <c r="C358">
        <v>88</v>
      </c>
      <c r="D358">
        <f t="shared" si="10"/>
        <v>31328</v>
      </c>
      <c r="E358" s="2">
        <v>0</v>
      </c>
      <c r="F358" s="2"/>
      <c r="G358">
        <f t="shared" si="11"/>
        <v>31328</v>
      </c>
    </row>
    <row r="359" spans="1:7">
      <c r="A359">
        <v>357</v>
      </c>
      <c r="C359">
        <v>71</v>
      </c>
      <c r="D359">
        <f t="shared" si="10"/>
        <v>25347</v>
      </c>
      <c r="E359" s="2">
        <v>0</v>
      </c>
      <c r="F359" s="2"/>
      <c r="G359">
        <f t="shared" si="11"/>
        <v>25347</v>
      </c>
    </row>
    <row r="360" spans="1:7">
      <c r="A360">
        <v>358</v>
      </c>
      <c r="C360">
        <v>81</v>
      </c>
      <c r="D360">
        <f t="shared" si="10"/>
        <v>28998</v>
      </c>
      <c r="E360" s="2">
        <v>0</v>
      </c>
      <c r="F360" s="2"/>
      <c r="G360">
        <f t="shared" si="11"/>
        <v>28998</v>
      </c>
    </row>
    <row r="361" spans="1:7">
      <c r="A361">
        <v>359</v>
      </c>
      <c r="C361">
        <v>73</v>
      </c>
      <c r="D361">
        <f t="shared" si="10"/>
        <v>26207</v>
      </c>
      <c r="E361" s="2">
        <v>0</v>
      </c>
      <c r="F361" s="2"/>
      <c r="G361">
        <f t="shared" si="11"/>
        <v>26207</v>
      </c>
    </row>
    <row r="362" spans="1:7">
      <c r="A362">
        <v>360</v>
      </c>
      <c r="C362">
        <v>71</v>
      </c>
      <c r="D362">
        <f t="shared" si="10"/>
        <v>25560</v>
      </c>
      <c r="E362" s="2">
        <v>0</v>
      </c>
      <c r="F362" s="2"/>
      <c r="G362">
        <f t="shared" si="11"/>
        <v>25560</v>
      </c>
    </row>
    <row r="363" spans="1:7">
      <c r="A363">
        <v>361</v>
      </c>
      <c r="C363">
        <v>84</v>
      </c>
      <c r="D363">
        <f t="shared" si="10"/>
        <v>30324</v>
      </c>
      <c r="E363" s="2">
        <v>0</v>
      </c>
      <c r="F363" s="2"/>
      <c r="G363">
        <f t="shared" si="11"/>
        <v>30324</v>
      </c>
    </row>
    <row r="364" spans="1:7">
      <c r="A364">
        <v>362</v>
      </c>
      <c r="C364">
        <v>74</v>
      </c>
      <c r="D364">
        <f t="shared" si="10"/>
        <v>26788</v>
      </c>
      <c r="E364" s="2">
        <v>0</v>
      </c>
      <c r="F364" s="2"/>
      <c r="G364">
        <f t="shared" si="11"/>
        <v>26788</v>
      </c>
    </row>
    <row r="365" spans="1:7">
      <c r="A365">
        <v>363</v>
      </c>
      <c r="C365">
        <v>65</v>
      </c>
      <c r="D365">
        <f t="shared" si="10"/>
        <v>23595</v>
      </c>
      <c r="E365" s="2">
        <v>0</v>
      </c>
      <c r="F365" s="2"/>
      <c r="G365">
        <f t="shared" si="11"/>
        <v>23595</v>
      </c>
    </row>
    <row r="366" spans="1:7">
      <c r="A366">
        <v>364</v>
      </c>
      <c r="C366">
        <v>88</v>
      </c>
      <c r="D366">
        <f t="shared" si="10"/>
        <v>32032</v>
      </c>
      <c r="E366" s="2">
        <v>0</v>
      </c>
      <c r="F366" s="2"/>
      <c r="G366">
        <f t="shared" si="11"/>
        <v>32032</v>
      </c>
    </row>
    <row r="367" spans="1:7">
      <c r="A367">
        <v>365</v>
      </c>
      <c r="C367">
        <v>67</v>
      </c>
      <c r="D367">
        <f t="shared" si="10"/>
        <v>24455</v>
      </c>
      <c r="E367" s="2">
        <v>0</v>
      </c>
      <c r="F367" s="2"/>
      <c r="G367">
        <f t="shared" si="11"/>
        <v>24455</v>
      </c>
    </row>
    <row r="368" spans="1:7">
      <c r="A368">
        <v>366</v>
      </c>
      <c r="C368">
        <v>91</v>
      </c>
      <c r="D368">
        <f t="shared" si="10"/>
        <v>33306</v>
      </c>
      <c r="E368" s="2">
        <v>0</v>
      </c>
      <c r="F368" s="2"/>
      <c r="G368">
        <f t="shared" si="11"/>
        <v>33306</v>
      </c>
    </row>
    <row r="369" spans="1:7">
      <c r="A369">
        <v>367</v>
      </c>
      <c r="C369">
        <v>71</v>
      </c>
      <c r="D369">
        <f t="shared" si="10"/>
        <v>26057</v>
      </c>
      <c r="E369" s="2">
        <v>0</v>
      </c>
      <c r="F369" s="2"/>
      <c r="G369">
        <f t="shared" si="11"/>
        <v>26057</v>
      </c>
    </row>
    <row r="370" spans="1:7">
      <c r="A370">
        <v>368</v>
      </c>
      <c r="C370">
        <v>73</v>
      </c>
      <c r="D370">
        <f t="shared" si="10"/>
        <v>26864</v>
      </c>
      <c r="E370" s="2">
        <v>0</v>
      </c>
      <c r="F370" s="2"/>
      <c r="G370">
        <f t="shared" si="11"/>
        <v>26864</v>
      </c>
    </row>
    <row r="371" spans="1:7">
      <c r="A371">
        <v>369</v>
      </c>
      <c r="C371">
        <v>66</v>
      </c>
      <c r="D371">
        <f t="shared" si="10"/>
        <v>24354</v>
      </c>
      <c r="E371" s="2">
        <v>0</v>
      </c>
      <c r="F371" s="2"/>
      <c r="G371">
        <f t="shared" si="11"/>
        <v>24354</v>
      </c>
    </row>
    <row r="372" spans="1:7">
      <c r="A372">
        <v>370</v>
      </c>
      <c r="C372">
        <v>67</v>
      </c>
      <c r="D372">
        <f t="shared" si="10"/>
        <v>24790</v>
      </c>
      <c r="E372" s="2">
        <v>0</v>
      </c>
      <c r="F372" s="2"/>
      <c r="G372">
        <f t="shared" si="11"/>
        <v>24790</v>
      </c>
    </row>
    <row r="373" spans="1:7">
      <c r="A373">
        <v>371</v>
      </c>
      <c r="C373">
        <v>79</v>
      </c>
      <c r="D373">
        <f t="shared" si="10"/>
        <v>29309</v>
      </c>
      <c r="E373" s="2">
        <v>0</v>
      </c>
      <c r="F373" s="2"/>
      <c r="G373">
        <f t="shared" si="11"/>
        <v>29309</v>
      </c>
    </row>
    <row r="374" spans="1:7">
      <c r="A374">
        <v>372</v>
      </c>
      <c r="C374">
        <v>74</v>
      </c>
      <c r="D374">
        <f t="shared" si="10"/>
        <v>27528</v>
      </c>
      <c r="E374" s="2">
        <v>0</v>
      </c>
      <c r="F374" s="2"/>
      <c r="G374">
        <f t="shared" si="11"/>
        <v>27528</v>
      </c>
    </row>
    <row r="375" spans="1:7">
      <c r="A375">
        <v>373</v>
      </c>
      <c r="C375">
        <v>78</v>
      </c>
      <c r="D375">
        <f t="shared" si="10"/>
        <v>29094</v>
      </c>
      <c r="E375" s="2">
        <v>0</v>
      </c>
      <c r="F375" s="2"/>
      <c r="G375">
        <f t="shared" si="11"/>
        <v>29094</v>
      </c>
    </row>
    <row r="376" spans="1:7">
      <c r="A376">
        <v>374</v>
      </c>
      <c r="C376">
        <v>45</v>
      </c>
      <c r="D376">
        <f t="shared" si="10"/>
        <v>16830</v>
      </c>
      <c r="E376" s="2">
        <v>0</v>
      </c>
      <c r="F376" s="2"/>
      <c r="G376">
        <f t="shared" si="11"/>
        <v>16830</v>
      </c>
    </row>
    <row r="377" spans="1:7">
      <c r="A377">
        <v>375</v>
      </c>
      <c r="C377">
        <v>72</v>
      </c>
      <c r="D377">
        <f t="shared" si="10"/>
        <v>27000</v>
      </c>
      <c r="E377" s="2">
        <v>0</v>
      </c>
      <c r="F377" s="2"/>
      <c r="G377">
        <f t="shared" si="11"/>
        <v>27000</v>
      </c>
    </row>
    <row r="378" spans="1:7">
      <c r="A378">
        <v>376</v>
      </c>
      <c r="C378">
        <v>78</v>
      </c>
      <c r="D378">
        <f t="shared" si="10"/>
        <v>29328</v>
      </c>
      <c r="E378" s="2">
        <v>0</v>
      </c>
      <c r="F378" s="2"/>
      <c r="G378">
        <f t="shared" si="11"/>
        <v>29328</v>
      </c>
    </row>
    <row r="379" spans="1:7">
      <c r="A379">
        <v>377</v>
      </c>
      <c r="C379">
        <v>67</v>
      </c>
      <c r="D379">
        <f t="shared" si="10"/>
        <v>25259</v>
      </c>
      <c r="E379" s="2">
        <v>0</v>
      </c>
      <c r="F379" s="2"/>
      <c r="G379">
        <f t="shared" si="11"/>
        <v>25259</v>
      </c>
    </row>
    <row r="380" spans="1:7">
      <c r="A380">
        <v>378</v>
      </c>
      <c r="C380">
        <v>55</v>
      </c>
      <c r="D380">
        <f t="shared" si="10"/>
        <v>20790</v>
      </c>
      <c r="E380" s="2">
        <v>0</v>
      </c>
      <c r="F380" s="2"/>
      <c r="G380">
        <f t="shared" si="11"/>
        <v>20790</v>
      </c>
    </row>
    <row r="381" spans="1:7">
      <c r="A381">
        <v>379</v>
      </c>
      <c r="C381">
        <v>60</v>
      </c>
      <c r="D381">
        <f t="shared" si="10"/>
        <v>22740</v>
      </c>
      <c r="E381" s="2">
        <v>0</v>
      </c>
      <c r="F381" s="2"/>
      <c r="G381">
        <f t="shared" si="11"/>
        <v>22740</v>
      </c>
    </row>
    <row r="382" spans="1:7">
      <c r="A382">
        <v>380</v>
      </c>
      <c r="C382">
        <v>67</v>
      </c>
      <c r="D382">
        <f t="shared" si="10"/>
        <v>25460</v>
      </c>
      <c r="E382" s="2">
        <v>0</v>
      </c>
      <c r="F382" s="2"/>
      <c r="G382">
        <f t="shared" si="11"/>
        <v>25460</v>
      </c>
    </row>
    <row r="383" spans="1:7">
      <c r="A383">
        <v>381</v>
      </c>
      <c r="C383">
        <v>63</v>
      </c>
      <c r="D383">
        <f t="shared" si="10"/>
        <v>24003</v>
      </c>
      <c r="E383" s="2">
        <v>0</v>
      </c>
      <c r="F383" s="2"/>
      <c r="G383">
        <f t="shared" si="11"/>
        <v>24003</v>
      </c>
    </row>
    <row r="384" spans="1:7">
      <c r="A384">
        <v>382</v>
      </c>
      <c r="C384">
        <v>39</v>
      </c>
      <c r="D384">
        <f t="shared" si="10"/>
        <v>14898</v>
      </c>
      <c r="E384" s="2">
        <v>0</v>
      </c>
      <c r="F384" s="2"/>
      <c r="G384">
        <f t="shared" si="11"/>
        <v>14898</v>
      </c>
    </row>
    <row r="385" spans="1:7">
      <c r="A385">
        <v>383</v>
      </c>
      <c r="C385">
        <v>63</v>
      </c>
      <c r="D385">
        <f t="shared" si="10"/>
        <v>24129</v>
      </c>
      <c r="E385" s="2">
        <v>0</v>
      </c>
      <c r="F385" s="2"/>
      <c r="G385">
        <f t="shared" si="11"/>
        <v>24129</v>
      </c>
    </row>
    <row r="386" spans="1:7">
      <c r="A386">
        <v>384</v>
      </c>
      <c r="C386">
        <v>48</v>
      </c>
      <c r="D386">
        <f t="shared" si="10"/>
        <v>18432</v>
      </c>
      <c r="E386" s="2">
        <v>0</v>
      </c>
      <c r="F386" s="2"/>
      <c r="G386">
        <f t="shared" si="11"/>
        <v>18432</v>
      </c>
    </row>
    <row r="387" spans="1:7">
      <c r="A387">
        <v>385</v>
      </c>
      <c r="C387">
        <v>59</v>
      </c>
      <c r="D387">
        <f t="shared" si="10"/>
        <v>22715</v>
      </c>
      <c r="E387" s="2">
        <v>0</v>
      </c>
      <c r="F387" s="2"/>
      <c r="G387">
        <f t="shared" si="11"/>
        <v>22715</v>
      </c>
    </row>
    <row r="388" spans="1:7">
      <c r="A388">
        <v>386</v>
      </c>
      <c r="C388">
        <v>63</v>
      </c>
      <c r="D388">
        <f t="shared" si="10"/>
        <v>24318</v>
      </c>
      <c r="E388" s="2">
        <v>0</v>
      </c>
      <c r="F388" s="2"/>
      <c r="G388">
        <f t="shared" si="11"/>
        <v>24318</v>
      </c>
    </row>
    <row r="389" spans="1:7">
      <c r="A389">
        <v>387</v>
      </c>
      <c r="C389">
        <v>55</v>
      </c>
      <c r="D389">
        <f t="shared" ref="D389:D452" si="12">A389*C389</f>
        <v>21285</v>
      </c>
      <c r="E389" s="2">
        <v>0</v>
      </c>
      <c r="F389" s="2"/>
      <c r="G389">
        <f t="shared" ref="G389:G452" si="13">D389*(1-E389)</f>
        <v>21285</v>
      </c>
    </row>
    <row r="390" spans="1:7">
      <c r="A390">
        <v>388</v>
      </c>
      <c r="C390">
        <v>49</v>
      </c>
      <c r="D390">
        <f t="shared" si="12"/>
        <v>19012</v>
      </c>
      <c r="E390" s="2">
        <v>0</v>
      </c>
      <c r="F390" s="2"/>
      <c r="G390">
        <f t="shared" si="13"/>
        <v>19012</v>
      </c>
    </row>
    <row r="391" spans="1:7">
      <c r="A391">
        <v>389</v>
      </c>
      <c r="C391">
        <v>63</v>
      </c>
      <c r="D391">
        <f t="shared" si="12"/>
        <v>24507</v>
      </c>
      <c r="E391" s="2">
        <v>0</v>
      </c>
      <c r="F391" s="2"/>
      <c r="G391">
        <f t="shared" si="13"/>
        <v>24507</v>
      </c>
    </row>
    <row r="392" spans="1:7">
      <c r="A392">
        <v>390</v>
      </c>
      <c r="C392">
        <v>43</v>
      </c>
      <c r="D392">
        <f t="shared" si="12"/>
        <v>16770</v>
      </c>
      <c r="E392" s="2">
        <v>0</v>
      </c>
      <c r="F392" s="2"/>
      <c r="G392">
        <f t="shared" si="13"/>
        <v>16770</v>
      </c>
    </row>
    <row r="393" spans="1:7">
      <c r="A393">
        <v>391</v>
      </c>
      <c r="C393">
        <v>53</v>
      </c>
      <c r="D393">
        <f t="shared" si="12"/>
        <v>20723</v>
      </c>
      <c r="E393" s="2">
        <v>0</v>
      </c>
      <c r="F393" s="2"/>
      <c r="G393">
        <f t="shared" si="13"/>
        <v>20723</v>
      </c>
    </row>
    <row r="394" spans="1:7">
      <c r="A394">
        <v>392</v>
      </c>
      <c r="C394">
        <v>46</v>
      </c>
      <c r="D394">
        <f t="shared" si="12"/>
        <v>18032</v>
      </c>
      <c r="E394" s="2">
        <v>0</v>
      </c>
      <c r="F394" s="2"/>
      <c r="G394">
        <f t="shared" si="13"/>
        <v>18032</v>
      </c>
    </row>
    <row r="395" spans="1:7">
      <c r="A395">
        <v>393</v>
      </c>
      <c r="C395">
        <v>53</v>
      </c>
      <c r="D395">
        <f t="shared" si="12"/>
        <v>20829</v>
      </c>
      <c r="E395" s="2">
        <v>0</v>
      </c>
      <c r="F395" s="2"/>
      <c r="G395">
        <f t="shared" si="13"/>
        <v>20829</v>
      </c>
    </row>
    <row r="396" spans="1:7">
      <c r="A396">
        <v>394</v>
      </c>
      <c r="C396">
        <v>55</v>
      </c>
      <c r="D396">
        <f t="shared" si="12"/>
        <v>21670</v>
      </c>
      <c r="E396" s="2">
        <v>0</v>
      </c>
      <c r="F396" s="2"/>
      <c r="G396">
        <f t="shared" si="13"/>
        <v>21670</v>
      </c>
    </row>
    <row r="397" spans="1:7">
      <c r="A397">
        <v>395</v>
      </c>
      <c r="C397">
        <v>55</v>
      </c>
      <c r="D397">
        <f t="shared" si="12"/>
        <v>21725</v>
      </c>
      <c r="E397" s="2">
        <v>0</v>
      </c>
      <c r="F397" s="2"/>
      <c r="G397">
        <f t="shared" si="13"/>
        <v>21725</v>
      </c>
    </row>
    <row r="398" spans="1:7">
      <c r="A398">
        <v>396</v>
      </c>
      <c r="C398">
        <v>43</v>
      </c>
      <c r="D398">
        <f t="shared" si="12"/>
        <v>17028</v>
      </c>
      <c r="E398" s="2">
        <v>0</v>
      </c>
      <c r="F398" s="2"/>
      <c r="G398">
        <f t="shared" si="13"/>
        <v>17028</v>
      </c>
    </row>
    <row r="399" spans="1:7">
      <c r="A399">
        <v>397</v>
      </c>
      <c r="C399">
        <v>45</v>
      </c>
      <c r="D399">
        <f t="shared" si="12"/>
        <v>17865</v>
      </c>
      <c r="E399" s="2">
        <v>0</v>
      </c>
      <c r="F399" s="2"/>
      <c r="G399">
        <f t="shared" si="13"/>
        <v>17865</v>
      </c>
    </row>
    <row r="400" spans="1:7">
      <c r="A400">
        <v>398</v>
      </c>
      <c r="C400">
        <v>47</v>
      </c>
      <c r="D400">
        <f t="shared" si="12"/>
        <v>18706</v>
      </c>
      <c r="E400" s="2">
        <v>0</v>
      </c>
      <c r="F400" s="2"/>
      <c r="G400">
        <f t="shared" si="13"/>
        <v>18706</v>
      </c>
    </row>
    <row r="401" spans="1:7">
      <c r="A401">
        <v>399</v>
      </c>
      <c r="C401">
        <v>49</v>
      </c>
      <c r="D401">
        <f t="shared" si="12"/>
        <v>19551</v>
      </c>
      <c r="E401" s="2">
        <v>0</v>
      </c>
      <c r="F401" s="2"/>
      <c r="G401">
        <f t="shared" si="13"/>
        <v>19551</v>
      </c>
    </row>
    <row r="402" spans="1:7">
      <c r="A402">
        <v>400</v>
      </c>
      <c r="C402">
        <v>35</v>
      </c>
      <c r="D402">
        <f t="shared" si="12"/>
        <v>14000</v>
      </c>
      <c r="E402" s="2">
        <v>0</v>
      </c>
      <c r="F402" s="2"/>
      <c r="G402">
        <f t="shared" si="13"/>
        <v>14000</v>
      </c>
    </row>
    <row r="403" spans="1:7">
      <c r="A403">
        <v>401</v>
      </c>
      <c r="C403">
        <v>66</v>
      </c>
      <c r="D403">
        <f t="shared" si="12"/>
        <v>26466</v>
      </c>
      <c r="E403" s="2">
        <v>0</v>
      </c>
      <c r="F403" s="2"/>
      <c r="G403">
        <f t="shared" si="13"/>
        <v>26466</v>
      </c>
    </row>
    <row r="404" spans="1:7">
      <c r="A404">
        <v>402</v>
      </c>
      <c r="C404">
        <v>31</v>
      </c>
      <c r="D404">
        <f t="shared" si="12"/>
        <v>12462</v>
      </c>
      <c r="E404" s="2">
        <v>0</v>
      </c>
      <c r="F404" s="2"/>
      <c r="G404">
        <f t="shared" si="13"/>
        <v>12462</v>
      </c>
    </row>
    <row r="405" spans="1:7">
      <c r="A405">
        <v>403</v>
      </c>
      <c r="C405">
        <v>46</v>
      </c>
      <c r="D405">
        <f t="shared" si="12"/>
        <v>18538</v>
      </c>
      <c r="E405" s="2">
        <v>0</v>
      </c>
      <c r="F405" s="2"/>
      <c r="G405">
        <f t="shared" si="13"/>
        <v>18538</v>
      </c>
    </row>
    <row r="406" spans="1:7">
      <c r="A406">
        <v>404</v>
      </c>
      <c r="C406">
        <v>44</v>
      </c>
      <c r="D406">
        <f t="shared" si="12"/>
        <v>17776</v>
      </c>
      <c r="E406" s="2">
        <v>0</v>
      </c>
      <c r="F406" s="2"/>
      <c r="G406">
        <f t="shared" si="13"/>
        <v>17776</v>
      </c>
    </row>
    <row r="407" spans="1:7">
      <c r="A407">
        <v>405</v>
      </c>
      <c r="C407">
        <v>50</v>
      </c>
      <c r="D407">
        <f t="shared" si="12"/>
        <v>20250</v>
      </c>
      <c r="E407" s="2">
        <v>0</v>
      </c>
      <c r="F407" s="2"/>
      <c r="G407">
        <f t="shared" si="13"/>
        <v>20250</v>
      </c>
    </row>
    <row r="408" spans="1:7">
      <c r="A408">
        <v>406</v>
      </c>
      <c r="C408">
        <v>41</v>
      </c>
      <c r="D408">
        <f t="shared" si="12"/>
        <v>16646</v>
      </c>
      <c r="E408" s="2">
        <v>0</v>
      </c>
      <c r="F408" s="2"/>
      <c r="G408">
        <f t="shared" si="13"/>
        <v>16646</v>
      </c>
    </row>
    <row r="409" spans="1:7">
      <c r="A409">
        <v>407</v>
      </c>
      <c r="C409">
        <v>54</v>
      </c>
      <c r="D409">
        <f t="shared" si="12"/>
        <v>21978</v>
      </c>
      <c r="E409" s="2">
        <v>0</v>
      </c>
      <c r="F409" s="2"/>
      <c r="G409">
        <f t="shared" si="13"/>
        <v>21978</v>
      </c>
    </row>
    <row r="410" spans="1:7">
      <c r="A410">
        <v>408</v>
      </c>
      <c r="C410">
        <v>31</v>
      </c>
      <c r="D410">
        <f t="shared" si="12"/>
        <v>12648</v>
      </c>
      <c r="E410" s="2">
        <v>0</v>
      </c>
      <c r="F410" s="2"/>
      <c r="G410">
        <f t="shared" si="13"/>
        <v>12648</v>
      </c>
    </row>
    <row r="411" spans="1:7">
      <c r="A411">
        <v>409</v>
      </c>
      <c r="C411">
        <v>48</v>
      </c>
      <c r="D411">
        <f t="shared" si="12"/>
        <v>19632</v>
      </c>
      <c r="E411" s="2">
        <v>0</v>
      </c>
      <c r="F411" s="2"/>
      <c r="G411">
        <f t="shared" si="13"/>
        <v>19632</v>
      </c>
    </row>
    <row r="412" spans="1:7">
      <c r="A412">
        <v>410</v>
      </c>
      <c r="C412">
        <v>47</v>
      </c>
      <c r="D412">
        <f t="shared" si="12"/>
        <v>19270</v>
      </c>
      <c r="E412" s="2">
        <v>0</v>
      </c>
      <c r="F412" s="2"/>
      <c r="G412">
        <f t="shared" si="13"/>
        <v>19270</v>
      </c>
    </row>
    <row r="413" spans="1:7">
      <c r="A413">
        <v>411</v>
      </c>
      <c r="C413">
        <v>33</v>
      </c>
      <c r="D413">
        <f t="shared" si="12"/>
        <v>13563</v>
      </c>
      <c r="E413" s="2">
        <v>0</v>
      </c>
      <c r="F413" s="2"/>
      <c r="G413">
        <f t="shared" si="13"/>
        <v>13563</v>
      </c>
    </row>
    <row r="414" spans="1:7">
      <c r="A414">
        <v>412</v>
      </c>
      <c r="C414">
        <v>24</v>
      </c>
      <c r="D414">
        <f t="shared" si="12"/>
        <v>9888</v>
      </c>
      <c r="E414" s="2">
        <v>0</v>
      </c>
      <c r="F414" s="2"/>
      <c r="G414">
        <f t="shared" si="13"/>
        <v>9888</v>
      </c>
    </row>
    <row r="415" spans="1:7">
      <c r="A415">
        <v>413</v>
      </c>
      <c r="C415">
        <v>51</v>
      </c>
      <c r="D415">
        <f t="shared" si="12"/>
        <v>21063</v>
      </c>
      <c r="E415" s="2">
        <v>0</v>
      </c>
      <c r="F415" s="2"/>
      <c r="G415">
        <f t="shared" si="13"/>
        <v>21063</v>
      </c>
    </row>
    <row r="416" spans="1:7">
      <c r="A416">
        <v>414</v>
      </c>
      <c r="C416">
        <v>38</v>
      </c>
      <c r="D416">
        <f t="shared" si="12"/>
        <v>15732</v>
      </c>
      <c r="E416" s="2">
        <v>0</v>
      </c>
      <c r="F416" s="2"/>
      <c r="G416">
        <f t="shared" si="13"/>
        <v>15732</v>
      </c>
    </row>
    <row r="417" spans="1:7">
      <c r="A417">
        <v>415</v>
      </c>
      <c r="C417">
        <v>37</v>
      </c>
      <c r="D417">
        <f t="shared" si="12"/>
        <v>15355</v>
      </c>
      <c r="E417" s="2">
        <v>0</v>
      </c>
      <c r="F417" s="2"/>
      <c r="G417">
        <f t="shared" si="13"/>
        <v>15355</v>
      </c>
    </row>
    <row r="418" spans="1:7">
      <c r="A418">
        <v>416</v>
      </c>
      <c r="C418">
        <v>32</v>
      </c>
      <c r="D418">
        <f t="shared" si="12"/>
        <v>13312</v>
      </c>
      <c r="E418" s="2">
        <v>0</v>
      </c>
      <c r="F418" s="2"/>
      <c r="G418">
        <f t="shared" si="13"/>
        <v>13312</v>
      </c>
    </row>
    <row r="419" spans="1:7">
      <c r="A419">
        <v>417</v>
      </c>
      <c r="C419">
        <v>42</v>
      </c>
      <c r="D419">
        <f t="shared" si="12"/>
        <v>17514</v>
      </c>
      <c r="E419" s="2">
        <v>0</v>
      </c>
      <c r="F419" s="2"/>
      <c r="G419">
        <f t="shared" si="13"/>
        <v>17514</v>
      </c>
    </row>
    <row r="420" spans="1:7">
      <c r="A420">
        <v>418</v>
      </c>
      <c r="C420">
        <v>48</v>
      </c>
      <c r="D420">
        <f t="shared" si="12"/>
        <v>20064</v>
      </c>
      <c r="E420" s="2">
        <v>0</v>
      </c>
      <c r="F420" s="2"/>
      <c r="G420">
        <f t="shared" si="13"/>
        <v>20064</v>
      </c>
    </row>
    <row r="421" spans="1:7">
      <c r="A421">
        <v>419</v>
      </c>
      <c r="C421">
        <v>33</v>
      </c>
      <c r="D421">
        <f t="shared" si="12"/>
        <v>13827</v>
      </c>
      <c r="E421" s="2">
        <v>0</v>
      </c>
      <c r="F421" s="2"/>
      <c r="G421">
        <f t="shared" si="13"/>
        <v>13827</v>
      </c>
    </row>
    <row r="422" spans="1:7">
      <c r="A422">
        <v>420</v>
      </c>
      <c r="C422">
        <v>46</v>
      </c>
      <c r="D422">
        <f t="shared" si="12"/>
        <v>19320</v>
      </c>
      <c r="E422" s="2">
        <v>0</v>
      </c>
      <c r="F422" s="2"/>
      <c r="G422">
        <f t="shared" si="13"/>
        <v>19320</v>
      </c>
    </row>
    <row r="423" spans="1:7">
      <c r="A423">
        <v>421</v>
      </c>
      <c r="C423">
        <v>35</v>
      </c>
      <c r="D423">
        <f t="shared" si="12"/>
        <v>14735</v>
      </c>
      <c r="E423" s="2">
        <v>0</v>
      </c>
      <c r="F423" s="2"/>
      <c r="G423">
        <f t="shared" si="13"/>
        <v>14735</v>
      </c>
    </row>
    <row r="424" spans="1:7">
      <c r="A424">
        <v>422</v>
      </c>
      <c r="C424">
        <v>45</v>
      </c>
      <c r="D424">
        <f t="shared" si="12"/>
        <v>18990</v>
      </c>
      <c r="E424" s="2">
        <v>0</v>
      </c>
      <c r="F424" s="2"/>
      <c r="G424">
        <f t="shared" si="13"/>
        <v>18990</v>
      </c>
    </row>
    <row r="425" spans="1:7">
      <c r="A425">
        <v>423</v>
      </c>
      <c r="C425">
        <v>36</v>
      </c>
      <c r="D425">
        <f t="shared" si="12"/>
        <v>15228</v>
      </c>
      <c r="E425" s="2">
        <v>0</v>
      </c>
      <c r="F425" s="2"/>
      <c r="G425">
        <f t="shared" si="13"/>
        <v>15228</v>
      </c>
    </row>
    <row r="426" spans="1:7">
      <c r="A426">
        <v>424</v>
      </c>
      <c r="C426">
        <v>24</v>
      </c>
      <c r="D426">
        <f t="shared" si="12"/>
        <v>10176</v>
      </c>
      <c r="E426" s="2">
        <v>0</v>
      </c>
      <c r="F426" s="2"/>
      <c r="G426">
        <f t="shared" si="13"/>
        <v>10176</v>
      </c>
    </row>
    <row r="427" spans="1:7">
      <c r="A427">
        <v>425</v>
      </c>
      <c r="C427">
        <v>29</v>
      </c>
      <c r="D427">
        <f t="shared" si="12"/>
        <v>12325</v>
      </c>
      <c r="E427" s="2">
        <v>0</v>
      </c>
      <c r="F427" s="2"/>
      <c r="G427">
        <f t="shared" si="13"/>
        <v>12325</v>
      </c>
    </row>
    <row r="428" spans="1:7">
      <c r="A428">
        <v>426</v>
      </c>
      <c r="C428">
        <v>34</v>
      </c>
      <c r="D428">
        <f t="shared" si="12"/>
        <v>14484</v>
      </c>
      <c r="E428" s="2">
        <v>0</v>
      </c>
      <c r="F428" s="2"/>
      <c r="G428">
        <f t="shared" si="13"/>
        <v>14484</v>
      </c>
    </row>
    <row r="429" spans="1:7">
      <c r="A429">
        <v>427</v>
      </c>
      <c r="C429">
        <v>31</v>
      </c>
      <c r="D429">
        <f t="shared" si="12"/>
        <v>13237</v>
      </c>
      <c r="E429" s="2">
        <v>0</v>
      </c>
      <c r="F429" s="2"/>
      <c r="G429">
        <f t="shared" si="13"/>
        <v>13237</v>
      </c>
    </row>
    <row r="430" spans="1:7">
      <c r="A430">
        <v>428</v>
      </c>
      <c r="C430">
        <v>27</v>
      </c>
      <c r="D430">
        <f t="shared" si="12"/>
        <v>11556</v>
      </c>
      <c r="E430" s="2">
        <v>0</v>
      </c>
      <c r="F430" s="2"/>
      <c r="G430">
        <f t="shared" si="13"/>
        <v>11556</v>
      </c>
    </row>
    <row r="431" spans="1:7">
      <c r="A431">
        <v>429</v>
      </c>
      <c r="C431">
        <v>27</v>
      </c>
      <c r="D431">
        <f t="shared" si="12"/>
        <v>11583</v>
      </c>
      <c r="E431" s="2">
        <v>0</v>
      </c>
      <c r="F431" s="2"/>
      <c r="G431">
        <f t="shared" si="13"/>
        <v>11583</v>
      </c>
    </row>
    <row r="432" spans="1:7">
      <c r="A432">
        <v>430</v>
      </c>
      <c r="C432">
        <v>26</v>
      </c>
      <c r="D432">
        <f t="shared" si="12"/>
        <v>11180</v>
      </c>
      <c r="E432" s="2">
        <v>0</v>
      </c>
      <c r="F432" s="2"/>
      <c r="G432">
        <f t="shared" si="13"/>
        <v>11180</v>
      </c>
    </row>
    <row r="433" spans="1:7">
      <c r="A433">
        <v>431</v>
      </c>
      <c r="C433">
        <v>29</v>
      </c>
      <c r="D433">
        <f t="shared" si="12"/>
        <v>12499</v>
      </c>
      <c r="E433" s="2">
        <v>0</v>
      </c>
      <c r="F433" s="2"/>
      <c r="G433">
        <f t="shared" si="13"/>
        <v>12499</v>
      </c>
    </row>
    <row r="434" spans="1:7">
      <c r="A434">
        <v>432</v>
      </c>
      <c r="C434">
        <v>33</v>
      </c>
      <c r="D434">
        <f t="shared" si="12"/>
        <v>14256</v>
      </c>
      <c r="E434" s="2">
        <v>0</v>
      </c>
      <c r="F434" s="2"/>
      <c r="G434">
        <f t="shared" si="13"/>
        <v>14256</v>
      </c>
    </row>
    <row r="435" spans="1:7">
      <c r="A435">
        <v>433</v>
      </c>
      <c r="C435">
        <v>32</v>
      </c>
      <c r="D435">
        <f t="shared" si="12"/>
        <v>13856</v>
      </c>
      <c r="E435" s="2">
        <v>0</v>
      </c>
      <c r="F435" s="2"/>
      <c r="G435">
        <f t="shared" si="13"/>
        <v>13856</v>
      </c>
    </row>
    <row r="436" spans="1:7">
      <c r="A436">
        <v>434</v>
      </c>
      <c r="C436">
        <v>24</v>
      </c>
      <c r="D436">
        <f t="shared" si="12"/>
        <v>10416</v>
      </c>
      <c r="E436" s="2">
        <v>0</v>
      </c>
      <c r="F436" s="2"/>
      <c r="G436">
        <f t="shared" si="13"/>
        <v>10416</v>
      </c>
    </row>
    <row r="437" spans="1:7">
      <c r="A437">
        <v>435</v>
      </c>
      <c r="C437">
        <v>29</v>
      </c>
      <c r="D437">
        <f t="shared" si="12"/>
        <v>12615</v>
      </c>
      <c r="E437" s="2">
        <v>0</v>
      </c>
      <c r="F437" s="2"/>
      <c r="G437">
        <f t="shared" si="13"/>
        <v>12615</v>
      </c>
    </row>
    <row r="438" spans="1:7">
      <c r="A438">
        <v>436</v>
      </c>
      <c r="C438">
        <v>28</v>
      </c>
      <c r="D438">
        <f t="shared" si="12"/>
        <v>12208</v>
      </c>
      <c r="E438" s="2">
        <v>0</v>
      </c>
      <c r="F438" s="2"/>
      <c r="G438">
        <f t="shared" si="13"/>
        <v>12208</v>
      </c>
    </row>
    <row r="439" spans="1:7">
      <c r="A439">
        <v>437</v>
      </c>
      <c r="C439">
        <v>37</v>
      </c>
      <c r="D439">
        <f t="shared" si="12"/>
        <v>16169</v>
      </c>
      <c r="E439" s="2">
        <v>0</v>
      </c>
      <c r="F439" s="2"/>
      <c r="G439">
        <f t="shared" si="13"/>
        <v>16169</v>
      </c>
    </row>
    <row r="440" spans="1:7">
      <c r="A440">
        <v>438</v>
      </c>
      <c r="C440">
        <v>28</v>
      </c>
      <c r="D440">
        <f t="shared" si="12"/>
        <v>12264</v>
      </c>
      <c r="E440" s="2">
        <v>0</v>
      </c>
      <c r="F440" s="2"/>
      <c r="G440">
        <f t="shared" si="13"/>
        <v>12264</v>
      </c>
    </row>
    <row r="441" spans="1:7">
      <c r="A441">
        <v>439</v>
      </c>
      <c r="C441">
        <v>31</v>
      </c>
      <c r="D441">
        <f t="shared" si="12"/>
        <v>13609</v>
      </c>
      <c r="E441" s="2">
        <v>0</v>
      </c>
      <c r="F441" s="2"/>
      <c r="G441">
        <f t="shared" si="13"/>
        <v>13609</v>
      </c>
    </row>
    <row r="442" spans="1:7">
      <c r="A442">
        <v>440</v>
      </c>
      <c r="C442">
        <v>20</v>
      </c>
      <c r="D442">
        <f t="shared" si="12"/>
        <v>8800</v>
      </c>
      <c r="E442" s="2">
        <v>0</v>
      </c>
      <c r="F442" s="2"/>
      <c r="G442">
        <f t="shared" si="13"/>
        <v>8800</v>
      </c>
    </row>
    <row r="443" spans="1:7">
      <c r="A443">
        <v>441</v>
      </c>
      <c r="C443">
        <v>30</v>
      </c>
      <c r="D443">
        <f t="shared" si="12"/>
        <v>13230</v>
      </c>
      <c r="E443" s="2">
        <v>0</v>
      </c>
      <c r="F443" s="2"/>
      <c r="G443">
        <f t="shared" si="13"/>
        <v>13230</v>
      </c>
    </row>
    <row r="444" spans="1:7">
      <c r="A444">
        <v>442</v>
      </c>
      <c r="C444">
        <v>23</v>
      </c>
      <c r="D444">
        <f t="shared" si="12"/>
        <v>10166</v>
      </c>
      <c r="E444" s="2">
        <v>0</v>
      </c>
      <c r="F444" s="2"/>
      <c r="G444">
        <f t="shared" si="13"/>
        <v>10166</v>
      </c>
    </row>
    <row r="445" spans="1:7">
      <c r="A445">
        <v>443</v>
      </c>
      <c r="C445">
        <v>32</v>
      </c>
      <c r="D445">
        <f t="shared" si="12"/>
        <v>14176</v>
      </c>
      <c r="E445" s="2">
        <v>0</v>
      </c>
      <c r="F445" s="2"/>
      <c r="G445">
        <f t="shared" si="13"/>
        <v>14176</v>
      </c>
    </row>
    <row r="446" spans="1:7">
      <c r="A446">
        <v>444</v>
      </c>
      <c r="C446">
        <v>20</v>
      </c>
      <c r="D446">
        <f t="shared" si="12"/>
        <v>8880</v>
      </c>
      <c r="E446" s="2">
        <v>0</v>
      </c>
      <c r="F446" s="2"/>
      <c r="G446">
        <f t="shared" si="13"/>
        <v>8880</v>
      </c>
    </row>
    <row r="447" spans="1:7">
      <c r="A447">
        <v>445</v>
      </c>
      <c r="C447">
        <v>32</v>
      </c>
      <c r="D447">
        <f t="shared" si="12"/>
        <v>14240</v>
      </c>
      <c r="E447" s="2">
        <v>0</v>
      </c>
      <c r="F447" s="2"/>
      <c r="G447">
        <f t="shared" si="13"/>
        <v>14240</v>
      </c>
    </row>
    <row r="448" spans="1:7">
      <c r="A448">
        <v>446</v>
      </c>
      <c r="C448">
        <v>42</v>
      </c>
      <c r="D448">
        <f t="shared" si="12"/>
        <v>18732</v>
      </c>
      <c r="E448" s="2">
        <v>0</v>
      </c>
      <c r="F448" s="2"/>
      <c r="G448">
        <f t="shared" si="13"/>
        <v>18732</v>
      </c>
    </row>
    <row r="449" spans="1:7">
      <c r="A449">
        <v>447</v>
      </c>
      <c r="C449">
        <v>28</v>
      </c>
      <c r="D449">
        <f t="shared" si="12"/>
        <v>12516</v>
      </c>
      <c r="E449" s="2">
        <v>0</v>
      </c>
      <c r="F449" s="2"/>
      <c r="G449">
        <f t="shared" si="13"/>
        <v>12516</v>
      </c>
    </row>
    <row r="450" spans="1:7">
      <c r="A450">
        <v>448</v>
      </c>
      <c r="C450">
        <v>29</v>
      </c>
      <c r="D450">
        <f t="shared" si="12"/>
        <v>12992</v>
      </c>
      <c r="E450" s="2">
        <v>0</v>
      </c>
      <c r="F450" s="2"/>
      <c r="G450">
        <f t="shared" si="13"/>
        <v>12992</v>
      </c>
    </row>
    <row r="451" spans="1:7">
      <c r="A451">
        <v>449</v>
      </c>
      <c r="C451">
        <v>27</v>
      </c>
      <c r="D451">
        <f t="shared" si="12"/>
        <v>12123</v>
      </c>
      <c r="E451" s="2">
        <v>0</v>
      </c>
      <c r="F451" s="2"/>
      <c r="G451">
        <f t="shared" si="13"/>
        <v>12123</v>
      </c>
    </row>
    <row r="452" spans="1:7">
      <c r="A452">
        <v>450</v>
      </c>
      <c r="C452">
        <v>26</v>
      </c>
      <c r="D452">
        <f t="shared" si="12"/>
        <v>11700</v>
      </c>
      <c r="E452" s="2">
        <v>0</v>
      </c>
      <c r="F452" s="2"/>
      <c r="G452">
        <f t="shared" si="13"/>
        <v>11700</v>
      </c>
    </row>
    <row r="453" spans="1:7">
      <c r="A453">
        <v>451</v>
      </c>
      <c r="C453">
        <v>30</v>
      </c>
      <c r="D453">
        <f t="shared" ref="D453:D516" si="14">A453*C453</f>
        <v>13530</v>
      </c>
      <c r="E453" s="2">
        <v>0</v>
      </c>
      <c r="F453" s="2"/>
      <c r="G453">
        <f t="shared" ref="G453:G516" si="15">D453*(1-E453)</f>
        <v>13530</v>
      </c>
    </row>
    <row r="454" spans="1:7">
      <c r="A454">
        <v>452</v>
      </c>
      <c r="C454">
        <v>34</v>
      </c>
      <c r="D454">
        <f t="shared" si="14"/>
        <v>15368</v>
      </c>
      <c r="E454" s="2">
        <v>0</v>
      </c>
      <c r="F454" s="2"/>
      <c r="G454">
        <f t="shared" si="15"/>
        <v>15368</v>
      </c>
    </row>
    <row r="455" spans="1:7">
      <c r="A455">
        <v>453</v>
      </c>
      <c r="C455">
        <v>31</v>
      </c>
      <c r="D455">
        <f t="shared" si="14"/>
        <v>14043</v>
      </c>
      <c r="E455" s="2">
        <v>0</v>
      </c>
      <c r="F455" s="2"/>
      <c r="G455">
        <f t="shared" si="15"/>
        <v>14043</v>
      </c>
    </row>
    <row r="456" spans="1:7">
      <c r="A456">
        <v>454</v>
      </c>
      <c r="C456">
        <v>8</v>
      </c>
      <c r="D456">
        <f t="shared" si="14"/>
        <v>3632</v>
      </c>
      <c r="E456" s="2">
        <v>0</v>
      </c>
      <c r="F456" s="2"/>
      <c r="G456">
        <f t="shared" si="15"/>
        <v>3632</v>
      </c>
    </row>
    <row r="457" spans="1:7">
      <c r="A457">
        <v>455</v>
      </c>
      <c r="C457">
        <v>20</v>
      </c>
      <c r="D457">
        <f t="shared" si="14"/>
        <v>9100</v>
      </c>
      <c r="E457" s="2">
        <v>0</v>
      </c>
      <c r="F457" s="2"/>
      <c r="G457">
        <f t="shared" si="15"/>
        <v>9100</v>
      </c>
    </row>
    <row r="458" spans="1:7">
      <c r="A458">
        <v>456</v>
      </c>
      <c r="C458">
        <v>26</v>
      </c>
      <c r="D458">
        <f t="shared" si="14"/>
        <v>11856</v>
      </c>
      <c r="E458" s="2">
        <v>0</v>
      </c>
      <c r="F458" s="2"/>
      <c r="G458">
        <f t="shared" si="15"/>
        <v>11856</v>
      </c>
    </row>
    <row r="459" spans="1:7">
      <c r="A459">
        <v>457</v>
      </c>
      <c r="C459">
        <v>20</v>
      </c>
      <c r="D459">
        <f t="shared" si="14"/>
        <v>9140</v>
      </c>
      <c r="E459" s="2">
        <v>0</v>
      </c>
      <c r="F459" s="2"/>
      <c r="G459">
        <f t="shared" si="15"/>
        <v>9140</v>
      </c>
    </row>
    <row r="460" spans="1:7">
      <c r="A460">
        <v>458</v>
      </c>
      <c r="C460">
        <v>22</v>
      </c>
      <c r="D460">
        <f t="shared" si="14"/>
        <v>10076</v>
      </c>
      <c r="E460" s="2">
        <v>0</v>
      </c>
      <c r="F460" s="2"/>
      <c r="G460">
        <f t="shared" si="15"/>
        <v>10076</v>
      </c>
    </row>
    <row r="461" spans="1:7">
      <c r="A461">
        <v>459</v>
      </c>
      <c r="C461">
        <v>18</v>
      </c>
      <c r="D461">
        <f t="shared" si="14"/>
        <v>8262</v>
      </c>
      <c r="E461" s="2">
        <v>0</v>
      </c>
      <c r="F461" s="2"/>
      <c r="G461">
        <f t="shared" si="15"/>
        <v>8262</v>
      </c>
    </row>
    <row r="462" spans="1:7">
      <c r="A462">
        <v>460</v>
      </c>
      <c r="C462">
        <v>42</v>
      </c>
      <c r="D462">
        <f t="shared" si="14"/>
        <v>19320</v>
      </c>
      <c r="E462" s="2">
        <v>0</v>
      </c>
      <c r="F462" s="2"/>
      <c r="G462">
        <f t="shared" si="15"/>
        <v>19320</v>
      </c>
    </row>
    <row r="463" spans="1:7">
      <c r="A463">
        <v>461</v>
      </c>
      <c r="C463">
        <v>31</v>
      </c>
      <c r="D463">
        <f t="shared" si="14"/>
        <v>14291</v>
      </c>
      <c r="E463" s="2">
        <v>0</v>
      </c>
      <c r="F463" s="2"/>
      <c r="G463">
        <f t="shared" si="15"/>
        <v>14291</v>
      </c>
    </row>
    <row r="464" spans="1:7">
      <c r="A464">
        <v>462</v>
      </c>
      <c r="C464">
        <v>24</v>
      </c>
      <c r="D464">
        <f t="shared" si="14"/>
        <v>11088</v>
      </c>
      <c r="E464" s="2">
        <v>0</v>
      </c>
      <c r="F464" s="2"/>
      <c r="G464">
        <f t="shared" si="15"/>
        <v>11088</v>
      </c>
    </row>
    <row r="465" spans="1:7">
      <c r="A465">
        <v>463</v>
      </c>
      <c r="C465">
        <v>16</v>
      </c>
      <c r="D465">
        <f t="shared" si="14"/>
        <v>7408</v>
      </c>
      <c r="E465" s="2">
        <v>0</v>
      </c>
      <c r="F465" s="2"/>
      <c r="G465">
        <f t="shared" si="15"/>
        <v>7408</v>
      </c>
    </row>
    <row r="466" spans="1:7">
      <c r="A466">
        <v>464</v>
      </c>
      <c r="C466">
        <v>36</v>
      </c>
      <c r="D466">
        <f t="shared" si="14"/>
        <v>16704</v>
      </c>
      <c r="E466" s="2">
        <v>0</v>
      </c>
      <c r="F466" s="2"/>
      <c r="G466">
        <f t="shared" si="15"/>
        <v>16704</v>
      </c>
    </row>
    <row r="467" spans="1:7">
      <c r="A467">
        <v>465</v>
      </c>
      <c r="C467">
        <v>30</v>
      </c>
      <c r="D467">
        <f t="shared" si="14"/>
        <v>13950</v>
      </c>
      <c r="E467" s="2">
        <v>0</v>
      </c>
      <c r="F467" s="2"/>
      <c r="G467">
        <f t="shared" si="15"/>
        <v>13950</v>
      </c>
    </row>
    <row r="468" spans="1:7">
      <c r="A468">
        <v>466</v>
      </c>
      <c r="C468">
        <v>14</v>
      </c>
      <c r="D468">
        <f t="shared" si="14"/>
        <v>6524</v>
      </c>
      <c r="E468" s="2">
        <v>0</v>
      </c>
      <c r="F468" s="2"/>
      <c r="G468">
        <f t="shared" si="15"/>
        <v>6524</v>
      </c>
    </row>
    <row r="469" spans="1:7">
      <c r="A469">
        <v>467</v>
      </c>
      <c r="C469">
        <v>23</v>
      </c>
      <c r="D469">
        <f t="shared" si="14"/>
        <v>10741</v>
      </c>
      <c r="E469" s="2">
        <v>0</v>
      </c>
      <c r="F469" s="2"/>
      <c r="G469">
        <f t="shared" si="15"/>
        <v>10741</v>
      </c>
    </row>
    <row r="470" spans="1:7">
      <c r="A470">
        <v>468</v>
      </c>
      <c r="C470">
        <v>19</v>
      </c>
      <c r="D470">
        <f t="shared" si="14"/>
        <v>8892</v>
      </c>
      <c r="E470" s="2">
        <v>0</v>
      </c>
      <c r="F470" s="2"/>
      <c r="G470">
        <f t="shared" si="15"/>
        <v>8892</v>
      </c>
    </row>
    <row r="471" spans="1:7">
      <c r="A471">
        <v>469</v>
      </c>
      <c r="C471">
        <v>16</v>
      </c>
      <c r="D471">
        <f t="shared" si="14"/>
        <v>7504</v>
      </c>
      <c r="E471" s="2">
        <v>0</v>
      </c>
      <c r="F471" s="2"/>
      <c r="G471">
        <f t="shared" si="15"/>
        <v>7504</v>
      </c>
    </row>
    <row r="472" spans="1:7">
      <c r="A472">
        <v>470</v>
      </c>
      <c r="C472">
        <v>29</v>
      </c>
      <c r="D472">
        <f t="shared" si="14"/>
        <v>13630</v>
      </c>
      <c r="E472" s="2">
        <v>0</v>
      </c>
      <c r="F472" s="2"/>
      <c r="G472">
        <f t="shared" si="15"/>
        <v>13630</v>
      </c>
    </row>
    <row r="473" spans="1:7">
      <c r="A473">
        <v>471</v>
      </c>
      <c r="C473">
        <v>16</v>
      </c>
      <c r="D473">
        <f t="shared" si="14"/>
        <v>7536</v>
      </c>
      <c r="E473" s="2">
        <v>0</v>
      </c>
      <c r="F473" s="2"/>
      <c r="G473">
        <f t="shared" si="15"/>
        <v>7536</v>
      </c>
    </row>
    <row r="474" spans="1:7">
      <c r="A474">
        <v>472</v>
      </c>
      <c r="C474">
        <v>15</v>
      </c>
      <c r="D474">
        <f t="shared" si="14"/>
        <v>7080</v>
      </c>
      <c r="E474" s="2">
        <v>0</v>
      </c>
      <c r="F474" s="2"/>
      <c r="G474">
        <f t="shared" si="15"/>
        <v>7080</v>
      </c>
    </row>
    <row r="475" spans="1:7">
      <c r="A475">
        <v>473</v>
      </c>
      <c r="C475">
        <v>15</v>
      </c>
      <c r="D475">
        <f t="shared" si="14"/>
        <v>7095</v>
      </c>
      <c r="E475" s="2">
        <v>0</v>
      </c>
      <c r="F475" s="2"/>
      <c r="G475">
        <f t="shared" si="15"/>
        <v>7095</v>
      </c>
    </row>
    <row r="476" spans="1:7">
      <c r="A476">
        <v>474</v>
      </c>
      <c r="C476">
        <v>18</v>
      </c>
      <c r="D476">
        <f t="shared" si="14"/>
        <v>8532</v>
      </c>
      <c r="E476" s="2">
        <v>0</v>
      </c>
      <c r="F476" s="2"/>
      <c r="G476">
        <f t="shared" si="15"/>
        <v>8532</v>
      </c>
    </row>
    <row r="477" spans="1:7">
      <c r="A477">
        <v>475</v>
      </c>
      <c r="C477">
        <v>25</v>
      </c>
      <c r="D477">
        <f t="shared" si="14"/>
        <v>11875</v>
      </c>
      <c r="E477" s="2">
        <v>0</v>
      </c>
      <c r="F477" s="2"/>
      <c r="G477">
        <f t="shared" si="15"/>
        <v>11875</v>
      </c>
    </row>
    <row r="478" spans="1:7">
      <c r="A478">
        <v>476</v>
      </c>
      <c r="C478">
        <v>17</v>
      </c>
      <c r="D478">
        <f t="shared" si="14"/>
        <v>8092</v>
      </c>
      <c r="E478" s="2">
        <v>0</v>
      </c>
      <c r="F478" s="2"/>
      <c r="G478">
        <f t="shared" si="15"/>
        <v>8092</v>
      </c>
    </row>
    <row r="479" spans="1:7">
      <c r="A479">
        <v>477</v>
      </c>
      <c r="C479">
        <v>15</v>
      </c>
      <c r="D479">
        <f t="shared" si="14"/>
        <v>7155</v>
      </c>
      <c r="E479" s="2">
        <v>0</v>
      </c>
      <c r="F479" s="2"/>
      <c r="G479">
        <f t="shared" si="15"/>
        <v>7155</v>
      </c>
    </row>
    <row r="480" spans="1:7">
      <c r="A480">
        <v>478</v>
      </c>
      <c r="C480">
        <v>25</v>
      </c>
      <c r="D480">
        <f t="shared" si="14"/>
        <v>11950</v>
      </c>
      <c r="E480" s="2">
        <v>0</v>
      </c>
      <c r="F480" s="2"/>
      <c r="G480">
        <f t="shared" si="15"/>
        <v>11950</v>
      </c>
    </row>
    <row r="481" spans="1:7">
      <c r="A481">
        <v>479</v>
      </c>
      <c r="C481">
        <v>22</v>
      </c>
      <c r="D481">
        <f t="shared" si="14"/>
        <v>10538</v>
      </c>
      <c r="E481" s="2">
        <v>0</v>
      </c>
      <c r="F481" s="2"/>
      <c r="G481">
        <f t="shared" si="15"/>
        <v>10538</v>
      </c>
    </row>
    <row r="482" spans="1:7">
      <c r="A482">
        <v>480</v>
      </c>
      <c r="C482">
        <v>21</v>
      </c>
      <c r="D482">
        <f t="shared" si="14"/>
        <v>10080</v>
      </c>
      <c r="E482" s="2">
        <v>0</v>
      </c>
      <c r="F482" s="2"/>
      <c r="G482">
        <f t="shared" si="15"/>
        <v>10080</v>
      </c>
    </row>
    <row r="483" spans="1:7">
      <c r="A483">
        <v>481</v>
      </c>
      <c r="C483">
        <v>29</v>
      </c>
      <c r="D483">
        <f t="shared" si="14"/>
        <v>13949</v>
      </c>
      <c r="E483" s="2">
        <v>0</v>
      </c>
      <c r="F483" s="2"/>
      <c r="G483">
        <f t="shared" si="15"/>
        <v>13949</v>
      </c>
    </row>
    <row r="484" spans="1:7">
      <c r="A484">
        <v>482</v>
      </c>
      <c r="C484">
        <v>15</v>
      </c>
      <c r="D484">
        <f t="shared" si="14"/>
        <v>7230</v>
      </c>
      <c r="E484" s="2">
        <v>0</v>
      </c>
      <c r="F484" s="2"/>
      <c r="G484">
        <f t="shared" si="15"/>
        <v>7230</v>
      </c>
    </row>
    <row r="485" spans="1:7">
      <c r="A485">
        <v>483</v>
      </c>
      <c r="C485">
        <v>21</v>
      </c>
      <c r="D485">
        <f t="shared" si="14"/>
        <v>10143</v>
      </c>
      <c r="E485" s="2">
        <v>0</v>
      </c>
      <c r="F485" s="2"/>
      <c r="G485">
        <f t="shared" si="15"/>
        <v>10143</v>
      </c>
    </row>
    <row r="486" spans="1:7">
      <c r="A486">
        <v>484</v>
      </c>
      <c r="C486">
        <v>21</v>
      </c>
      <c r="D486">
        <f t="shared" si="14"/>
        <v>10164</v>
      </c>
      <c r="E486" s="2">
        <v>0</v>
      </c>
      <c r="F486" s="2"/>
      <c r="G486">
        <f t="shared" si="15"/>
        <v>10164</v>
      </c>
    </row>
    <row r="487" spans="1:7">
      <c r="A487">
        <v>485</v>
      </c>
      <c r="C487">
        <v>8</v>
      </c>
      <c r="D487">
        <f t="shared" si="14"/>
        <v>3880</v>
      </c>
      <c r="E487" s="2">
        <v>0</v>
      </c>
      <c r="F487" s="2"/>
      <c r="G487">
        <f t="shared" si="15"/>
        <v>3880</v>
      </c>
    </row>
    <row r="488" spans="1:7">
      <c r="A488">
        <v>486</v>
      </c>
      <c r="C488">
        <v>22</v>
      </c>
      <c r="D488">
        <f t="shared" si="14"/>
        <v>10692</v>
      </c>
      <c r="E488" s="2">
        <v>0</v>
      </c>
      <c r="F488" s="2"/>
      <c r="G488">
        <f t="shared" si="15"/>
        <v>10692</v>
      </c>
    </row>
    <row r="489" spans="1:7">
      <c r="A489">
        <v>487</v>
      </c>
      <c r="C489">
        <v>14</v>
      </c>
      <c r="D489">
        <f t="shared" si="14"/>
        <v>6818</v>
      </c>
      <c r="E489" s="2">
        <v>0</v>
      </c>
      <c r="F489" s="2"/>
      <c r="G489">
        <f t="shared" si="15"/>
        <v>6818</v>
      </c>
    </row>
    <row r="490" spans="1:7">
      <c r="A490">
        <v>488</v>
      </c>
      <c r="C490">
        <v>36</v>
      </c>
      <c r="D490">
        <f t="shared" si="14"/>
        <v>17568</v>
      </c>
      <c r="E490" s="2">
        <v>0</v>
      </c>
      <c r="F490" s="2"/>
      <c r="G490">
        <f t="shared" si="15"/>
        <v>17568</v>
      </c>
    </row>
    <row r="491" spans="1:7">
      <c r="A491">
        <v>489</v>
      </c>
      <c r="C491">
        <v>22</v>
      </c>
      <c r="D491">
        <f t="shared" si="14"/>
        <v>10758</v>
      </c>
      <c r="E491" s="2">
        <v>0</v>
      </c>
      <c r="F491" s="2"/>
      <c r="G491">
        <f t="shared" si="15"/>
        <v>10758</v>
      </c>
    </row>
    <row r="492" spans="1:7">
      <c r="A492">
        <v>490</v>
      </c>
      <c r="C492">
        <v>22</v>
      </c>
      <c r="D492">
        <f t="shared" si="14"/>
        <v>10780</v>
      </c>
      <c r="E492" s="2">
        <v>0</v>
      </c>
      <c r="F492" s="2"/>
      <c r="G492">
        <f t="shared" si="15"/>
        <v>10780</v>
      </c>
    </row>
    <row r="493" spans="1:7">
      <c r="A493">
        <v>491</v>
      </c>
      <c r="C493">
        <v>28</v>
      </c>
      <c r="D493">
        <f t="shared" si="14"/>
        <v>13748</v>
      </c>
      <c r="E493" s="2">
        <v>0</v>
      </c>
      <c r="F493" s="2"/>
      <c r="G493">
        <f t="shared" si="15"/>
        <v>13748</v>
      </c>
    </row>
    <row r="494" spans="1:7">
      <c r="A494">
        <v>492</v>
      </c>
      <c r="C494">
        <v>20</v>
      </c>
      <c r="D494">
        <f t="shared" si="14"/>
        <v>9840</v>
      </c>
      <c r="E494" s="2">
        <v>0</v>
      </c>
      <c r="F494" s="2"/>
      <c r="G494">
        <f t="shared" si="15"/>
        <v>9840</v>
      </c>
    </row>
    <row r="495" spans="1:7">
      <c r="A495">
        <v>493</v>
      </c>
      <c r="C495">
        <v>19</v>
      </c>
      <c r="D495">
        <f t="shared" si="14"/>
        <v>9367</v>
      </c>
      <c r="E495" s="2">
        <v>0</v>
      </c>
      <c r="F495" s="2"/>
      <c r="G495">
        <f t="shared" si="15"/>
        <v>9367</v>
      </c>
    </row>
    <row r="496" spans="1:7">
      <c r="A496">
        <v>494</v>
      </c>
      <c r="C496">
        <v>20</v>
      </c>
      <c r="D496">
        <f t="shared" si="14"/>
        <v>9880</v>
      </c>
      <c r="E496" s="2">
        <v>0</v>
      </c>
      <c r="F496" s="2"/>
      <c r="G496">
        <f t="shared" si="15"/>
        <v>9880</v>
      </c>
    </row>
    <row r="497" spans="1:7">
      <c r="A497">
        <v>495</v>
      </c>
      <c r="C497">
        <v>20</v>
      </c>
      <c r="D497">
        <f t="shared" si="14"/>
        <v>9900</v>
      </c>
      <c r="E497" s="2">
        <v>0</v>
      </c>
      <c r="F497" s="2"/>
      <c r="G497">
        <f t="shared" si="15"/>
        <v>9900</v>
      </c>
    </row>
    <row r="498" spans="1:7">
      <c r="A498">
        <v>496</v>
      </c>
      <c r="C498">
        <v>9</v>
      </c>
      <c r="D498">
        <f t="shared" si="14"/>
        <v>4464</v>
      </c>
      <c r="E498" s="2">
        <v>0</v>
      </c>
      <c r="F498" s="2"/>
      <c r="G498">
        <f t="shared" si="15"/>
        <v>4464</v>
      </c>
    </row>
    <row r="499" spans="1:7">
      <c r="A499">
        <v>497</v>
      </c>
      <c r="C499">
        <v>13</v>
      </c>
      <c r="D499">
        <f t="shared" si="14"/>
        <v>6461</v>
      </c>
      <c r="E499" s="2">
        <v>0</v>
      </c>
      <c r="F499" s="2"/>
      <c r="G499">
        <f t="shared" si="15"/>
        <v>6461</v>
      </c>
    </row>
    <row r="500" spans="1:7">
      <c r="A500">
        <v>498</v>
      </c>
      <c r="C500">
        <v>27</v>
      </c>
      <c r="D500">
        <f t="shared" si="14"/>
        <v>13446</v>
      </c>
      <c r="E500" s="2">
        <v>0</v>
      </c>
      <c r="F500" s="2"/>
      <c r="G500">
        <f t="shared" si="15"/>
        <v>13446</v>
      </c>
    </row>
    <row r="501" spans="1:7">
      <c r="A501">
        <v>499</v>
      </c>
      <c r="C501">
        <v>16</v>
      </c>
      <c r="D501">
        <f t="shared" si="14"/>
        <v>7984</v>
      </c>
      <c r="E501" s="2">
        <v>0</v>
      </c>
      <c r="F501" s="2"/>
      <c r="G501">
        <f t="shared" si="15"/>
        <v>7984</v>
      </c>
    </row>
    <row r="502" spans="1:7">
      <c r="A502">
        <v>500</v>
      </c>
      <c r="C502">
        <v>18</v>
      </c>
      <c r="D502">
        <f t="shared" si="14"/>
        <v>9000</v>
      </c>
      <c r="E502" s="2">
        <v>0</v>
      </c>
      <c r="F502" s="2"/>
      <c r="G502">
        <f t="shared" si="15"/>
        <v>9000</v>
      </c>
    </row>
    <row r="503" spans="1:7">
      <c r="A503">
        <v>501</v>
      </c>
      <c r="C503">
        <v>19</v>
      </c>
      <c r="D503">
        <f t="shared" si="14"/>
        <v>9519</v>
      </c>
      <c r="E503" s="2">
        <v>0</v>
      </c>
      <c r="F503" s="2"/>
      <c r="G503">
        <f t="shared" si="15"/>
        <v>9519</v>
      </c>
    </row>
    <row r="504" spans="1:7">
      <c r="A504">
        <v>502</v>
      </c>
      <c r="C504">
        <v>22</v>
      </c>
      <c r="D504">
        <f t="shared" si="14"/>
        <v>11044</v>
      </c>
      <c r="E504" s="2">
        <v>0</v>
      </c>
      <c r="F504" s="2"/>
      <c r="G504">
        <f t="shared" si="15"/>
        <v>11044</v>
      </c>
    </row>
    <row r="505" spans="1:7">
      <c r="A505">
        <v>503</v>
      </c>
      <c r="C505">
        <v>16</v>
      </c>
      <c r="D505">
        <f t="shared" si="14"/>
        <v>8048</v>
      </c>
      <c r="E505" s="2">
        <v>0</v>
      </c>
      <c r="F505" s="2"/>
      <c r="G505">
        <f t="shared" si="15"/>
        <v>8048</v>
      </c>
    </row>
    <row r="506" spans="1:7">
      <c r="A506">
        <v>504</v>
      </c>
      <c r="C506">
        <v>8</v>
      </c>
      <c r="D506">
        <f t="shared" si="14"/>
        <v>4032</v>
      </c>
      <c r="E506" s="2">
        <v>0</v>
      </c>
      <c r="F506" s="2"/>
      <c r="G506">
        <f t="shared" si="15"/>
        <v>4032</v>
      </c>
    </row>
    <row r="507" spans="1:7">
      <c r="A507">
        <v>505</v>
      </c>
      <c r="C507">
        <v>12</v>
      </c>
      <c r="D507">
        <f t="shared" si="14"/>
        <v>6060</v>
      </c>
      <c r="E507" s="2">
        <v>0</v>
      </c>
      <c r="F507" s="2"/>
      <c r="G507">
        <f t="shared" si="15"/>
        <v>6060</v>
      </c>
    </row>
    <row r="508" spans="1:7">
      <c r="A508">
        <v>506</v>
      </c>
      <c r="C508">
        <v>6</v>
      </c>
      <c r="D508">
        <f t="shared" si="14"/>
        <v>3036</v>
      </c>
      <c r="E508" s="2">
        <v>0</v>
      </c>
      <c r="F508" s="2"/>
      <c r="G508">
        <f t="shared" si="15"/>
        <v>3036</v>
      </c>
    </row>
    <row r="509" spans="1:7">
      <c r="A509">
        <v>507</v>
      </c>
      <c r="C509">
        <v>14</v>
      </c>
      <c r="D509">
        <f t="shared" si="14"/>
        <v>7098</v>
      </c>
      <c r="E509" s="2">
        <v>0</v>
      </c>
      <c r="F509" s="2"/>
      <c r="G509">
        <f t="shared" si="15"/>
        <v>7098</v>
      </c>
    </row>
    <row r="510" spans="1:7">
      <c r="A510">
        <v>508</v>
      </c>
      <c r="C510">
        <v>11</v>
      </c>
      <c r="D510">
        <f t="shared" si="14"/>
        <v>5588</v>
      </c>
      <c r="E510" s="2">
        <v>0</v>
      </c>
      <c r="F510" s="2"/>
      <c r="G510">
        <f t="shared" si="15"/>
        <v>5588</v>
      </c>
    </row>
    <row r="511" spans="1:7">
      <c r="A511">
        <v>509</v>
      </c>
      <c r="C511">
        <v>11</v>
      </c>
      <c r="D511">
        <f t="shared" si="14"/>
        <v>5599</v>
      </c>
      <c r="E511" s="2">
        <v>0</v>
      </c>
      <c r="F511" s="2"/>
      <c r="G511">
        <f t="shared" si="15"/>
        <v>5599</v>
      </c>
    </row>
    <row r="512" spans="1:7">
      <c r="A512">
        <v>510</v>
      </c>
      <c r="C512">
        <v>18</v>
      </c>
      <c r="D512">
        <f t="shared" si="14"/>
        <v>9180</v>
      </c>
      <c r="E512" s="2">
        <v>0</v>
      </c>
      <c r="F512" s="2"/>
      <c r="G512">
        <f t="shared" si="15"/>
        <v>9180</v>
      </c>
    </row>
    <row r="513" spans="1:7">
      <c r="A513">
        <v>511</v>
      </c>
      <c r="C513">
        <v>9</v>
      </c>
      <c r="D513">
        <f t="shared" si="14"/>
        <v>4599</v>
      </c>
      <c r="E513" s="2">
        <v>0</v>
      </c>
      <c r="F513" s="2"/>
      <c r="G513">
        <f t="shared" si="15"/>
        <v>4599</v>
      </c>
    </row>
    <row r="514" spans="1:7">
      <c r="A514">
        <v>512</v>
      </c>
      <c r="C514">
        <v>9</v>
      </c>
      <c r="D514">
        <f t="shared" si="14"/>
        <v>4608</v>
      </c>
      <c r="E514" s="2">
        <v>0</v>
      </c>
      <c r="F514" s="2"/>
      <c r="G514">
        <f t="shared" si="15"/>
        <v>4608</v>
      </c>
    </row>
    <row r="515" spans="1:7">
      <c r="A515">
        <v>513</v>
      </c>
      <c r="C515">
        <v>13</v>
      </c>
      <c r="D515">
        <f t="shared" si="14"/>
        <v>6669</v>
      </c>
      <c r="E515" s="2">
        <v>0</v>
      </c>
      <c r="F515" s="2"/>
      <c r="G515">
        <f t="shared" si="15"/>
        <v>6669</v>
      </c>
    </row>
    <row r="516" spans="1:7">
      <c r="A516">
        <v>514</v>
      </c>
      <c r="C516">
        <v>13</v>
      </c>
      <c r="D516">
        <f t="shared" si="14"/>
        <v>6682</v>
      </c>
      <c r="E516" s="2">
        <v>0</v>
      </c>
      <c r="F516" s="2"/>
      <c r="G516">
        <f t="shared" si="15"/>
        <v>6682</v>
      </c>
    </row>
    <row r="517" spans="1:7">
      <c r="A517">
        <v>515</v>
      </c>
      <c r="C517">
        <v>18</v>
      </c>
      <c r="D517">
        <f t="shared" ref="D517:D580" si="16">A517*C517</f>
        <v>9270</v>
      </c>
      <c r="E517" s="2">
        <v>0</v>
      </c>
      <c r="F517" s="2"/>
      <c r="G517">
        <f t="shared" ref="G517:G580" si="17">D517*(1-E517)</f>
        <v>9270</v>
      </c>
    </row>
    <row r="518" spans="1:7">
      <c r="A518">
        <v>516</v>
      </c>
      <c r="C518">
        <v>20</v>
      </c>
      <c r="D518">
        <f t="shared" si="16"/>
        <v>10320</v>
      </c>
      <c r="E518" s="2">
        <v>0</v>
      </c>
      <c r="F518" s="2"/>
      <c r="G518">
        <f t="shared" si="17"/>
        <v>10320</v>
      </c>
    </row>
    <row r="519" spans="1:7">
      <c r="A519">
        <v>517</v>
      </c>
      <c r="C519">
        <v>17</v>
      </c>
      <c r="D519">
        <f t="shared" si="16"/>
        <v>8789</v>
      </c>
      <c r="E519" s="2">
        <v>0</v>
      </c>
      <c r="F519" s="2"/>
      <c r="G519">
        <f t="shared" si="17"/>
        <v>8789</v>
      </c>
    </row>
    <row r="520" spans="1:7">
      <c r="A520">
        <v>518</v>
      </c>
      <c r="C520">
        <v>10</v>
      </c>
      <c r="D520">
        <f t="shared" si="16"/>
        <v>5180</v>
      </c>
      <c r="E520" s="2">
        <v>0</v>
      </c>
      <c r="F520" s="2"/>
      <c r="G520">
        <f t="shared" si="17"/>
        <v>5180</v>
      </c>
    </row>
    <row r="521" spans="1:7">
      <c r="A521">
        <v>519</v>
      </c>
      <c r="C521">
        <v>10</v>
      </c>
      <c r="D521">
        <f t="shared" si="16"/>
        <v>5190</v>
      </c>
      <c r="E521" s="2">
        <v>0</v>
      </c>
      <c r="F521" s="2"/>
      <c r="G521">
        <f t="shared" si="17"/>
        <v>5190</v>
      </c>
    </row>
    <row r="522" spans="1:7">
      <c r="A522">
        <v>520</v>
      </c>
      <c r="C522">
        <v>17</v>
      </c>
      <c r="D522">
        <f t="shared" si="16"/>
        <v>8840</v>
      </c>
      <c r="E522" s="2">
        <v>0</v>
      </c>
      <c r="F522" s="2"/>
      <c r="G522">
        <f t="shared" si="17"/>
        <v>8840</v>
      </c>
    </row>
    <row r="523" spans="1:7">
      <c r="A523">
        <v>521</v>
      </c>
      <c r="C523">
        <v>6</v>
      </c>
      <c r="D523">
        <f t="shared" si="16"/>
        <v>3126</v>
      </c>
      <c r="E523" s="2">
        <v>0</v>
      </c>
      <c r="F523" s="2"/>
      <c r="G523">
        <f t="shared" si="17"/>
        <v>3126</v>
      </c>
    </row>
    <row r="524" spans="1:7">
      <c r="A524">
        <v>522</v>
      </c>
      <c r="C524">
        <v>19</v>
      </c>
      <c r="D524">
        <f t="shared" si="16"/>
        <v>9918</v>
      </c>
      <c r="E524" s="2">
        <v>0</v>
      </c>
      <c r="F524" s="2"/>
      <c r="G524">
        <f t="shared" si="17"/>
        <v>9918</v>
      </c>
    </row>
    <row r="525" spans="1:7">
      <c r="A525">
        <v>523</v>
      </c>
      <c r="C525">
        <v>7</v>
      </c>
      <c r="D525">
        <f t="shared" si="16"/>
        <v>3661</v>
      </c>
      <c r="E525" s="2">
        <v>0</v>
      </c>
      <c r="F525" s="2"/>
      <c r="G525">
        <f t="shared" si="17"/>
        <v>3661</v>
      </c>
    </row>
    <row r="526" spans="1:7">
      <c r="A526">
        <v>524</v>
      </c>
      <c r="C526">
        <v>3</v>
      </c>
      <c r="D526">
        <f t="shared" si="16"/>
        <v>1572</v>
      </c>
      <c r="E526" s="2">
        <v>0</v>
      </c>
      <c r="F526" s="2"/>
      <c r="G526">
        <f t="shared" si="17"/>
        <v>1572</v>
      </c>
    </row>
    <row r="527" spans="1:7">
      <c r="A527">
        <v>525</v>
      </c>
      <c r="C527">
        <v>12</v>
      </c>
      <c r="D527">
        <f t="shared" si="16"/>
        <v>6300</v>
      </c>
      <c r="E527" s="2">
        <v>0</v>
      </c>
      <c r="F527" s="2"/>
      <c r="G527">
        <f t="shared" si="17"/>
        <v>6300</v>
      </c>
    </row>
    <row r="528" spans="1:7">
      <c r="A528">
        <v>526</v>
      </c>
      <c r="C528">
        <v>7</v>
      </c>
      <c r="D528">
        <f t="shared" si="16"/>
        <v>3682</v>
      </c>
      <c r="E528" s="2">
        <v>0</v>
      </c>
      <c r="F528" s="2"/>
      <c r="G528">
        <f t="shared" si="17"/>
        <v>3682</v>
      </c>
    </row>
    <row r="529" spans="1:7">
      <c r="A529">
        <v>527</v>
      </c>
      <c r="C529">
        <v>13</v>
      </c>
      <c r="D529">
        <f t="shared" si="16"/>
        <v>6851</v>
      </c>
      <c r="E529" s="2">
        <v>0</v>
      </c>
      <c r="F529" s="2"/>
      <c r="G529">
        <f t="shared" si="17"/>
        <v>6851</v>
      </c>
    </row>
    <row r="530" spans="1:7">
      <c r="A530">
        <v>528</v>
      </c>
      <c r="C530">
        <v>15</v>
      </c>
      <c r="D530">
        <f t="shared" si="16"/>
        <v>7920</v>
      </c>
      <c r="E530" s="2">
        <v>0</v>
      </c>
      <c r="F530" s="2"/>
      <c r="G530">
        <f t="shared" si="17"/>
        <v>7920</v>
      </c>
    </row>
    <row r="531" spans="1:7">
      <c r="A531">
        <v>529</v>
      </c>
      <c r="C531">
        <v>8</v>
      </c>
      <c r="D531">
        <f t="shared" si="16"/>
        <v>4232</v>
      </c>
      <c r="E531" s="2">
        <v>0</v>
      </c>
      <c r="F531" s="2"/>
      <c r="G531">
        <f t="shared" si="17"/>
        <v>4232</v>
      </c>
    </row>
    <row r="532" spans="1:7">
      <c r="A532">
        <v>530</v>
      </c>
      <c r="C532">
        <v>15</v>
      </c>
      <c r="D532">
        <f t="shared" si="16"/>
        <v>7950</v>
      </c>
      <c r="E532" s="2">
        <v>0</v>
      </c>
      <c r="F532" s="2"/>
      <c r="G532">
        <f t="shared" si="17"/>
        <v>7950</v>
      </c>
    </row>
    <row r="533" spans="1:7">
      <c r="A533">
        <v>531</v>
      </c>
      <c r="C533">
        <v>10</v>
      </c>
      <c r="D533">
        <f t="shared" si="16"/>
        <v>5310</v>
      </c>
      <c r="E533" s="2">
        <v>0</v>
      </c>
      <c r="F533" s="2"/>
      <c r="G533">
        <f t="shared" si="17"/>
        <v>5310</v>
      </c>
    </row>
    <row r="534" spans="1:7">
      <c r="A534">
        <v>532</v>
      </c>
      <c r="C534">
        <v>10</v>
      </c>
      <c r="D534">
        <f t="shared" si="16"/>
        <v>5320</v>
      </c>
      <c r="E534" s="2">
        <v>0</v>
      </c>
      <c r="F534" s="2"/>
      <c r="G534">
        <f t="shared" si="17"/>
        <v>5320</v>
      </c>
    </row>
    <row r="535" spans="1:7">
      <c r="A535">
        <v>533</v>
      </c>
      <c r="C535">
        <v>16</v>
      </c>
      <c r="D535">
        <f t="shared" si="16"/>
        <v>8528</v>
      </c>
      <c r="E535" s="2">
        <v>0</v>
      </c>
      <c r="F535" s="2"/>
      <c r="G535">
        <f t="shared" si="17"/>
        <v>8528</v>
      </c>
    </row>
    <row r="536" spans="1:7">
      <c r="A536">
        <v>534</v>
      </c>
      <c r="C536">
        <v>9</v>
      </c>
      <c r="D536">
        <f t="shared" si="16"/>
        <v>4806</v>
      </c>
      <c r="E536" s="2">
        <v>0</v>
      </c>
      <c r="F536" s="2"/>
      <c r="G536">
        <f t="shared" si="17"/>
        <v>4806</v>
      </c>
    </row>
    <row r="537" spans="1:7">
      <c r="A537">
        <v>535</v>
      </c>
      <c r="C537">
        <v>11</v>
      </c>
      <c r="D537">
        <f t="shared" si="16"/>
        <v>5885</v>
      </c>
      <c r="E537" s="2">
        <v>0</v>
      </c>
      <c r="F537" s="2"/>
      <c r="G537">
        <f t="shared" si="17"/>
        <v>5885</v>
      </c>
    </row>
    <row r="538" spans="1:7">
      <c r="A538">
        <v>536</v>
      </c>
      <c r="C538">
        <v>13</v>
      </c>
      <c r="D538">
        <f t="shared" si="16"/>
        <v>6968</v>
      </c>
      <c r="E538" s="2">
        <v>0</v>
      </c>
      <c r="F538" s="2"/>
      <c r="G538">
        <f t="shared" si="17"/>
        <v>6968</v>
      </c>
    </row>
    <row r="539" spans="1:7">
      <c r="A539">
        <v>537</v>
      </c>
      <c r="C539">
        <v>17</v>
      </c>
      <c r="D539">
        <f t="shared" si="16"/>
        <v>9129</v>
      </c>
      <c r="E539" s="2">
        <v>0</v>
      </c>
      <c r="F539" s="2"/>
      <c r="G539">
        <f t="shared" si="17"/>
        <v>9129</v>
      </c>
    </row>
    <row r="540" spans="1:7">
      <c r="A540">
        <v>538</v>
      </c>
      <c r="C540">
        <v>16</v>
      </c>
      <c r="D540">
        <f t="shared" si="16"/>
        <v>8608</v>
      </c>
      <c r="E540" s="2">
        <v>0</v>
      </c>
      <c r="F540" s="2"/>
      <c r="G540">
        <f t="shared" si="17"/>
        <v>8608</v>
      </c>
    </row>
    <row r="541" spans="1:7">
      <c r="A541">
        <v>539</v>
      </c>
      <c r="C541">
        <v>14</v>
      </c>
      <c r="D541">
        <f t="shared" si="16"/>
        <v>7546</v>
      </c>
      <c r="E541" s="2">
        <v>0</v>
      </c>
      <c r="F541" s="2"/>
      <c r="G541">
        <f t="shared" si="17"/>
        <v>7546</v>
      </c>
    </row>
    <row r="542" spans="1:7">
      <c r="A542">
        <v>540</v>
      </c>
      <c r="C542">
        <v>24</v>
      </c>
      <c r="D542">
        <f t="shared" si="16"/>
        <v>12960</v>
      </c>
      <c r="E542" s="2">
        <v>0</v>
      </c>
      <c r="F542" s="2"/>
      <c r="G542">
        <f t="shared" si="17"/>
        <v>12960</v>
      </c>
    </row>
    <row r="543" spans="1:7">
      <c r="A543">
        <v>541</v>
      </c>
      <c r="C543">
        <v>8</v>
      </c>
      <c r="D543">
        <f t="shared" si="16"/>
        <v>4328</v>
      </c>
      <c r="E543" s="2">
        <v>0</v>
      </c>
      <c r="F543" s="2"/>
      <c r="G543">
        <f t="shared" si="17"/>
        <v>4328</v>
      </c>
    </row>
    <row r="544" spans="1:7">
      <c r="A544">
        <v>542</v>
      </c>
      <c r="C544">
        <v>6</v>
      </c>
      <c r="D544">
        <f t="shared" si="16"/>
        <v>3252</v>
      </c>
      <c r="E544" s="2">
        <v>0</v>
      </c>
      <c r="F544" s="2"/>
      <c r="G544">
        <f t="shared" si="17"/>
        <v>3252</v>
      </c>
    </row>
    <row r="545" spans="1:7">
      <c r="A545">
        <v>543</v>
      </c>
      <c r="C545">
        <v>11</v>
      </c>
      <c r="D545">
        <f t="shared" si="16"/>
        <v>5973</v>
      </c>
      <c r="E545" s="2">
        <v>0</v>
      </c>
      <c r="F545" s="2"/>
      <c r="G545">
        <f t="shared" si="17"/>
        <v>5973</v>
      </c>
    </row>
    <row r="546" spans="1:7">
      <c r="A546">
        <v>544</v>
      </c>
      <c r="C546">
        <v>6</v>
      </c>
      <c r="D546">
        <f t="shared" si="16"/>
        <v>3264</v>
      </c>
      <c r="E546" s="2">
        <v>0</v>
      </c>
      <c r="F546" s="2"/>
      <c r="G546">
        <f t="shared" si="17"/>
        <v>3264</v>
      </c>
    </row>
    <row r="547" spans="1:7">
      <c r="A547">
        <v>545</v>
      </c>
      <c r="C547">
        <v>12</v>
      </c>
      <c r="D547">
        <f t="shared" si="16"/>
        <v>6540</v>
      </c>
      <c r="E547" s="2">
        <v>0</v>
      </c>
      <c r="F547" s="2"/>
      <c r="G547">
        <f t="shared" si="17"/>
        <v>6540</v>
      </c>
    </row>
    <row r="548" spans="1:7">
      <c r="A548">
        <v>546</v>
      </c>
      <c r="C548">
        <v>6</v>
      </c>
      <c r="D548">
        <f t="shared" si="16"/>
        <v>3276</v>
      </c>
      <c r="E548" s="2">
        <v>0</v>
      </c>
      <c r="F548" s="2"/>
      <c r="G548">
        <f t="shared" si="17"/>
        <v>3276</v>
      </c>
    </row>
    <row r="549" spans="1:7">
      <c r="A549">
        <v>547</v>
      </c>
      <c r="C549">
        <v>5</v>
      </c>
      <c r="D549">
        <f t="shared" si="16"/>
        <v>2735</v>
      </c>
      <c r="E549" s="2">
        <v>0</v>
      </c>
      <c r="F549" s="2"/>
      <c r="G549">
        <f t="shared" si="17"/>
        <v>2735</v>
      </c>
    </row>
    <row r="550" spans="1:7">
      <c r="A550">
        <v>548</v>
      </c>
      <c r="C550">
        <v>15</v>
      </c>
      <c r="D550">
        <f t="shared" si="16"/>
        <v>8220</v>
      </c>
      <c r="E550" s="2">
        <v>0</v>
      </c>
      <c r="F550" s="2"/>
      <c r="G550">
        <f t="shared" si="17"/>
        <v>8220</v>
      </c>
    </row>
    <row r="551" spans="1:7">
      <c r="A551">
        <v>549</v>
      </c>
      <c r="C551">
        <v>3</v>
      </c>
      <c r="D551">
        <f t="shared" si="16"/>
        <v>1647</v>
      </c>
      <c r="E551" s="2">
        <v>0</v>
      </c>
      <c r="F551" s="2"/>
      <c r="G551">
        <f t="shared" si="17"/>
        <v>1647</v>
      </c>
    </row>
    <row r="552" spans="1:7">
      <c r="A552">
        <v>550</v>
      </c>
      <c r="C552">
        <v>13</v>
      </c>
      <c r="D552">
        <f t="shared" si="16"/>
        <v>7150</v>
      </c>
      <c r="E552" s="2">
        <v>0</v>
      </c>
      <c r="F552" s="2"/>
      <c r="G552">
        <f t="shared" si="17"/>
        <v>7150</v>
      </c>
    </row>
    <row r="553" spans="1:7">
      <c r="A553">
        <v>551</v>
      </c>
      <c r="C553">
        <v>22</v>
      </c>
      <c r="D553">
        <f t="shared" si="16"/>
        <v>12122</v>
      </c>
      <c r="E553" s="2">
        <v>0</v>
      </c>
      <c r="F553" s="2"/>
      <c r="G553">
        <f t="shared" si="17"/>
        <v>12122</v>
      </c>
    </row>
    <row r="554" spans="1:7">
      <c r="A554">
        <v>552</v>
      </c>
      <c r="C554">
        <v>12</v>
      </c>
      <c r="D554">
        <f t="shared" si="16"/>
        <v>6624</v>
      </c>
      <c r="E554" s="2">
        <v>0</v>
      </c>
      <c r="F554" s="2"/>
      <c r="G554">
        <f t="shared" si="17"/>
        <v>6624</v>
      </c>
    </row>
    <row r="555" spans="1:7">
      <c r="A555">
        <v>553</v>
      </c>
      <c r="C555">
        <v>23</v>
      </c>
      <c r="D555">
        <f t="shared" si="16"/>
        <v>12719</v>
      </c>
      <c r="E555" s="2">
        <v>0</v>
      </c>
      <c r="F555" s="2"/>
      <c r="G555">
        <f t="shared" si="17"/>
        <v>12719</v>
      </c>
    </row>
    <row r="556" spans="1:7">
      <c r="A556">
        <v>554</v>
      </c>
      <c r="C556">
        <v>8</v>
      </c>
      <c r="D556">
        <f t="shared" si="16"/>
        <v>4432</v>
      </c>
      <c r="E556" s="2">
        <v>0</v>
      </c>
      <c r="F556" s="2"/>
      <c r="G556">
        <f t="shared" si="17"/>
        <v>4432</v>
      </c>
    </row>
    <row r="557" spans="1:7">
      <c r="A557">
        <v>555</v>
      </c>
      <c r="C557">
        <v>6</v>
      </c>
      <c r="D557">
        <f t="shared" si="16"/>
        <v>3330</v>
      </c>
      <c r="E557" s="2">
        <v>0</v>
      </c>
      <c r="F557" s="2"/>
      <c r="G557">
        <f t="shared" si="17"/>
        <v>3330</v>
      </c>
    </row>
    <row r="558" spans="1:7">
      <c r="A558">
        <v>556</v>
      </c>
      <c r="C558">
        <v>6</v>
      </c>
      <c r="D558">
        <f t="shared" si="16"/>
        <v>3336</v>
      </c>
      <c r="E558" s="2">
        <v>0</v>
      </c>
      <c r="F558" s="2"/>
      <c r="G558">
        <f t="shared" si="17"/>
        <v>3336</v>
      </c>
    </row>
    <row r="559" spans="1:7">
      <c r="A559">
        <v>557</v>
      </c>
      <c r="C559">
        <v>6</v>
      </c>
      <c r="D559">
        <f t="shared" si="16"/>
        <v>3342</v>
      </c>
      <c r="E559" s="2">
        <v>0</v>
      </c>
      <c r="F559" s="2"/>
      <c r="G559">
        <f t="shared" si="17"/>
        <v>3342</v>
      </c>
    </row>
    <row r="560" spans="1:7">
      <c r="A560">
        <v>558</v>
      </c>
      <c r="C560">
        <v>7</v>
      </c>
      <c r="D560">
        <f t="shared" si="16"/>
        <v>3906</v>
      </c>
      <c r="E560" s="2">
        <v>0</v>
      </c>
      <c r="F560" s="2"/>
      <c r="G560">
        <f t="shared" si="17"/>
        <v>3906</v>
      </c>
    </row>
    <row r="561" spans="1:7">
      <c r="A561">
        <v>559</v>
      </c>
      <c r="C561">
        <v>20</v>
      </c>
      <c r="D561">
        <f t="shared" si="16"/>
        <v>11180</v>
      </c>
      <c r="E561" s="2">
        <v>0</v>
      </c>
      <c r="F561" s="2"/>
      <c r="G561">
        <f t="shared" si="17"/>
        <v>11180</v>
      </c>
    </row>
    <row r="562" spans="1:7">
      <c r="A562">
        <v>560</v>
      </c>
      <c r="C562">
        <v>8</v>
      </c>
      <c r="D562">
        <f t="shared" si="16"/>
        <v>4480</v>
      </c>
      <c r="E562" s="2">
        <v>0</v>
      </c>
      <c r="F562" s="2"/>
      <c r="G562">
        <f t="shared" si="17"/>
        <v>4480</v>
      </c>
    </row>
    <row r="563" spans="1:7">
      <c r="A563">
        <v>561</v>
      </c>
      <c r="C563">
        <v>15</v>
      </c>
      <c r="D563">
        <f t="shared" si="16"/>
        <v>8415</v>
      </c>
      <c r="E563" s="2">
        <v>0</v>
      </c>
      <c r="F563" s="2"/>
      <c r="G563">
        <f t="shared" si="17"/>
        <v>8415</v>
      </c>
    </row>
    <row r="564" spans="1:7">
      <c r="A564">
        <v>562</v>
      </c>
      <c r="C564">
        <v>10</v>
      </c>
      <c r="D564">
        <f t="shared" si="16"/>
        <v>5620</v>
      </c>
      <c r="E564" s="2">
        <v>0</v>
      </c>
      <c r="F564" s="2"/>
      <c r="G564">
        <f t="shared" si="17"/>
        <v>5620</v>
      </c>
    </row>
    <row r="565" spans="1:7">
      <c r="A565">
        <v>563</v>
      </c>
      <c r="C565">
        <v>15</v>
      </c>
      <c r="D565">
        <f t="shared" si="16"/>
        <v>8445</v>
      </c>
      <c r="E565" s="2">
        <v>0</v>
      </c>
      <c r="F565" s="2"/>
      <c r="G565">
        <f t="shared" si="17"/>
        <v>8445</v>
      </c>
    </row>
    <row r="566" spans="1:7">
      <c r="A566">
        <v>564</v>
      </c>
      <c r="C566">
        <v>14</v>
      </c>
      <c r="D566">
        <f t="shared" si="16"/>
        <v>7896</v>
      </c>
      <c r="E566" s="2">
        <v>0</v>
      </c>
      <c r="F566" s="2"/>
      <c r="G566">
        <f t="shared" si="17"/>
        <v>7896</v>
      </c>
    </row>
    <row r="567" spans="1:7">
      <c r="A567">
        <v>565</v>
      </c>
      <c r="C567">
        <v>19</v>
      </c>
      <c r="D567">
        <f t="shared" si="16"/>
        <v>10735</v>
      </c>
      <c r="E567" s="2">
        <v>0</v>
      </c>
      <c r="F567" s="2"/>
      <c r="G567">
        <f t="shared" si="17"/>
        <v>10735</v>
      </c>
    </row>
    <row r="568" spans="1:7">
      <c r="A568">
        <v>566</v>
      </c>
      <c r="C568">
        <v>11</v>
      </c>
      <c r="D568">
        <f t="shared" si="16"/>
        <v>6226</v>
      </c>
      <c r="E568" s="2">
        <v>0</v>
      </c>
      <c r="F568" s="2"/>
      <c r="G568">
        <f t="shared" si="17"/>
        <v>6226</v>
      </c>
    </row>
    <row r="569" spans="1:7">
      <c r="A569">
        <v>567</v>
      </c>
      <c r="C569">
        <v>10</v>
      </c>
      <c r="D569">
        <f t="shared" si="16"/>
        <v>5670</v>
      </c>
      <c r="E569" s="2">
        <v>0</v>
      </c>
      <c r="F569" s="2"/>
      <c r="G569">
        <f t="shared" si="17"/>
        <v>5670</v>
      </c>
    </row>
    <row r="570" spans="1:7">
      <c r="A570">
        <v>568</v>
      </c>
      <c r="C570">
        <v>22</v>
      </c>
      <c r="D570">
        <f t="shared" si="16"/>
        <v>12496</v>
      </c>
      <c r="E570" s="2">
        <v>0</v>
      </c>
      <c r="F570" s="2"/>
      <c r="G570">
        <f t="shared" si="17"/>
        <v>12496</v>
      </c>
    </row>
    <row r="571" spans="1:7">
      <c r="A571">
        <v>569</v>
      </c>
      <c r="C571">
        <v>7</v>
      </c>
      <c r="D571">
        <f t="shared" si="16"/>
        <v>3983</v>
      </c>
      <c r="E571" s="2">
        <v>0</v>
      </c>
      <c r="F571" s="2"/>
      <c r="G571">
        <f t="shared" si="17"/>
        <v>3983</v>
      </c>
    </row>
    <row r="572" spans="1:7">
      <c r="A572">
        <v>570</v>
      </c>
      <c r="C572">
        <v>17</v>
      </c>
      <c r="D572">
        <f t="shared" si="16"/>
        <v>9690</v>
      </c>
      <c r="E572" s="2">
        <v>0</v>
      </c>
      <c r="F572" s="2"/>
      <c r="G572">
        <f t="shared" si="17"/>
        <v>9690</v>
      </c>
    </row>
    <row r="573" spans="1:7">
      <c r="A573">
        <v>571</v>
      </c>
      <c r="C573">
        <v>7</v>
      </c>
      <c r="D573">
        <f t="shared" si="16"/>
        <v>3997</v>
      </c>
      <c r="E573" s="2">
        <v>0</v>
      </c>
      <c r="F573" s="2"/>
      <c r="G573">
        <f t="shared" si="17"/>
        <v>3997</v>
      </c>
    </row>
    <row r="574" spans="1:7">
      <c r="A574">
        <v>572</v>
      </c>
      <c r="C574">
        <v>10</v>
      </c>
      <c r="D574">
        <f t="shared" si="16"/>
        <v>5720</v>
      </c>
      <c r="E574" s="2">
        <v>0</v>
      </c>
      <c r="F574" s="2"/>
      <c r="G574">
        <f t="shared" si="17"/>
        <v>5720</v>
      </c>
    </row>
    <row r="575" spans="1:7">
      <c r="A575">
        <v>573</v>
      </c>
      <c r="C575">
        <v>10</v>
      </c>
      <c r="D575">
        <f t="shared" si="16"/>
        <v>5730</v>
      </c>
      <c r="E575" s="2">
        <v>0</v>
      </c>
      <c r="F575" s="2"/>
      <c r="G575">
        <f t="shared" si="17"/>
        <v>5730</v>
      </c>
    </row>
    <row r="576" spans="1:7">
      <c r="A576">
        <v>574</v>
      </c>
      <c r="C576">
        <v>10</v>
      </c>
      <c r="D576">
        <f t="shared" si="16"/>
        <v>5740</v>
      </c>
      <c r="E576" s="2">
        <v>0</v>
      </c>
      <c r="F576" s="2"/>
      <c r="G576">
        <f t="shared" si="17"/>
        <v>5740</v>
      </c>
    </row>
    <row r="577" spans="1:7">
      <c r="A577">
        <v>575</v>
      </c>
      <c r="C577">
        <v>14</v>
      </c>
      <c r="D577">
        <f t="shared" si="16"/>
        <v>8050</v>
      </c>
      <c r="E577" s="2">
        <v>0</v>
      </c>
      <c r="F577" s="2"/>
      <c r="G577">
        <f t="shared" si="17"/>
        <v>8050</v>
      </c>
    </row>
    <row r="578" spans="1:7">
      <c r="A578">
        <v>576</v>
      </c>
      <c r="C578">
        <v>5</v>
      </c>
      <c r="D578">
        <f t="shared" si="16"/>
        <v>2880</v>
      </c>
      <c r="E578" s="2">
        <v>0</v>
      </c>
      <c r="F578" s="2"/>
      <c r="G578">
        <f t="shared" si="17"/>
        <v>2880</v>
      </c>
    </row>
    <row r="579" spans="1:7">
      <c r="A579">
        <v>577</v>
      </c>
      <c r="C579">
        <v>11</v>
      </c>
      <c r="D579">
        <f t="shared" si="16"/>
        <v>6347</v>
      </c>
      <c r="E579" s="2">
        <v>0</v>
      </c>
      <c r="F579" s="2"/>
      <c r="G579">
        <f t="shared" si="17"/>
        <v>6347</v>
      </c>
    </row>
    <row r="580" spans="1:7">
      <c r="A580">
        <v>578</v>
      </c>
      <c r="C580">
        <v>8</v>
      </c>
      <c r="D580">
        <f t="shared" si="16"/>
        <v>4624</v>
      </c>
      <c r="E580" s="2">
        <v>0</v>
      </c>
      <c r="F580" s="2"/>
      <c r="G580">
        <f t="shared" si="17"/>
        <v>4624</v>
      </c>
    </row>
    <row r="581" spans="1:7">
      <c r="A581">
        <v>579</v>
      </c>
      <c r="C581">
        <v>12</v>
      </c>
      <c r="D581">
        <f t="shared" ref="D581:D644" si="18">A581*C581</f>
        <v>6948</v>
      </c>
      <c r="E581" s="2">
        <v>0</v>
      </c>
      <c r="F581" s="2"/>
      <c r="G581">
        <f t="shared" ref="G581:G644" si="19">D581*(1-E581)</f>
        <v>6948</v>
      </c>
    </row>
    <row r="582" spans="1:7">
      <c r="A582">
        <v>580</v>
      </c>
      <c r="C582">
        <v>12</v>
      </c>
      <c r="D582">
        <f t="shared" si="18"/>
        <v>6960</v>
      </c>
      <c r="E582" s="2">
        <v>0</v>
      </c>
      <c r="F582" s="2"/>
      <c r="G582">
        <f t="shared" si="19"/>
        <v>6960</v>
      </c>
    </row>
    <row r="583" spans="1:7">
      <c r="A583">
        <v>581</v>
      </c>
      <c r="C583">
        <v>10</v>
      </c>
      <c r="D583">
        <f t="shared" si="18"/>
        <v>5810</v>
      </c>
      <c r="E583" s="2">
        <v>0</v>
      </c>
      <c r="F583" s="2"/>
      <c r="G583">
        <f t="shared" si="19"/>
        <v>5810</v>
      </c>
    </row>
    <row r="584" spans="1:7">
      <c r="A584">
        <v>582</v>
      </c>
      <c r="C584">
        <v>3</v>
      </c>
      <c r="D584">
        <f t="shared" si="18"/>
        <v>1746</v>
      </c>
      <c r="E584" s="2">
        <v>0</v>
      </c>
      <c r="F584" s="2"/>
      <c r="G584">
        <f t="shared" si="19"/>
        <v>1746</v>
      </c>
    </row>
    <row r="585" spans="1:7">
      <c r="A585">
        <v>583</v>
      </c>
      <c r="C585">
        <v>3</v>
      </c>
      <c r="D585">
        <f t="shared" si="18"/>
        <v>1749</v>
      </c>
      <c r="E585" s="2">
        <v>0</v>
      </c>
      <c r="F585" s="2"/>
      <c r="G585">
        <f t="shared" si="19"/>
        <v>1749</v>
      </c>
    </row>
    <row r="586" spans="1:7">
      <c r="A586">
        <v>584</v>
      </c>
      <c r="C586">
        <v>7</v>
      </c>
      <c r="D586">
        <f t="shared" si="18"/>
        <v>4088</v>
      </c>
      <c r="E586" s="2">
        <v>0</v>
      </c>
      <c r="F586" s="2"/>
      <c r="G586">
        <f t="shared" si="19"/>
        <v>4088</v>
      </c>
    </row>
    <row r="587" spans="1:7">
      <c r="A587">
        <v>585</v>
      </c>
      <c r="C587">
        <v>6</v>
      </c>
      <c r="D587">
        <f t="shared" si="18"/>
        <v>3510</v>
      </c>
      <c r="E587" s="2">
        <v>0</v>
      </c>
      <c r="F587" s="2"/>
      <c r="G587">
        <f t="shared" si="19"/>
        <v>3510</v>
      </c>
    </row>
    <row r="588" spans="1:7">
      <c r="A588">
        <v>586</v>
      </c>
      <c r="C588">
        <v>6</v>
      </c>
      <c r="D588">
        <f t="shared" si="18"/>
        <v>3516</v>
      </c>
      <c r="E588" s="2">
        <v>0</v>
      </c>
      <c r="F588" s="2"/>
      <c r="G588">
        <f t="shared" si="19"/>
        <v>3516</v>
      </c>
    </row>
    <row r="589" spans="1:7">
      <c r="A589">
        <v>587</v>
      </c>
      <c r="C589">
        <v>6</v>
      </c>
      <c r="D589">
        <f t="shared" si="18"/>
        <v>3522</v>
      </c>
      <c r="E589" s="2">
        <v>0</v>
      </c>
      <c r="F589" s="2"/>
      <c r="G589">
        <f t="shared" si="19"/>
        <v>3522</v>
      </c>
    </row>
    <row r="590" spans="1:7">
      <c r="A590">
        <v>588</v>
      </c>
      <c r="C590">
        <v>6</v>
      </c>
      <c r="D590">
        <f t="shared" si="18"/>
        <v>3528</v>
      </c>
      <c r="E590" s="2">
        <v>0</v>
      </c>
      <c r="F590" s="2"/>
      <c r="G590">
        <f t="shared" si="19"/>
        <v>3528</v>
      </c>
    </row>
    <row r="591" spans="1:7">
      <c r="A591">
        <v>589</v>
      </c>
      <c r="C591">
        <v>6</v>
      </c>
      <c r="D591">
        <f t="shared" si="18"/>
        <v>3534</v>
      </c>
      <c r="E591" s="2">
        <v>0</v>
      </c>
      <c r="F591" s="2"/>
      <c r="G591">
        <f t="shared" si="19"/>
        <v>3534</v>
      </c>
    </row>
    <row r="592" spans="1:7">
      <c r="A592">
        <v>590</v>
      </c>
      <c r="C592">
        <v>9</v>
      </c>
      <c r="D592">
        <f t="shared" si="18"/>
        <v>5310</v>
      </c>
      <c r="E592" s="2">
        <v>0</v>
      </c>
      <c r="F592" s="2"/>
      <c r="G592">
        <f t="shared" si="19"/>
        <v>5310</v>
      </c>
    </row>
    <row r="593" spans="1:7">
      <c r="A593">
        <v>591</v>
      </c>
      <c r="C593">
        <v>6</v>
      </c>
      <c r="D593">
        <f t="shared" si="18"/>
        <v>3546</v>
      </c>
      <c r="E593" s="2">
        <v>0</v>
      </c>
      <c r="F593" s="2"/>
      <c r="G593">
        <f t="shared" si="19"/>
        <v>3546</v>
      </c>
    </row>
    <row r="594" spans="1:7">
      <c r="A594">
        <v>592</v>
      </c>
      <c r="C594">
        <v>2</v>
      </c>
      <c r="D594">
        <f t="shared" si="18"/>
        <v>1184</v>
      </c>
      <c r="E594" s="2">
        <v>0</v>
      </c>
      <c r="F594" s="2"/>
      <c r="G594">
        <f t="shared" si="19"/>
        <v>1184</v>
      </c>
    </row>
    <row r="595" spans="1:7">
      <c r="A595">
        <v>593</v>
      </c>
      <c r="C595">
        <v>4</v>
      </c>
      <c r="D595">
        <f t="shared" si="18"/>
        <v>2372</v>
      </c>
      <c r="E595" s="2">
        <v>0</v>
      </c>
      <c r="F595" s="2"/>
      <c r="G595">
        <f t="shared" si="19"/>
        <v>2372</v>
      </c>
    </row>
    <row r="596" spans="1:7">
      <c r="A596">
        <v>594</v>
      </c>
      <c r="C596">
        <v>4</v>
      </c>
      <c r="D596">
        <f t="shared" si="18"/>
        <v>2376</v>
      </c>
      <c r="E596" s="2">
        <v>0</v>
      </c>
      <c r="F596" s="2"/>
      <c r="G596">
        <f t="shared" si="19"/>
        <v>2376</v>
      </c>
    </row>
    <row r="597" spans="1:7">
      <c r="A597">
        <v>595</v>
      </c>
      <c r="C597">
        <v>9</v>
      </c>
      <c r="D597">
        <f t="shared" si="18"/>
        <v>5355</v>
      </c>
      <c r="E597" s="2">
        <v>0</v>
      </c>
      <c r="F597" s="2"/>
      <c r="G597">
        <f t="shared" si="19"/>
        <v>5355</v>
      </c>
    </row>
    <row r="598" spans="1:7">
      <c r="A598">
        <v>596</v>
      </c>
      <c r="C598">
        <v>9</v>
      </c>
      <c r="D598">
        <f t="shared" si="18"/>
        <v>5364</v>
      </c>
      <c r="E598" s="2">
        <v>0</v>
      </c>
      <c r="F598" s="2"/>
      <c r="G598">
        <f t="shared" si="19"/>
        <v>5364</v>
      </c>
    </row>
    <row r="599" spans="1:7">
      <c r="A599">
        <v>597</v>
      </c>
      <c r="C599">
        <v>7</v>
      </c>
      <c r="D599">
        <f t="shared" si="18"/>
        <v>4179</v>
      </c>
      <c r="E599" s="2">
        <v>0</v>
      </c>
      <c r="F599" s="2"/>
      <c r="G599">
        <f t="shared" si="19"/>
        <v>4179</v>
      </c>
    </row>
    <row r="600" spans="1:7">
      <c r="A600">
        <v>598</v>
      </c>
      <c r="C600">
        <v>5</v>
      </c>
      <c r="D600">
        <f t="shared" si="18"/>
        <v>2990</v>
      </c>
      <c r="E600" s="2">
        <v>0</v>
      </c>
      <c r="F600" s="2"/>
      <c r="G600">
        <f t="shared" si="19"/>
        <v>2990</v>
      </c>
    </row>
    <row r="601" spans="1:7">
      <c r="A601">
        <v>599</v>
      </c>
      <c r="C601">
        <v>9</v>
      </c>
      <c r="D601">
        <f t="shared" si="18"/>
        <v>5391</v>
      </c>
      <c r="E601" s="2">
        <v>0</v>
      </c>
      <c r="F601" s="2"/>
      <c r="G601">
        <f t="shared" si="19"/>
        <v>5391</v>
      </c>
    </row>
    <row r="602" spans="1:7">
      <c r="A602">
        <v>600</v>
      </c>
      <c r="C602">
        <v>4</v>
      </c>
      <c r="D602">
        <f t="shared" si="18"/>
        <v>2400</v>
      </c>
      <c r="E602" s="2">
        <v>0</v>
      </c>
      <c r="F602" s="2"/>
      <c r="G602">
        <f t="shared" si="19"/>
        <v>2400</v>
      </c>
    </row>
    <row r="603" spans="1:7">
      <c r="A603">
        <v>601</v>
      </c>
      <c r="C603">
        <v>10</v>
      </c>
      <c r="D603">
        <f t="shared" si="18"/>
        <v>6010</v>
      </c>
      <c r="E603" s="2">
        <v>0</v>
      </c>
      <c r="F603" s="2"/>
      <c r="G603">
        <f t="shared" si="19"/>
        <v>6010</v>
      </c>
    </row>
    <row r="604" spans="1:7">
      <c r="A604">
        <v>602</v>
      </c>
      <c r="C604">
        <v>11</v>
      </c>
      <c r="D604">
        <f t="shared" si="18"/>
        <v>6622</v>
      </c>
      <c r="E604" s="2">
        <v>0</v>
      </c>
      <c r="F604" s="2"/>
      <c r="G604">
        <f t="shared" si="19"/>
        <v>6622</v>
      </c>
    </row>
    <row r="605" spans="1:7">
      <c r="A605">
        <v>603</v>
      </c>
      <c r="C605">
        <v>10</v>
      </c>
      <c r="D605">
        <f t="shared" si="18"/>
        <v>6030</v>
      </c>
      <c r="E605" s="2">
        <v>0</v>
      </c>
      <c r="F605" s="2"/>
      <c r="G605">
        <f t="shared" si="19"/>
        <v>6030</v>
      </c>
    </row>
    <row r="606" spans="1:7">
      <c r="A606">
        <v>604</v>
      </c>
      <c r="C606">
        <v>4</v>
      </c>
      <c r="D606">
        <f t="shared" si="18"/>
        <v>2416</v>
      </c>
      <c r="E606" s="2">
        <v>0</v>
      </c>
      <c r="F606" s="2"/>
      <c r="G606">
        <f t="shared" si="19"/>
        <v>2416</v>
      </c>
    </row>
    <row r="607" spans="1:7">
      <c r="A607">
        <v>605</v>
      </c>
      <c r="C607">
        <v>4</v>
      </c>
      <c r="D607">
        <f t="shared" si="18"/>
        <v>2420</v>
      </c>
      <c r="E607" s="2">
        <v>0</v>
      </c>
      <c r="F607" s="2"/>
      <c r="G607">
        <f t="shared" si="19"/>
        <v>2420</v>
      </c>
    </row>
    <row r="608" spans="1:7">
      <c r="A608">
        <v>606</v>
      </c>
      <c r="C608">
        <v>9</v>
      </c>
      <c r="D608">
        <f t="shared" si="18"/>
        <v>5454</v>
      </c>
      <c r="E608" s="2">
        <v>0</v>
      </c>
      <c r="F608" s="2"/>
      <c r="G608">
        <f t="shared" si="19"/>
        <v>5454</v>
      </c>
    </row>
    <row r="609" spans="1:7">
      <c r="A609">
        <v>607</v>
      </c>
      <c r="C609">
        <v>11</v>
      </c>
      <c r="D609">
        <f t="shared" si="18"/>
        <v>6677</v>
      </c>
      <c r="E609" s="2">
        <v>0</v>
      </c>
      <c r="F609" s="2"/>
      <c r="G609">
        <f t="shared" si="19"/>
        <v>6677</v>
      </c>
    </row>
    <row r="610" spans="1:7">
      <c r="A610">
        <v>608</v>
      </c>
      <c r="C610">
        <v>5</v>
      </c>
      <c r="D610">
        <f t="shared" si="18"/>
        <v>3040</v>
      </c>
      <c r="E610" s="2">
        <v>0</v>
      </c>
      <c r="F610" s="2"/>
      <c r="G610">
        <f t="shared" si="19"/>
        <v>3040</v>
      </c>
    </row>
    <row r="611" spans="1:7">
      <c r="A611">
        <v>609</v>
      </c>
      <c r="C611">
        <v>10</v>
      </c>
      <c r="D611">
        <f t="shared" si="18"/>
        <v>6090</v>
      </c>
      <c r="E611" s="2">
        <v>0</v>
      </c>
      <c r="F611" s="2"/>
      <c r="G611">
        <f t="shared" si="19"/>
        <v>6090</v>
      </c>
    </row>
    <row r="612" spans="1:7">
      <c r="A612">
        <v>610</v>
      </c>
      <c r="C612">
        <v>4</v>
      </c>
      <c r="D612">
        <f t="shared" si="18"/>
        <v>2440</v>
      </c>
      <c r="E612" s="2">
        <v>0</v>
      </c>
      <c r="F612" s="2"/>
      <c r="G612">
        <f t="shared" si="19"/>
        <v>2440</v>
      </c>
    </row>
    <row r="613" spans="1:7">
      <c r="A613">
        <v>611</v>
      </c>
      <c r="C613">
        <v>4</v>
      </c>
      <c r="D613">
        <f t="shared" si="18"/>
        <v>2444</v>
      </c>
      <c r="E613" s="2">
        <v>0</v>
      </c>
      <c r="F613" s="2"/>
      <c r="G613">
        <f t="shared" si="19"/>
        <v>2444</v>
      </c>
    </row>
    <row r="614" spans="1:7">
      <c r="A614">
        <v>612</v>
      </c>
      <c r="C614">
        <v>7</v>
      </c>
      <c r="D614">
        <f t="shared" si="18"/>
        <v>4284</v>
      </c>
      <c r="E614" s="2">
        <v>0</v>
      </c>
      <c r="F614" s="2"/>
      <c r="G614">
        <f t="shared" si="19"/>
        <v>4284</v>
      </c>
    </row>
    <row r="615" spans="1:7">
      <c r="A615">
        <v>613</v>
      </c>
      <c r="C615">
        <v>7</v>
      </c>
      <c r="D615">
        <f t="shared" si="18"/>
        <v>4291</v>
      </c>
      <c r="E615" s="2">
        <v>0</v>
      </c>
      <c r="F615" s="2"/>
      <c r="G615">
        <f t="shared" si="19"/>
        <v>4291</v>
      </c>
    </row>
    <row r="616" spans="1:7">
      <c r="A616">
        <v>614</v>
      </c>
      <c r="C616">
        <v>2</v>
      </c>
      <c r="D616">
        <f t="shared" si="18"/>
        <v>1228</v>
      </c>
      <c r="E616" s="2">
        <v>0</v>
      </c>
      <c r="F616" s="2"/>
      <c r="G616">
        <f t="shared" si="19"/>
        <v>1228</v>
      </c>
    </row>
    <row r="617" spans="1:7">
      <c r="A617">
        <v>615</v>
      </c>
      <c r="C617">
        <v>7</v>
      </c>
      <c r="D617">
        <f t="shared" si="18"/>
        <v>4305</v>
      </c>
      <c r="E617" s="2">
        <v>0</v>
      </c>
      <c r="F617" s="2"/>
      <c r="G617">
        <f t="shared" si="19"/>
        <v>4305</v>
      </c>
    </row>
    <row r="618" spans="1:7">
      <c r="A618">
        <v>616</v>
      </c>
      <c r="C618">
        <v>5</v>
      </c>
      <c r="D618">
        <f t="shared" si="18"/>
        <v>3080</v>
      </c>
      <c r="E618" s="2">
        <v>0</v>
      </c>
      <c r="F618" s="2"/>
      <c r="G618">
        <f t="shared" si="19"/>
        <v>3080</v>
      </c>
    </row>
    <row r="619" spans="1:7">
      <c r="A619">
        <v>617</v>
      </c>
      <c r="C619">
        <v>3</v>
      </c>
      <c r="D619">
        <f t="shared" si="18"/>
        <v>1851</v>
      </c>
      <c r="E619" s="2">
        <v>0</v>
      </c>
      <c r="F619" s="2"/>
      <c r="G619">
        <f t="shared" si="19"/>
        <v>1851</v>
      </c>
    </row>
    <row r="620" spans="1:7">
      <c r="A620">
        <v>618</v>
      </c>
      <c r="C620">
        <v>12</v>
      </c>
      <c r="D620">
        <f t="shared" si="18"/>
        <v>7416</v>
      </c>
      <c r="E620" s="2">
        <v>0</v>
      </c>
      <c r="F620" s="2"/>
      <c r="G620">
        <f t="shared" si="19"/>
        <v>7416</v>
      </c>
    </row>
    <row r="621" spans="1:7">
      <c r="A621">
        <v>619</v>
      </c>
      <c r="C621">
        <v>6</v>
      </c>
      <c r="D621">
        <f t="shared" si="18"/>
        <v>3714</v>
      </c>
      <c r="E621" s="2">
        <v>0</v>
      </c>
      <c r="F621" s="2"/>
      <c r="G621">
        <f t="shared" si="19"/>
        <v>3714</v>
      </c>
    </row>
    <row r="622" spans="1:7">
      <c r="A622">
        <v>620</v>
      </c>
      <c r="C622">
        <v>2</v>
      </c>
      <c r="D622">
        <f t="shared" si="18"/>
        <v>1240</v>
      </c>
      <c r="E622" s="2">
        <v>0</v>
      </c>
      <c r="F622" s="2"/>
      <c r="G622">
        <f t="shared" si="19"/>
        <v>1240</v>
      </c>
    </row>
    <row r="623" spans="1:7">
      <c r="A623">
        <v>621</v>
      </c>
      <c r="C623">
        <v>6</v>
      </c>
      <c r="D623">
        <f t="shared" si="18"/>
        <v>3726</v>
      </c>
      <c r="E623" s="2">
        <v>0</v>
      </c>
      <c r="F623" s="2"/>
      <c r="G623">
        <f t="shared" si="19"/>
        <v>3726</v>
      </c>
    </row>
    <row r="624" spans="1:7">
      <c r="A624">
        <v>622</v>
      </c>
      <c r="C624">
        <v>11</v>
      </c>
      <c r="D624">
        <f t="shared" si="18"/>
        <v>6842</v>
      </c>
      <c r="E624" s="2">
        <v>0</v>
      </c>
      <c r="F624" s="2"/>
      <c r="G624">
        <f t="shared" si="19"/>
        <v>6842</v>
      </c>
    </row>
    <row r="625" spans="1:7">
      <c r="A625">
        <v>623</v>
      </c>
      <c r="C625">
        <v>6</v>
      </c>
      <c r="D625">
        <f t="shared" si="18"/>
        <v>3738</v>
      </c>
      <c r="E625" s="2">
        <v>0</v>
      </c>
      <c r="F625" s="2"/>
      <c r="G625">
        <f t="shared" si="19"/>
        <v>3738</v>
      </c>
    </row>
    <row r="626" spans="1:7">
      <c r="A626">
        <v>624</v>
      </c>
      <c r="C626">
        <v>12</v>
      </c>
      <c r="D626">
        <f t="shared" si="18"/>
        <v>7488</v>
      </c>
      <c r="E626" s="2">
        <v>0</v>
      </c>
      <c r="F626" s="2"/>
      <c r="G626">
        <f t="shared" si="19"/>
        <v>7488</v>
      </c>
    </row>
    <row r="627" spans="1:7">
      <c r="A627">
        <v>625</v>
      </c>
      <c r="C627">
        <v>16</v>
      </c>
      <c r="D627">
        <f t="shared" si="18"/>
        <v>10000</v>
      </c>
      <c r="E627" s="2">
        <v>0</v>
      </c>
      <c r="F627" s="2"/>
      <c r="G627">
        <f t="shared" si="19"/>
        <v>10000</v>
      </c>
    </row>
    <row r="628" spans="1:7">
      <c r="A628">
        <v>626</v>
      </c>
      <c r="C628">
        <v>3</v>
      </c>
      <c r="D628">
        <f t="shared" si="18"/>
        <v>1878</v>
      </c>
      <c r="E628" s="2">
        <v>0</v>
      </c>
      <c r="F628" s="2"/>
      <c r="G628">
        <f t="shared" si="19"/>
        <v>1878</v>
      </c>
    </row>
    <row r="629" spans="1:7">
      <c r="A629">
        <v>627</v>
      </c>
      <c r="C629">
        <v>14</v>
      </c>
      <c r="D629">
        <f t="shared" si="18"/>
        <v>8778</v>
      </c>
      <c r="E629" s="2">
        <v>0</v>
      </c>
      <c r="F629" s="2"/>
      <c r="G629">
        <f t="shared" si="19"/>
        <v>8778</v>
      </c>
    </row>
    <row r="630" spans="1:7">
      <c r="A630">
        <v>628</v>
      </c>
      <c r="C630">
        <v>9</v>
      </c>
      <c r="D630">
        <f t="shared" si="18"/>
        <v>5652</v>
      </c>
      <c r="E630" s="2">
        <v>0</v>
      </c>
      <c r="F630" s="2"/>
      <c r="G630">
        <f t="shared" si="19"/>
        <v>5652</v>
      </c>
    </row>
    <row r="631" spans="1:7">
      <c r="A631">
        <v>629</v>
      </c>
      <c r="C631">
        <v>5</v>
      </c>
      <c r="D631">
        <f t="shared" si="18"/>
        <v>3145</v>
      </c>
      <c r="E631" s="2">
        <v>0</v>
      </c>
      <c r="F631" s="2"/>
      <c r="G631">
        <f t="shared" si="19"/>
        <v>3145</v>
      </c>
    </row>
    <row r="632" spans="1:7">
      <c r="A632">
        <v>630</v>
      </c>
      <c r="C632">
        <v>11</v>
      </c>
      <c r="D632">
        <f t="shared" si="18"/>
        <v>6930</v>
      </c>
      <c r="E632" s="2">
        <v>0</v>
      </c>
      <c r="F632" s="2"/>
      <c r="G632">
        <f t="shared" si="19"/>
        <v>6930</v>
      </c>
    </row>
    <row r="633" spans="1:7">
      <c r="A633">
        <v>631</v>
      </c>
      <c r="C633">
        <v>7</v>
      </c>
      <c r="D633">
        <f t="shared" si="18"/>
        <v>4417</v>
      </c>
      <c r="E633" s="2">
        <v>0</v>
      </c>
      <c r="F633" s="2"/>
      <c r="G633">
        <f t="shared" si="19"/>
        <v>4417</v>
      </c>
    </row>
    <row r="634" spans="1:7">
      <c r="A634">
        <v>632</v>
      </c>
      <c r="C634">
        <v>6</v>
      </c>
      <c r="D634">
        <f t="shared" si="18"/>
        <v>3792</v>
      </c>
      <c r="E634" s="2">
        <v>0</v>
      </c>
      <c r="F634" s="2"/>
      <c r="G634">
        <f t="shared" si="19"/>
        <v>3792</v>
      </c>
    </row>
    <row r="635" spans="1:7">
      <c r="A635">
        <v>633</v>
      </c>
      <c r="C635">
        <v>11</v>
      </c>
      <c r="D635">
        <f t="shared" si="18"/>
        <v>6963</v>
      </c>
      <c r="E635" s="2">
        <v>0</v>
      </c>
      <c r="F635" s="2"/>
      <c r="G635">
        <f t="shared" si="19"/>
        <v>6963</v>
      </c>
    </row>
    <row r="636" spans="1:7">
      <c r="A636">
        <v>634</v>
      </c>
      <c r="C636">
        <v>8</v>
      </c>
      <c r="D636">
        <f t="shared" si="18"/>
        <v>5072</v>
      </c>
      <c r="E636" s="2">
        <v>0</v>
      </c>
      <c r="F636" s="2"/>
      <c r="G636">
        <f t="shared" si="19"/>
        <v>5072</v>
      </c>
    </row>
    <row r="637" spans="1:7">
      <c r="A637">
        <v>635</v>
      </c>
      <c r="C637">
        <v>7</v>
      </c>
      <c r="D637">
        <f t="shared" si="18"/>
        <v>4445</v>
      </c>
      <c r="E637" s="2">
        <v>0</v>
      </c>
      <c r="F637" s="2"/>
      <c r="G637">
        <f t="shared" si="19"/>
        <v>4445</v>
      </c>
    </row>
    <row r="638" spans="1:7">
      <c r="A638">
        <v>636</v>
      </c>
      <c r="C638">
        <v>7</v>
      </c>
      <c r="D638">
        <f t="shared" si="18"/>
        <v>4452</v>
      </c>
      <c r="E638" s="2">
        <v>0</v>
      </c>
      <c r="F638" s="2"/>
      <c r="G638">
        <f t="shared" si="19"/>
        <v>4452</v>
      </c>
    </row>
    <row r="639" spans="1:7">
      <c r="A639">
        <v>637</v>
      </c>
      <c r="C639">
        <v>6</v>
      </c>
      <c r="D639">
        <f t="shared" si="18"/>
        <v>3822</v>
      </c>
      <c r="E639" s="2">
        <v>0</v>
      </c>
      <c r="F639" s="2"/>
      <c r="G639">
        <f t="shared" si="19"/>
        <v>3822</v>
      </c>
    </row>
    <row r="640" spans="1:7">
      <c r="A640">
        <v>638</v>
      </c>
      <c r="C640">
        <v>5</v>
      </c>
      <c r="D640">
        <f t="shared" si="18"/>
        <v>3190</v>
      </c>
      <c r="E640" s="2">
        <v>0</v>
      </c>
      <c r="F640" s="2"/>
      <c r="G640">
        <f t="shared" si="19"/>
        <v>3190</v>
      </c>
    </row>
    <row r="641" spans="1:7">
      <c r="A641">
        <v>639</v>
      </c>
      <c r="C641">
        <v>9</v>
      </c>
      <c r="D641">
        <f t="shared" si="18"/>
        <v>5751</v>
      </c>
      <c r="E641" s="2">
        <v>0</v>
      </c>
      <c r="F641" s="2"/>
      <c r="G641">
        <f t="shared" si="19"/>
        <v>5751</v>
      </c>
    </row>
    <row r="642" spans="1:7">
      <c r="A642">
        <v>640</v>
      </c>
      <c r="C642">
        <v>7</v>
      </c>
      <c r="D642">
        <f t="shared" si="18"/>
        <v>4480</v>
      </c>
      <c r="E642" s="2">
        <v>0</v>
      </c>
      <c r="F642" s="2"/>
      <c r="G642">
        <f t="shared" si="19"/>
        <v>4480</v>
      </c>
    </row>
    <row r="643" spans="1:7">
      <c r="A643">
        <v>641</v>
      </c>
      <c r="C643">
        <v>8</v>
      </c>
      <c r="D643">
        <f t="shared" si="18"/>
        <v>5128</v>
      </c>
      <c r="E643" s="2">
        <v>0</v>
      </c>
      <c r="F643" s="2"/>
      <c r="G643">
        <f t="shared" si="19"/>
        <v>5128</v>
      </c>
    </row>
    <row r="644" spans="1:7">
      <c r="A644">
        <v>642</v>
      </c>
      <c r="C644">
        <v>14</v>
      </c>
      <c r="D644">
        <f t="shared" si="18"/>
        <v>8988</v>
      </c>
      <c r="E644" s="2">
        <v>0</v>
      </c>
      <c r="F644" s="2"/>
      <c r="G644">
        <f t="shared" si="19"/>
        <v>8988</v>
      </c>
    </row>
    <row r="645" spans="1:7">
      <c r="A645">
        <v>643</v>
      </c>
      <c r="C645">
        <v>16</v>
      </c>
      <c r="D645">
        <f t="shared" ref="D645:D708" si="20">A645*C645</f>
        <v>10288</v>
      </c>
      <c r="E645" s="2">
        <v>0</v>
      </c>
      <c r="F645" s="2"/>
      <c r="G645">
        <f t="shared" ref="G645:G708" si="21">D645*(1-E645)</f>
        <v>10288</v>
      </c>
    </row>
    <row r="646" spans="1:7">
      <c r="A646">
        <v>644</v>
      </c>
      <c r="C646">
        <v>6</v>
      </c>
      <c r="D646">
        <f t="shared" si="20"/>
        <v>3864</v>
      </c>
      <c r="E646" s="2">
        <v>0</v>
      </c>
      <c r="F646" s="2"/>
      <c r="G646">
        <f t="shared" si="21"/>
        <v>3864</v>
      </c>
    </row>
    <row r="647" spans="1:7">
      <c r="A647">
        <v>645</v>
      </c>
      <c r="C647">
        <v>13</v>
      </c>
      <c r="D647">
        <f t="shared" si="20"/>
        <v>8385</v>
      </c>
      <c r="E647" s="2">
        <v>0</v>
      </c>
      <c r="F647" s="2"/>
      <c r="G647">
        <f t="shared" si="21"/>
        <v>8385</v>
      </c>
    </row>
    <row r="648" spans="1:7">
      <c r="A648">
        <v>646</v>
      </c>
      <c r="C648">
        <v>4</v>
      </c>
      <c r="D648">
        <f t="shared" si="20"/>
        <v>2584</v>
      </c>
      <c r="E648" s="2">
        <v>0</v>
      </c>
      <c r="F648" s="2"/>
      <c r="G648">
        <f t="shared" si="21"/>
        <v>2584</v>
      </c>
    </row>
    <row r="649" spans="1:7">
      <c r="A649">
        <v>647</v>
      </c>
      <c r="C649">
        <v>8</v>
      </c>
      <c r="D649">
        <f t="shared" si="20"/>
        <v>5176</v>
      </c>
      <c r="E649" s="2">
        <v>0</v>
      </c>
      <c r="F649" s="2"/>
      <c r="G649">
        <f t="shared" si="21"/>
        <v>5176</v>
      </c>
    </row>
    <row r="650" spans="1:7">
      <c r="A650">
        <v>648</v>
      </c>
      <c r="C650">
        <v>3</v>
      </c>
      <c r="D650">
        <f t="shared" si="20"/>
        <v>1944</v>
      </c>
      <c r="E650" s="2">
        <v>0</v>
      </c>
      <c r="F650" s="2"/>
      <c r="G650">
        <f t="shared" si="21"/>
        <v>1944</v>
      </c>
    </row>
    <row r="651" spans="1:7">
      <c r="A651">
        <v>649</v>
      </c>
      <c r="C651">
        <v>11</v>
      </c>
      <c r="D651">
        <f t="shared" si="20"/>
        <v>7139</v>
      </c>
      <c r="E651" s="2">
        <v>0</v>
      </c>
      <c r="F651" s="2"/>
      <c r="G651">
        <f t="shared" si="21"/>
        <v>7139</v>
      </c>
    </row>
    <row r="652" spans="1:7">
      <c r="A652">
        <v>650</v>
      </c>
      <c r="C652">
        <v>4</v>
      </c>
      <c r="D652">
        <f t="shared" si="20"/>
        <v>2600</v>
      </c>
      <c r="E652" s="2">
        <v>0</v>
      </c>
      <c r="F652" s="2"/>
      <c r="G652">
        <f t="shared" si="21"/>
        <v>2600</v>
      </c>
    </row>
    <row r="653" spans="1:7">
      <c r="A653">
        <v>651</v>
      </c>
      <c r="C653">
        <v>11</v>
      </c>
      <c r="D653">
        <f t="shared" si="20"/>
        <v>7161</v>
      </c>
      <c r="E653" s="2">
        <v>0</v>
      </c>
      <c r="F653" s="2"/>
      <c r="G653">
        <f t="shared" si="21"/>
        <v>7161</v>
      </c>
    </row>
    <row r="654" spans="1:7">
      <c r="A654">
        <v>652</v>
      </c>
      <c r="C654">
        <v>9</v>
      </c>
      <c r="D654">
        <f t="shared" si="20"/>
        <v>5868</v>
      </c>
      <c r="E654" s="2">
        <v>0</v>
      </c>
      <c r="F654" s="2"/>
      <c r="G654">
        <f t="shared" si="21"/>
        <v>5868</v>
      </c>
    </row>
    <row r="655" spans="1:7">
      <c r="A655">
        <v>653</v>
      </c>
      <c r="C655">
        <v>8</v>
      </c>
      <c r="D655">
        <f t="shared" si="20"/>
        <v>5224</v>
      </c>
      <c r="E655" s="2">
        <v>0</v>
      </c>
      <c r="F655" s="2"/>
      <c r="G655">
        <f t="shared" si="21"/>
        <v>5224</v>
      </c>
    </row>
    <row r="656" spans="1:7">
      <c r="A656">
        <v>654</v>
      </c>
      <c r="C656">
        <v>7</v>
      </c>
      <c r="D656">
        <f t="shared" si="20"/>
        <v>4578</v>
      </c>
      <c r="E656" s="2">
        <v>0</v>
      </c>
      <c r="F656" s="2"/>
      <c r="G656">
        <f t="shared" si="21"/>
        <v>4578</v>
      </c>
    </row>
    <row r="657" spans="1:7">
      <c r="A657">
        <v>655</v>
      </c>
      <c r="C657">
        <v>14</v>
      </c>
      <c r="D657">
        <f t="shared" si="20"/>
        <v>9170</v>
      </c>
      <c r="E657" s="2">
        <v>0</v>
      </c>
      <c r="F657" s="2"/>
      <c r="G657">
        <f t="shared" si="21"/>
        <v>9170</v>
      </c>
    </row>
    <row r="658" spans="1:7">
      <c r="A658">
        <v>656</v>
      </c>
      <c r="C658">
        <v>4</v>
      </c>
      <c r="D658">
        <f t="shared" si="20"/>
        <v>2624</v>
      </c>
      <c r="E658" s="2">
        <v>0</v>
      </c>
      <c r="F658" s="2"/>
      <c r="G658">
        <f t="shared" si="21"/>
        <v>2624</v>
      </c>
    </row>
    <row r="659" spans="1:7">
      <c r="A659">
        <v>657</v>
      </c>
      <c r="C659">
        <v>3</v>
      </c>
      <c r="D659">
        <f t="shared" si="20"/>
        <v>1971</v>
      </c>
      <c r="E659" s="2">
        <v>0</v>
      </c>
      <c r="F659" s="2"/>
      <c r="G659">
        <f t="shared" si="21"/>
        <v>1971</v>
      </c>
    </row>
    <row r="660" spans="1:7">
      <c r="A660">
        <v>658</v>
      </c>
      <c r="C660">
        <v>15</v>
      </c>
      <c r="D660">
        <f t="shared" si="20"/>
        <v>9870</v>
      </c>
      <c r="E660" s="2">
        <v>0</v>
      </c>
      <c r="F660" s="2"/>
      <c r="G660">
        <f t="shared" si="21"/>
        <v>9870</v>
      </c>
    </row>
    <row r="661" spans="1:7">
      <c r="A661">
        <v>659</v>
      </c>
      <c r="C661">
        <v>11</v>
      </c>
      <c r="D661">
        <f t="shared" si="20"/>
        <v>7249</v>
      </c>
      <c r="E661" s="2">
        <v>0</v>
      </c>
      <c r="F661" s="2"/>
      <c r="G661">
        <f t="shared" si="21"/>
        <v>7249</v>
      </c>
    </row>
    <row r="662" spans="1:7">
      <c r="A662">
        <v>660</v>
      </c>
      <c r="C662">
        <v>11</v>
      </c>
      <c r="D662">
        <f t="shared" si="20"/>
        <v>7260</v>
      </c>
      <c r="E662" s="2">
        <v>0</v>
      </c>
      <c r="F662" s="2"/>
      <c r="G662">
        <f t="shared" si="21"/>
        <v>7260</v>
      </c>
    </row>
    <row r="663" spans="1:7">
      <c r="A663">
        <v>661</v>
      </c>
      <c r="C663">
        <v>8</v>
      </c>
      <c r="D663">
        <f t="shared" si="20"/>
        <v>5288</v>
      </c>
      <c r="E663" s="2">
        <v>0</v>
      </c>
      <c r="F663" s="2"/>
      <c r="G663">
        <f t="shared" si="21"/>
        <v>5288</v>
      </c>
    </row>
    <row r="664" spans="1:7">
      <c r="A664">
        <v>662</v>
      </c>
      <c r="C664">
        <v>3</v>
      </c>
      <c r="D664">
        <f t="shared" si="20"/>
        <v>1986</v>
      </c>
      <c r="E664" s="2">
        <v>0</v>
      </c>
      <c r="F664" s="2"/>
      <c r="G664">
        <f t="shared" si="21"/>
        <v>1986</v>
      </c>
    </row>
    <row r="665" spans="1:7">
      <c r="A665">
        <v>663</v>
      </c>
      <c r="C665">
        <v>5</v>
      </c>
      <c r="D665">
        <f t="shared" si="20"/>
        <v>3315</v>
      </c>
      <c r="E665" s="2">
        <v>0</v>
      </c>
      <c r="F665" s="2"/>
      <c r="G665">
        <f t="shared" si="21"/>
        <v>3315</v>
      </c>
    </row>
    <row r="666" spans="1:7">
      <c r="A666">
        <v>664</v>
      </c>
      <c r="C666">
        <v>6</v>
      </c>
      <c r="D666">
        <f t="shared" si="20"/>
        <v>3984</v>
      </c>
      <c r="E666" s="2">
        <v>0</v>
      </c>
      <c r="F666" s="2"/>
      <c r="G666">
        <f t="shared" si="21"/>
        <v>3984</v>
      </c>
    </row>
    <row r="667" spans="1:7">
      <c r="A667">
        <v>665</v>
      </c>
      <c r="C667">
        <v>6</v>
      </c>
      <c r="D667">
        <f t="shared" si="20"/>
        <v>3990</v>
      </c>
      <c r="E667" s="2">
        <v>0</v>
      </c>
      <c r="F667" s="2"/>
      <c r="G667">
        <f t="shared" si="21"/>
        <v>3990</v>
      </c>
    </row>
    <row r="668" spans="1:7">
      <c r="A668">
        <v>666</v>
      </c>
      <c r="C668">
        <v>5</v>
      </c>
      <c r="D668">
        <f t="shared" si="20"/>
        <v>3330</v>
      </c>
      <c r="E668" s="2">
        <v>0</v>
      </c>
      <c r="F668" s="2"/>
      <c r="G668">
        <f t="shared" si="21"/>
        <v>3330</v>
      </c>
    </row>
    <row r="669" spans="1:7">
      <c r="A669">
        <v>667</v>
      </c>
      <c r="C669">
        <v>12</v>
      </c>
      <c r="D669">
        <f t="shared" si="20"/>
        <v>8004</v>
      </c>
      <c r="E669" s="2">
        <v>0</v>
      </c>
      <c r="F669" s="2"/>
      <c r="G669">
        <f t="shared" si="21"/>
        <v>8004</v>
      </c>
    </row>
    <row r="670" spans="1:7">
      <c r="A670">
        <v>668</v>
      </c>
      <c r="C670">
        <v>3</v>
      </c>
      <c r="D670">
        <f t="shared" si="20"/>
        <v>2004</v>
      </c>
      <c r="E670" s="2">
        <v>0</v>
      </c>
      <c r="F670" s="2"/>
      <c r="G670">
        <f t="shared" si="21"/>
        <v>2004</v>
      </c>
    </row>
    <row r="671" spans="1:7">
      <c r="A671">
        <v>669</v>
      </c>
      <c r="C671">
        <v>5</v>
      </c>
      <c r="D671">
        <f t="shared" si="20"/>
        <v>3345</v>
      </c>
      <c r="E671" s="2">
        <v>0</v>
      </c>
      <c r="F671" s="2"/>
      <c r="G671">
        <f t="shared" si="21"/>
        <v>3345</v>
      </c>
    </row>
    <row r="672" spans="1:7">
      <c r="A672">
        <v>670</v>
      </c>
      <c r="C672">
        <v>10</v>
      </c>
      <c r="D672">
        <f t="shared" si="20"/>
        <v>6700</v>
      </c>
      <c r="E672" s="2">
        <v>0</v>
      </c>
      <c r="F672" s="2"/>
      <c r="G672">
        <f t="shared" si="21"/>
        <v>6700</v>
      </c>
    </row>
    <row r="673" spans="1:7">
      <c r="A673">
        <v>671</v>
      </c>
      <c r="C673">
        <v>3</v>
      </c>
      <c r="D673">
        <f t="shared" si="20"/>
        <v>2013</v>
      </c>
      <c r="E673" s="2">
        <v>0</v>
      </c>
      <c r="F673" s="2"/>
      <c r="G673">
        <f t="shared" si="21"/>
        <v>2013</v>
      </c>
    </row>
    <row r="674" spans="1:7">
      <c r="A674">
        <v>672</v>
      </c>
      <c r="C674">
        <v>2</v>
      </c>
      <c r="D674">
        <f t="shared" si="20"/>
        <v>1344</v>
      </c>
      <c r="E674" s="2">
        <v>0</v>
      </c>
      <c r="F674" s="2"/>
      <c r="G674">
        <f t="shared" si="21"/>
        <v>1344</v>
      </c>
    </row>
    <row r="675" spans="1:7">
      <c r="A675">
        <v>673</v>
      </c>
      <c r="C675">
        <v>5</v>
      </c>
      <c r="D675">
        <f t="shared" si="20"/>
        <v>3365</v>
      </c>
      <c r="E675" s="2">
        <v>0</v>
      </c>
      <c r="F675" s="2"/>
      <c r="G675">
        <f t="shared" si="21"/>
        <v>3365</v>
      </c>
    </row>
    <row r="676" spans="1:7">
      <c r="A676">
        <v>674</v>
      </c>
      <c r="C676">
        <v>5</v>
      </c>
      <c r="D676">
        <f t="shared" si="20"/>
        <v>3370</v>
      </c>
      <c r="E676" s="2">
        <v>0</v>
      </c>
      <c r="F676" s="2"/>
      <c r="G676">
        <f t="shared" si="21"/>
        <v>3370</v>
      </c>
    </row>
    <row r="677" spans="1:7">
      <c r="A677">
        <v>675</v>
      </c>
      <c r="C677">
        <v>9</v>
      </c>
      <c r="D677">
        <f t="shared" si="20"/>
        <v>6075</v>
      </c>
      <c r="E677" s="2">
        <v>0</v>
      </c>
      <c r="F677" s="2"/>
      <c r="G677">
        <f t="shared" si="21"/>
        <v>6075</v>
      </c>
    </row>
    <row r="678" spans="1:7">
      <c r="A678">
        <v>676</v>
      </c>
      <c r="C678">
        <v>4</v>
      </c>
      <c r="D678">
        <f t="shared" si="20"/>
        <v>2704</v>
      </c>
      <c r="E678" s="2">
        <v>0</v>
      </c>
      <c r="F678" s="2"/>
      <c r="G678">
        <f t="shared" si="21"/>
        <v>2704</v>
      </c>
    </row>
    <row r="679" spans="1:7">
      <c r="A679">
        <v>677</v>
      </c>
      <c r="C679">
        <v>8</v>
      </c>
      <c r="D679">
        <f t="shared" si="20"/>
        <v>5416</v>
      </c>
      <c r="E679" s="2">
        <v>0</v>
      </c>
      <c r="F679" s="2"/>
      <c r="G679">
        <f t="shared" si="21"/>
        <v>5416</v>
      </c>
    </row>
    <row r="680" spans="1:7">
      <c r="A680">
        <v>678</v>
      </c>
      <c r="C680">
        <v>7</v>
      </c>
      <c r="D680">
        <f t="shared" si="20"/>
        <v>4746</v>
      </c>
      <c r="E680" s="2">
        <v>0</v>
      </c>
      <c r="F680" s="2"/>
      <c r="G680">
        <f t="shared" si="21"/>
        <v>4746</v>
      </c>
    </row>
    <row r="681" spans="1:7">
      <c r="A681">
        <v>679</v>
      </c>
      <c r="C681">
        <v>3</v>
      </c>
      <c r="D681">
        <f t="shared" si="20"/>
        <v>2037</v>
      </c>
      <c r="E681" s="2">
        <v>0</v>
      </c>
      <c r="F681" s="2"/>
      <c r="G681">
        <f t="shared" si="21"/>
        <v>2037</v>
      </c>
    </row>
    <row r="682" spans="1:7">
      <c r="A682">
        <v>680</v>
      </c>
      <c r="C682">
        <v>6</v>
      </c>
      <c r="D682">
        <f t="shared" si="20"/>
        <v>4080</v>
      </c>
      <c r="E682" s="2">
        <v>0</v>
      </c>
      <c r="F682" s="2"/>
      <c r="G682">
        <f t="shared" si="21"/>
        <v>4080</v>
      </c>
    </row>
    <row r="683" spans="1:7">
      <c r="A683">
        <v>681</v>
      </c>
      <c r="C683">
        <v>14</v>
      </c>
      <c r="D683">
        <f t="shared" si="20"/>
        <v>9534</v>
      </c>
      <c r="E683" s="2">
        <v>0</v>
      </c>
      <c r="F683" s="2"/>
      <c r="G683">
        <f t="shared" si="21"/>
        <v>9534</v>
      </c>
    </row>
    <row r="684" spans="1:7">
      <c r="A684">
        <v>682</v>
      </c>
      <c r="C684">
        <v>4</v>
      </c>
      <c r="D684">
        <f t="shared" si="20"/>
        <v>2728</v>
      </c>
      <c r="E684" s="2">
        <v>0</v>
      </c>
      <c r="F684" s="2"/>
      <c r="G684">
        <f t="shared" si="21"/>
        <v>2728</v>
      </c>
    </row>
    <row r="685" spans="1:7">
      <c r="A685">
        <v>683</v>
      </c>
      <c r="C685">
        <v>3</v>
      </c>
      <c r="D685">
        <f t="shared" si="20"/>
        <v>2049</v>
      </c>
      <c r="E685" s="2">
        <v>0</v>
      </c>
      <c r="F685" s="2"/>
      <c r="G685">
        <f t="shared" si="21"/>
        <v>2049</v>
      </c>
    </row>
    <row r="686" spans="1:7">
      <c r="A686">
        <v>684</v>
      </c>
      <c r="C686">
        <v>6</v>
      </c>
      <c r="D686">
        <f t="shared" si="20"/>
        <v>4104</v>
      </c>
      <c r="E686" s="2">
        <v>0</v>
      </c>
      <c r="F686" s="2"/>
      <c r="G686">
        <f t="shared" si="21"/>
        <v>4104</v>
      </c>
    </row>
    <row r="687" spans="1:7">
      <c r="A687">
        <v>685</v>
      </c>
      <c r="C687">
        <v>7</v>
      </c>
      <c r="D687">
        <f t="shared" si="20"/>
        <v>4795</v>
      </c>
      <c r="E687" s="2">
        <v>0</v>
      </c>
      <c r="F687" s="2"/>
      <c r="G687">
        <f t="shared" si="21"/>
        <v>4795</v>
      </c>
    </row>
    <row r="688" spans="1:7">
      <c r="A688">
        <v>686</v>
      </c>
      <c r="C688">
        <v>9</v>
      </c>
      <c r="D688">
        <f t="shared" si="20"/>
        <v>6174</v>
      </c>
      <c r="E688" s="2">
        <v>0</v>
      </c>
      <c r="F688" s="2"/>
      <c r="G688">
        <f t="shared" si="21"/>
        <v>6174</v>
      </c>
    </row>
    <row r="689" spans="1:7">
      <c r="A689">
        <v>687</v>
      </c>
      <c r="C689">
        <v>11</v>
      </c>
      <c r="D689">
        <f t="shared" si="20"/>
        <v>7557</v>
      </c>
      <c r="E689" s="2">
        <v>0</v>
      </c>
      <c r="F689" s="2"/>
      <c r="G689">
        <f t="shared" si="21"/>
        <v>7557</v>
      </c>
    </row>
    <row r="690" spans="1:7">
      <c r="A690">
        <v>688</v>
      </c>
      <c r="C690">
        <v>4</v>
      </c>
      <c r="D690">
        <f t="shared" si="20"/>
        <v>2752</v>
      </c>
      <c r="E690" s="2">
        <v>0</v>
      </c>
      <c r="F690" s="2"/>
      <c r="G690">
        <f t="shared" si="21"/>
        <v>2752</v>
      </c>
    </row>
    <row r="691" spans="1:7">
      <c r="A691">
        <v>689</v>
      </c>
      <c r="C691">
        <v>5</v>
      </c>
      <c r="D691">
        <f t="shared" si="20"/>
        <v>3445</v>
      </c>
      <c r="E691" s="2">
        <v>0</v>
      </c>
      <c r="F691" s="2"/>
      <c r="G691">
        <f t="shared" si="21"/>
        <v>3445</v>
      </c>
    </row>
    <row r="692" spans="1:7">
      <c r="A692">
        <v>690</v>
      </c>
      <c r="C692">
        <v>3</v>
      </c>
      <c r="D692">
        <f t="shared" si="20"/>
        <v>2070</v>
      </c>
      <c r="E692" s="2">
        <v>0</v>
      </c>
      <c r="F692" s="2"/>
      <c r="G692">
        <f t="shared" si="21"/>
        <v>2070</v>
      </c>
    </row>
    <row r="693" spans="1:7">
      <c r="A693">
        <v>691</v>
      </c>
      <c r="C693">
        <v>8</v>
      </c>
      <c r="D693">
        <f t="shared" si="20"/>
        <v>5528</v>
      </c>
      <c r="E693" s="2">
        <v>0</v>
      </c>
      <c r="F693" s="2"/>
      <c r="G693">
        <f t="shared" si="21"/>
        <v>5528</v>
      </c>
    </row>
    <row r="694" spans="1:7">
      <c r="A694">
        <v>692</v>
      </c>
      <c r="C694">
        <v>7</v>
      </c>
      <c r="D694">
        <f t="shared" si="20"/>
        <v>4844</v>
      </c>
      <c r="E694" s="2">
        <v>0</v>
      </c>
      <c r="F694" s="2"/>
      <c r="G694">
        <f t="shared" si="21"/>
        <v>4844</v>
      </c>
    </row>
    <row r="695" spans="1:7">
      <c r="A695">
        <v>694</v>
      </c>
      <c r="C695">
        <v>8</v>
      </c>
      <c r="D695">
        <f t="shared" si="20"/>
        <v>5552</v>
      </c>
      <c r="E695" s="2">
        <v>0</v>
      </c>
      <c r="F695" s="2"/>
      <c r="G695">
        <f t="shared" si="21"/>
        <v>5552</v>
      </c>
    </row>
    <row r="696" spans="1:7">
      <c r="A696">
        <v>695</v>
      </c>
      <c r="C696">
        <v>18</v>
      </c>
      <c r="D696">
        <f t="shared" si="20"/>
        <v>12510</v>
      </c>
      <c r="E696" s="2">
        <v>0</v>
      </c>
      <c r="F696" s="2"/>
      <c r="G696">
        <f t="shared" si="21"/>
        <v>12510</v>
      </c>
    </row>
    <row r="697" spans="1:7">
      <c r="A697">
        <v>696</v>
      </c>
      <c r="C697">
        <v>4</v>
      </c>
      <c r="D697">
        <f t="shared" si="20"/>
        <v>2784</v>
      </c>
      <c r="E697" s="2">
        <v>0</v>
      </c>
      <c r="F697" s="2"/>
      <c r="G697">
        <f t="shared" si="21"/>
        <v>2784</v>
      </c>
    </row>
    <row r="698" spans="1:7">
      <c r="A698">
        <v>697</v>
      </c>
      <c r="C698">
        <v>13</v>
      </c>
      <c r="D698">
        <f t="shared" si="20"/>
        <v>9061</v>
      </c>
      <c r="E698" s="2">
        <v>0</v>
      </c>
      <c r="F698" s="2"/>
      <c r="G698">
        <f t="shared" si="21"/>
        <v>9061</v>
      </c>
    </row>
    <row r="699" spans="1:7">
      <c r="A699">
        <v>698</v>
      </c>
      <c r="C699">
        <v>8</v>
      </c>
      <c r="D699">
        <f t="shared" si="20"/>
        <v>5584</v>
      </c>
      <c r="E699" s="2">
        <v>0</v>
      </c>
      <c r="F699" s="2"/>
      <c r="G699">
        <f t="shared" si="21"/>
        <v>5584</v>
      </c>
    </row>
    <row r="700" spans="1:7">
      <c r="A700">
        <v>699</v>
      </c>
      <c r="C700">
        <v>4</v>
      </c>
      <c r="D700">
        <f t="shared" si="20"/>
        <v>2796</v>
      </c>
      <c r="E700" s="2">
        <v>0</v>
      </c>
      <c r="F700" s="2"/>
      <c r="G700">
        <f t="shared" si="21"/>
        <v>2796</v>
      </c>
    </row>
    <row r="701" spans="1:7">
      <c r="A701">
        <v>700</v>
      </c>
      <c r="C701">
        <v>3</v>
      </c>
      <c r="D701">
        <f t="shared" si="20"/>
        <v>2100</v>
      </c>
      <c r="E701" s="2">
        <v>0</v>
      </c>
      <c r="F701" s="2"/>
      <c r="G701">
        <f t="shared" si="21"/>
        <v>2100</v>
      </c>
    </row>
    <row r="702" spans="1:7">
      <c r="A702">
        <v>701</v>
      </c>
      <c r="C702">
        <v>5</v>
      </c>
      <c r="D702">
        <f t="shared" si="20"/>
        <v>3505</v>
      </c>
      <c r="E702" s="2">
        <v>0</v>
      </c>
      <c r="F702" s="2"/>
      <c r="G702">
        <f t="shared" si="21"/>
        <v>3505</v>
      </c>
    </row>
    <row r="703" spans="1:7">
      <c r="A703">
        <v>702</v>
      </c>
      <c r="C703">
        <v>16</v>
      </c>
      <c r="D703">
        <f t="shared" si="20"/>
        <v>11232</v>
      </c>
      <c r="E703" s="2">
        <v>0</v>
      </c>
      <c r="F703" s="2"/>
      <c r="G703">
        <f t="shared" si="21"/>
        <v>11232</v>
      </c>
    </row>
    <row r="704" spans="1:7">
      <c r="A704">
        <v>703</v>
      </c>
      <c r="C704">
        <v>5</v>
      </c>
      <c r="D704">
        <f t="shared" si="20"/>
        <v>3515</v>
      </c>
      <c r="E704" s="2">
        <v>0</v>
      </c>
      <c r="F704" s="2"/>
      <c r="G704">
        <f t="shared" si="21"/>
        <v>3515</v>
      </c>
    </row>
    <row r="705" spans="1:7">
      <c r="A705">
        <v>704</v>
      </c>
      <c r="C705">
        <v>4</v>
      </c>
      <c r="D705">
        <f t="shared" si="20"/>
        <v>2816</v>
      </c>
      <c r="E705" s="2">
        <v>0</v>
      </c>
      <c r="F705" s="2"/>
      <c r="G705">
        <f t="shared" si="21"/>
        <v>2816</v>
      </c>
    </row>
    <row r="706" spans="1:7">
      <c r="A706">
        <v>705</v>
      </c>
      <c r="C706">
        <v>14</v>
      </c>
      <c r="D706">
        <f t="shared" si="20"/>
        <v>9870</v>
      </c>
      <c r="E706" s="2">
        <v>0</v>
      </c>
      <c r="F706" s="2"/>
      <c r="G706">
        <f t="shared" si="21"/>
        <v>9870</v>
      </c>
    </row>
    <row r="707" spans="1:7">
      <c r="A707">
        <v>706</v>
      </c>
      <c r="C707">
        <v>12</v>
      </c>
      <c r="D707">
        <f t="shared" si="20"/>
        <v>8472</v>
      </c>
      <c r="E707" s="2">
        <v>0</v>
      </c>
      <c r="F707" s="2"/>
      <c r="G707">
        <f t="shared" si="21"/>
        <v>8472</v>
      </c>
    </row>
    <row r="708" spans="1:7">
      <c r="A708">
        <v>707</v>
      </c>
      <c r="C708">
        <v>4</v>
      </c>
      <c r="D708">
        <f t="shared" si="20"/>
        <v>2828</v>
      </c>
      <c r="E708" s="2">
        <v>0</v>
      </c>
      <c r="F708" s="2"/>
      <c r="G708">
        <f t="shared" si="21"/>
        <v>2828</v>
      </c>
    </row>
    <row r="709" spans="1:7">
      <c r="A709">
        <v>708</v>
      </c>
      <c r="C709">
        <v>1</v>
      </c>
      <c r="D709">
        <f t="shared" ref="D709:D772" si="22">A709*C709</f>
        <v>708</v>
      </c>
      <c r="E709" s="2">
        <v>0</v>
      </c>
      <c r="F709" s="2"/>
      <c r="G709">
        <f t="shared" ref="G709:G772" si="23">D709*(1-E709)</f>
        <v>708</v>
      </c>
    </row>
    <row r="710" spans="1:7">
      <c r="A710">
        <v>709</v>
      </c>
      <c r="C710">
        <v>3</v>
      </c>
      <c r="D710">
        <f t="shared" si="22"/>
        <v>2127</v>
      </c>
      <c r="E710" s="2">
        <v>0</v>
      </c>
      <c r="F710" s="2"/>
      <c r="G710">
        <f t="shared" si="23"/>
        <v>2127</v>
      </c>
    </row>
    <row r="711" spans="1:7">
      <c r="A711">
        <v>710</v>
      </c>
      <c r="C711">
        <v>4</v>
      </c>
      <c r="D711">
        <f t="shared" si="22"/>
        <v>2840</v>
      </c>
      <c r="E711" s="2">
        <v>0</v>
      </c>
      <c r="F711" s="2"/>
      <c r="G711">
        <f t="shared" si="23"/>
        <v>2840</v>
      </c>
    </row>
    <row r="712" spans="1:7">
      <c r="A712">
        <v>711</v>
      </c>
      <c r="C712">
        <v>8</v>
      </c>
      <c r="D712">
        <f t="shared" si="22"/>
        <v>5688</v>
      </c>
      <c r="E712" s="2">
        <v>0</v>
      </c>
      <c r="F712" s="2"/>
      <c r="G712">
        <f t="shared" si="23"/>
        <v>5688</v>
      </c>
    </row>
    <row r="713" spans="1:7">
      <c r="A713">
        <v>712</v>
      </c>
      <c r="C713">
        <v>1</v>
      </c>
      <c r="D713">
        <f t="shared" si="22"/>
        <v>712</v>
      </c>
      <c r="E713" s="2">
        <v>0</v>
      </c>
      <c r="F713" s="2"/>
      <c r="G713">
        <f t="shared" si="23"/>
        <v>712</v>
      </c>
    </row>
    <row r="714" spans="1:7">
      <c r="A714">
        <v>713</v>
      </c>
      <c r="C714">
        <v>1</v>
      </c>
      <c r="D714">
        <f t="shared" si="22"/>
        <v>713</v>
      </c>
      <c r="E714" s="2">
        <v>0</v>
      </c>
      <c r="F714" s="2"/>
      <c r="G714">
        <f t="shared" si="23"/>
        <v>713</v>
      </c>
    </row>
    <row r="715" spans="1:7">
      <c r="A715">
        <v>714</v>
      </c>
      <c r="C715">
        <v>6</v>
      </c>
      <c r="D715">
        <f t="shared" si="22"/>
        <v>4284</v>
      </c>
      <c r="E715" s="2">
        <v>0</v>
      </c>
      <c r="F715" s="2"/>
      <c r="G715">
        <f t="shared" si="23"/>
        <v>4284</v>
      </c>
    </row>
    <row r="716" spans="1:7">
      <c r="A716">
        <v>715</v>
      </c>
      <c r="C716">
        <v>2</v>
      </c>
      <c r="D716">
        <f t="shared" si="22"/>
        <v>1430</v>
      </c>
      <c r="E716" s="2">
        <v>0</v>
      </c>
      <c r="F716" s="2"/>
      <c r="G716">
        <f t="shared" si="23"/>
        <v>1430</v>
      </c>
    </row>
    <row r="717" spans="1:7">
      <c r="A717">
        <v>716</v>
      </c>
      <c r="C717">
        <v>1</v>
      </c>
      <c r="D717">
        <f t="shared" si="22"/>
        <v>716</v>
      </c>
      <c r="E717" s="2">
        <v>0</v>
      </c>
      <c r="F717" s="2"/>
      <c r="G717">
        <f t="shared" si="23"/>
        <v>716</v>
      </c>
    </row>
    <row r="718" spans="1:7">
      <c r="A718">
        <v>717</v>
      </c>
      <c r="C718">
        <v>1</v>
      </c>
      <c r="D718">
        <f t="shared" si="22"/>
        <v>717</v>
      </c>
      <c r="E718" s="2">
        <v>0</v>
      </c>
      <c r="F718" s="2"/>
      <c r="G718">
        <f t="shared" si="23"/>
        <v>717</v>
      </c>
    </row>
    <row r="719" spans="1:7">
      <c r="A719">
        <v>718</v>
      </c>
      <c r="C719">
        <v>2</v>
      </c>
      <c r="D719">
        <f t="shared" si="22"/>
        <v>1436</v>
      </c>
      <c r="E719" s="2">
        <v>0</v>
      </c>
      <c r="F719" s="2"/>
      <c r="G719">
        <f t="shared" si="23"/>
        <v>1436</v>
      </c>
    </row>
    <row r="720" spans="1:7">
      <c r="A720">
        <v>719</v>
      </c>
      <c r="C720">
        <v>3</v>
      </c>
      <c r="D720">
        <f t="shared" si="22"/>
        <v>2157</v>
      </c>
      <c r="E720" s="2">
        <v>0</v>
      </c>
      <c r="F720" s="2"/>
      <c r="G720">
        <f t="shared" si="23"/>
        <v>2157</v>
      </c>
    </row>
    <row r="721" spans="1:7">
      <c r="A721">
        <v>720</v>
      </c>
      <c r="C721">
        <v>5</v>
      </c>
      <c r="D721">
        <f t="shared" si="22"/>
        <v>3600</v>
      </c>
      <c r="E721" s="2">
        <v>0</v>
      </c>
      <c r="F721" s="2"/>
      <c r="G721">
        <f t="shared" si="23"/>
        <v>3600</v>
      </c>
    </row>
    <row r="722" spans="1:7">
      <c r="A722">
        <v>721</v>
      </c>
      <c r="C722">
        <v>2</v>
      </c>
      <c r="D722">
        <f t="shared" si="22"/>
        <v>1442</v>
      </c>
      <c r="E722" s="2">
        <v>0</v>
      </c>
      <c r="F722" s="2"/>
      <c r="G722">
        <f t="shared" si="23"/>
        <v>1442</v>
      </c>
    </row>
    <row r="723" spans="1:7">
      <c r="A723">
        <v>722</v>
      </c>
      <c r="C723">
        <v>2</v>
      </c>
      <c r="D723">
        <f t="shared" si="22"/>
        <v>1444</v>
      </c>
      <c r="E723" s="2">
        <v>0</v>
      </c>
      <c r="F723" s="2"/>
      <c r="G723">
        <f t="shared" si="23"/>
        <v>1444</v>
      </c>
    </row>
    <row r="724" spans="1:7">
      <c r="A724">
        <v>723</v>
      </c>
      <c r="C724">
        <v>1</v>
      </c>
      <c r="D724">
        <f t="shared" si="22"/>
        <v>723</v>
      </c>
      <c r="E724" s="2">
        <v>0</v>
      </c>
      <c r="F724" s="2"/>
      <c r="G724">
        <f t="shared" si="23"/>
        <v>723</v>
      </c>
    </row>
    <row r="725" spans="1:7">
      <c r="A725">
        <v>724</v>
      </c>
      <c r="C725">
        <v>2</v>
      </c>
      <c r="D725">
        <f t="shared" si="22"/>
        <v>1448</v>
      </c>
      <c r="E725" s="2">
        <v>0</v>
      </c>
      <c r="F725" s="2"/>
      <c r="G725">
        <f t="shared" si="23"/>
        <v>1448</v>
      </c>
    </row>
    <row r="726" spans="1:7">
      <c r="A726">
        <v>725</v>
      </c>
      <c r="C726">
        <v>3</v>
      </c>
      <c r="D726">
        <f t="shared" si="22"/>
        <v>2175</v>
      </c>
      <c r="E726" s="2">
        <v>0</v>
      </c>
      <c r="F726" s="2"/>
      <c r="G726">
        <f t="shared" si="23"/>
        <v>2175</v>
      </c>
    </row>
    <row r="727" spans="1:7">
      <c r="A727">
        <v>726</v>
      </c>
      <c r="C727">
        <v>1</v>
      </c>
      <c r="D727">
        <f t="shared" si="22"/>
        <v>726</v>
      </c>
      <c r="E727" s="2">
        <v>0</v>
      </c>
      <c r="F727" s="2"/>
      <c r="G727">
        <f t="shared" si="23"/>
        <v>726</v>
      </c>
    </row>
    <row r="728" spans="1:7">
      <c r="A728">
        <v>727</v>
      </c>
      <c r="C728">
        <v>5</v>
      </c>
      <c r="D728">
        <f t="shared" si="22"/>
        <v>3635</v>
      </c>
      <c r="E728" s="2">
        <v>0</v>
      </c>
      <c r="F728" s="2"/>
      <c r="G728">
        <f t="shared" si="23"/>
        <v>3635</v>
      </c>
    </row>
    <row r="729" spans="1:7">
      <c r="A729">
        <v>728</v>
      </c>
      <c r="C729">
        <v>5</v>
      </c>
      <c r="D729">
        <f t="shared" si="22"/>
        <v>3640</v>
      </c>
      <c r="E729" s="2">
        <v>0</v>
      </c>
      <c r="F729" s="2"/>
      <c r="G729">
        <f t="shared" si="23"/>
        <v>3640</v>
      </c>
    </row>
    <row r="730" spans="1:7">
      <c r="A730">
        <v>729</v>
      </c>
      <c r="C730">
        <v>6</v>
      </c>
      <c r="D730">
        <f t="shared" si="22"/>
        <v>4374</v>
      </c>
      <c r="E730" s="2">
        <v>0</v>
      </c>
      <c r="F730" s="2"/>
      <c r="G730">
        <f t="shared" si="23"/>
        <v>4374</v>
      </c>
    </row>
    <row r="731" spans="1:7">
      <c r="A731">
        <v>730</v>
      </c>
      <c r="C731">
        <v>3</v>
      </c>
      <c r="D731">
        <f t="shared" si="22"/>
        <v>2190</v>
      </c>
      <c r="E731" s="2">
        <v>0</v>
      </c>
      <c r="F731" s="2"/>
      <c r="G731">
        <f t="shared" si="23"/>
        <v>2190</v>
      </c>
    </row>
    <row r="732" spans="1:7">
      <c r="A732">
        <v>731</v>
      </c>
      <c r="C732">
        <v>10</v>
      </c>
      <c r="D732">
        <f t="shared" si="22"/>
        <v>7310</v>
      </c>
      <c r="E732" s="2">
        <v>0</v>
      </c>
      <c r="F732" s="2"/>
      <c r="G732">
        <f t="shared" si="23"/>
        <v>7310</v>
      </c>
    </row>
    <row r="733" spans="1:7">
      <c r="A733">
        <v>732</v>
      </c>
      <c r="C733">
        <v>6</v>
      </c>
      <c r="D733">
        <f t="shared" si="22"/>
        <v>4392</v>
      </c>
      <c r="E733" s="2">
        <v>0</v>
      </c>
      <c r="F733" s="2"/>
      <c r="G733">
        <f t="shared" si="23"/>
        <v>4392</v>
      </c>
    </row>
    <row r="734" spans="1:7">
      <c r="A734">
        <v>733</v>
      </c>
      <c r="C734">
        <v>4</v>
      </c>
      <c r="D734">
        <f t="shared" si="22"/>
        <v>2932</v>
      </c>
      <c r="E734" s="2">
        <v>0</v>
      </c>
      <c r="F734" s="2"/>
      <c r="G734">
        <f t="shared" si="23"/>
        <v>2932</v>
      </c>
    </row>
    <row r="735" spans="1:7">
      <c r="A735">
        <v>734</v>
      </c>
      <c r="C735">
        <v>9</v>
      </c>
      <c r="D735">
        <f t="shared" si="22"/>
        <v>6606</v>
      </c>
      <c r="E735" s="2">
        <v>0</v>
      </c>
      <c r="F735" s="2"/>
      <c r="G735">
        <f t="shared" si="23"/>
        <v>6606</v>
      </c>
    </row>
    <row r="736" spans="1:7">
      <c r="A736">
        <v>735</v>
      </c>
      <c r="C736">
        <v>6</v>
      </c>
      <c r="D736">
        <f t="shared" si="22"/>
        <v>4410</v>
      </c>
      <c r="E736" s="2">
        <v>0</v>
      </c>
      <c r="F736" s="2"/>
      <c r="G736">
        <f t="shared" si="23"/>
        <v>4410</v>
      </c>
    </row>
    <row r="737" spans="1:7">
      <c r="A737">
        <v>736</v>
      </c>
      <c r="C737">
        <v>3</v>
      </c>
      <c r="D737">
        <f t="shared" si="22"/>
        <v>2208</v>
      </c>
      <c r="E737" s="2">
        <v>0</v>
      </c>
      <c r="F737" s="2"/>
      <c r="G737">
        <f t="shared" si="23"/>
        <v>2208</v>
      </c>
    </row>
    <row r="738" spans="1:7">
      <c r="A738">
        <v>737</v>
      </c>
      <c r="C738">
        <v>2</v>
      </c>
      <c r="D738">
        <f t="shared" si="22"/>
        <v>1474</v>
      </c>
      <c r="E738" s="2">
        <v>0</v>
      </c>
      <c r="F738" s="2"/>
      <c r="G738">
        <f t="shared" si="23"/>
        <v>1474</v>
      </c>
    </row>
    <row r="739" spans="1:7">
      <c r="A739">
        <v>738</v>
      </c>
      <c r="C739">
        <v>5</v>
      </c>
      <c r="D739">
        <f t="shared" si="22"/>
        <v>3690</v>
      </c>
      <c r="E739" s="2">
        <v>0</v>
      </c>
      <c r="F739" s="2"/>
      <c r="G739">
        <f t="shared" si="23"/>
        <v>3690</v>
      </c>
    </row>
    <row r="740" spans="1:7">
      <c r="A740">
        <v>739</v>
      </c>
      <c r="C740">
        <v>9</v>
      </c>
      <c r="D740">
        <f t="shared" si="22"/>
        <v>6651</v>
      </c>
      <c r="E740" s="2">
        <v>0</v>
      </c>
      <c r="F740" s="2"/>
      <c r="G740">
        <f t="shared" si="23"/>
        <v>6651</v>
      </c>
    </row>
    <row r="741" spans="1:7">
      <c r="A741">
        <v>740</v>
      </c>
      <c r="C741">
        <v>6</v>
      </c>
      <c r="D741">
        <f t="shared" si="22"/>
        <v>4440</v>
      </c>
      <c r="E741" s="2">
        <v>0</v>
      </c>
      <c r="F741" s="2"/>
      <c r="G741">
        <f t="shared" si="23"/>
        <v>4440</v>
      </c>
    </row>
    <row r="742" spans="1:7">
      <c r="A742">
        <v>741</v>
      </c>
      <c r="C742">
        <v>4</v>
      </c>
      <c r="D742">
        <f t="shared" si="22"/>
        <v>2964</v>
      </c>
      <c r="E742" s="2">
        <v>0</v>
      </c>
      <c r="F742" s="2"/>
      <c r="G742">
        <f t="shared" si="23"/>
        <v>2964</v>
      </c>
    </row>
    <row r="743" spans="1:7">
      <c r="A743">
        <v>742</v>
      </c>
      <c r="C743">
        <v>27</v>
      </c>
      <c r="D743">
        <f t="shared" si="22"/>
        <v>20034</v>
      </c>
      <c r="E743" s="2">
        <v>0</v>
      </c>
      <c r="F743" s="2"/>
      <c r="G743">
        <f t="shared" si="23"/>
        <v>20034</v>
      </c>
    </row>
    <row r="744" spans="1:7">
      <c r="A744">
        <v>744</v>
      </c>
      <c r="C744">
        <v>5</v>
      </c>
      <c r="D744">
        <f t="shared" si="22"/>
        <v>3720</v>
      </c>
      <c r="E744" s="2">
        <v>0</v>
      </c>
      <c r="F744" s="2"/>
      <c r="G744">
        <f t="shared" si="23"/>
        <v>3720</v>
      </c>
    </row>
    <row r="745" spans="1:7">
      <c r="A745">
        <v>745</v>
      </c>
      <c r="C745">
        <v>9</v>
      </c>
      <c r="D745">
        <f t="shared" si="22"/>
        <v>6705</v>
      </c>
      <c r="E745" s="2">
        <v>0</v>
      </c>
      <c r="F745" s="2"/>
      <c r="G745">
        <f t="shared" si="23"/>
        <v>6705</v>
      </c>
    </row>
    <row r="746" spans="1:7">
      <c r="A746">
        <v>746</v>
      </c>
      <c r="C746">
        <v>10</v>
      </c>
      <c r="D746">
        <f t="shared" si="22"/>
        <v>7460</v>
      </c>
      <c r="E746" s="2">
        <v>0</v>
      </c>
      <c r="F746" s="2"/>
      <c r="G746">
        <f t="shared" si="23"/>
        <v>7460</v>
      </c>
    </row>
    <row r="747" spans="1:7">
      <c r="A747">
        <v>747</v>
      </c>
      <c r="C747">
        <v>2</v>
      </c>
      <c r="D747">
        <f t="shared" si="22"/>
        <v>1494</v>
      </c>
      <c r="E747" s="2">
        <v>0</v>
      </c>
      <c r="F747" s="2"/>
      <c r="G747">
        <f t="shared" si="23"/>
        <v>1494</v>
      </c>
    </row>
    <row r="748" spans="1:7">
      <c r="A748">
        <v>748</v>
      </c>
      <c r="C748">
        <v>4</v>
      </c>
      <c r="D748">
        <f t="shared" si="22"/>
        <v>2992</v>
      </c>
      <c r="E748" s="2">
        <v>0</v>
      </c>
      <c r="F748" s="2"/>
      <c r="G748">
        <f t="shared" si="23"/>
        <v>2992</v>
      </c>
    </row>
    <row r="749" spans="1:7">
      <c r="A749">
        <v>749</v>
      </c>
      <c r="C749">
        <v>3</v>
      </c>
      <c r="D749">
        <f t="shared" si="22"/>
        <v>2247</v>
      </c>
      <c r="E749" s="2">
        <v>0</v>
      </c>
      <c r="F749" s="2"/>
      <c r="G749">
        <f t="shared" si="23"/>
        <v>2247</v>
      </c>
    </row>
    <row r="750" spans="1:7">
      <c r="A750">
        <v>750</v>
      </c>
      <c r="C750">
        <v>4</v>
      </c>
      <c r="D750">
        <f t="shared" si="22"/>
        <v>3000</v>
      </c>
      <c r="E750" s="2">
        <v>0</v>
      </c>
      <c r="F750" s="2"/>
      <c r="G750">
        <f t="shared" si="23"/>
        <v>3000</v>
      </c>
    </row>
    <row r="751" spans="1:7">
      <c r="A751">
        <v>751</v>
      </c>
      <c r="C751">
        <v>6</v>
      </c>
      <c r="D751">
        <f t="shared" si="22"/>
        <v>4506</v>
      </c>
      <c r="E751" s="2">
        <v>0</v>
      </c>
      <c r="F751" s="2"/>
      <c r="G751">
        <f t="shared" si="23"/>
        <v>4506</v>
      </c>
    </row>
    <row r="752" spans="1:7">
      <c r="A752">
        <v>752</v>
      </c>
      <c r="C752">
        <v>7</v>
      </c>
      <c r="D752">
        <f t="shared" si="22"/>
        <v>5264</v>
      </c>
      <c r="E752" s="2">
        <v>0</v>
      </c>
      <c r="F752" s="2"/>
      <c r="G752">
        <f t="shared" si="23"/>
        <v>5264</v>
      </c>
    </row>
    <row r="753" spans="1:7">
      <c r="A753">
        <v>753</v>
      </c>
      <c r="C753">
        <v>4</v>
      </c>
      <c r="D753">
        <f t="shared" si="22"/>
        <v>3012</v>
      </c>
      <c r="E753" s="2">
        <v>0</v>
      </c>
      <c r="F753" s="2"/>
      <c r="G753">
        <f t="shared" si="23"/>
        <v>3012</v>
      </c>
    </row>
    <row r="754" spans="1:7">
      <c r="A754">
        <v>754</v>
      </c>
      <c r="C754">
        <v>2</v>
      </c>
      <c r="D754">
        <f t="shared" si="22"/>
        <v>1508</v>
      </c>
      <c r="E754" s="2">
        <v>0</v>
      </c>
      <c r="F754" s="2"/>
      <c r="G754">
        <f t="shared" si="23"/>
        <v>1508</v>
      </c>
    </row>
    <row r="755" spans="1:7">
      <c r="A755">
        <v>755</v>
      </c>
      <c r="C755">
        <v>6</v>
      </c>
      <c r="D755">
        <f t="shared" si="22"/>
        <v>4530</v>
      </c>
      <c r="E755" s="2">
        <v>0</v>
      </c>
      <c r="F755" s="2"/>
      <c r="G755">
        <f t="shared" si="23"/>
        <v>4530</v>
      </c>
    </row>
    <row r="756" spans="1:7">
      <c r="A756">
        <v>756</v>
      </c>
      <c r="C756">
        <v>3</v>
      </c>
      <c r="D756">
        <f t="shared" si="22"/>
        <v>2268</v>
      </c>
      <c r="E756" s="2">
        <v>0</v>
      </c>
      <c r="F756" s="2"/>
      <c r="G756">
        <f t="shared" si="23"/>
        <v>2268</v>
      </c>
    </row>
    <row r="757" spans="1:7">
      <c r="A757">
        <v>757</v>
      </c>
      <c r="C757">
        <v>10</v>
      </c>
      <c r="D757">
        <f t="shared" si="22"/>
        <v>7570</v>
      </c>
      <c r="E757" s="2">
        <v>0</v>
      </c>
      <c r="F757" s="2"/>
      <c r="G757">
        <f t="shared" si="23"/>
        <v>7570</v>
      </c>
    </row>
    <row r="758" spans="1:7">
      <c r="A758">
        <v>758</v>
      </c>
      <c r="C758">
        <v>2</v>
      </c>
      <c r="D758">
        <f t="shared" si="22"/>
        <v>1516</v>
      </c>
      <c r="E758" s="2">
        <v>0</v>
      </c>
      <c r="F758" s="2"/>
      <c r="G758">
        <f t="shared" si="23"/>
        <v>1516</v>
      </c>
    </row>
    <row r="759" spans="1:7">
      <c r="A759">
        <v>759</v>
      </c>
      <c r="C759">
        <v>2</v>
      </c>
      <c r="D759">
        <f t="shared" si="22"/>
        <v>1518</v>
      </c>
      <c r="E759" s="2">
        <v>0</v>
      </c>
      <c r="F759" s="2"/>
      <c r="G759">
        <f t="shared" si="23"/>
        <v>1518</v>
      </c>
    </row>
    <row r="760" spans="1:7">
      <c r="A760">
        <v>760</v>
      </c>
      <c r="C760">
        <v>9</v>
      </c>
      <c r="D760">
        <f t="shared" si="22"/>
        <v>6840</v>
      </c>
      <c r="E760" s="2">
        <v>0</v>
      </c>
      <c r="F760" s="2"/>
      <c r="G760">
        <f t="shared" si="23"/>
        <v>6840</v>
      </c>
    </row>
    <row r="761" spans="1:7">
      <c r="A761">
        <v>761</v>
      </c>
      <c r="C761">
        <v>10</v>
      </c>
      <c r="D761">
        <f t="shared" si="22"/>
        <v>7610</v>
      </c>
      <c r="E761" s="2">
        <v>0</v>
      </c>
      <c r="F761" s="2"/>
      <c r="G761">
        <f t="shared" si="23"/>
        <v>7610</v>
      </c>
    </row>
    <row r="762" spans="1:7">
      <c r="A762">
        <v>762</v>
      </c>
      <c r="C762">
        <v>3</v>
      </c>
      <c r="D762">
        <f t="shared" si="22"/>
        <v>2286</v>
      </c>
      <c r="E762" s="2">
        <v>0</v>
      </c>
      <c r="F762" s="2"/>
      <c r="G762">
        <f t="shared" si="23"/>
        <v>2286</v>
      </c>
    </row>
    <row r="763" spans="1:7">
      <c r="A763">
        <v>763</v>
      </c>
      <c r="C763">
        <v>4</v>
      </c>
      <c r="D763">
        <f t="shared" si="22"/>
        <v>3052</v>
      </c>
      <c r="E763" s="2">
        <v>0</v>
      </c>
      <c r="F763" s="2"/>
      <c r="G763">
        <f t="shared" si="23"/>
        <v>3052</v>
      </c>
    </row>
    <row r="764" spans="1:7">
      <c r="A764">
        <v>764</v>
      </c>
      <c r="C764">
        <v>5</v>
      </c>
      <c r="D764">
        <f t="shared" si="22"/>
        <v>3820</v>
      </c>
      <c r="E764" s="2">
        <v>0</v>
      </c>
      <c r="F764" s="2"/>
      <c r="G764">
        <f t="shared" si="23"/>
        <v>3820</v>
      </c>
    </row>
    <row r="765" spans="1:7">
      <c r="A765">
        <v>765</v>
      </c>
      <c r="C765">
        <v>4</v>
      </c>
      <c r="D765">
        <f t="shared" si="22"/>
        <v>3060</v>
      </c>
      <c r="E765" s="2">
        <v>0</v>
      </c>
      <c r="F765" s="2"/>
      <c r="G765">
        <f t="shared" si="23"/>
        <v>3060</v>
      </c>
    </row>
    <row r="766" spans="1:7">
      <c r="A766">
        <v>766</v>
      </c>
      <c r="C766">
        <v>6</v>
      </c>
      <c r="D766">
        <f t="shared" si="22"/>
        <v>4596</v>
      </c>
      <c r="E766" s="2">
        <v>0</v>
      </c>
      <c r="F766" s="2"/>
      <c r="G766">
        <f t="shared" si="23"/>
        <v>4596</v>
      </c>
    </row>
    <row r="767" spans="1:7">
      <c r="A767">
        <v>768</v>
      </c>
      <c r="C767">
        <v>9</v>
      </c>
      <c r="D767">
        <f t="shared" si="22"/>
        <v>6912</v>
      </c>
      <c r="E767" s="2">
        <v>0</v>
      </c>
      <c r="F767" s="2"/>
      <c r="G767">
        <f t="shared" si="23"/>
        <v>6912</v>
      </c>
    </row>
    <row r="768" spans="1:7">
      <c r="A768">
        <v>769</v>
      </c>
      <c r="C768">
        <v>4</v>
      </c>
      <c r="D768">
        <f t="shared" si="22"/>
        <v>3076</v>
      </c>
      <c r="E768" s="2">
        <v>0</v>
      </c>
      <c r="F768" s="2"/>
      <c r="G768">
        <f t="shared" si="23"/>
        <v>3076</v>
      </c>
    </row>
    <row r="769" spans="1:7">
      <c r="A769">
        <v>770</v>
      </c>
      <c r="C769">
        <v>4</v>
      </c>
      <c r="D769">
        <f t="shared" si="22"/>
        <v>3080</v>
      </c>
      <c r="E769" s="2">
        <v>0</v>
      </c>
      <c r="F769" s="2"/>
      <c r="G769">
        <f t="shared" si="23"/>
        <v>3080</v>
      </c>
    </row>
    <row r="770" spans="1:7">
      <c r="A770">
        <v>772</v>
      </c>
      <c r="C770">
        <v>4</v>
      </c>
      <c r="D770">
        <f t="shared" si="22"/>
        <v>3088</v>
      </c>
      <c r="E770" s="2">
        <v>0</v>
      </c>
      <c r="F770" s="2"/>
      <c r="G770">
        <f t="shared" si="23"/>
        <v>3088</v>
      </c>
    </row>
    <row r="771" spans="1:7">
      <c r="A771">
        <v>773</v>
      </c>
      <c r="C771">
        <v>1</v>
      </c>
      <c r="D771">
        <f t="shared" si="22"/>
        <v>773</v>
      </c>
      <c r="E771" s="2">
        <v>0</v>
      </c>
      <c r="F771" s="2"/>
      <c r="G771">
        <f t="shared" si="23"/>
        <v>773</v>
      </c>
    </row>
    <row r="772" spans="1:7">
      <c r="A772">
        <v>774</v>
      </c>
      <c r="C772">
        <v>7</v>
      </c>
      <c r="D772">
        <f t="shared" si="22"/>
        <v>5418</v>
      </c>
      <c r="E772" s="2">
        <v>0</v>
      </c>
      <c r="F772" s="2"/>
      <c r="G772">
        <f t="shared" si="23"/>
        <v>5418</v>
      </c>
    </row>
    <row r="773" spans="1:7">
      <c r="A773">
        <v>775</v>
      </c>
      <c r="C773">
        <v>8</v>
      </c>
      <c r="D773">
        <f t="shared" ref="D773:D836" si="24">A773*C773</f>
        <v>6200</v>
      </c>
      <c r="E773" s="2">
        <v>0</v>
      </c>
      <c r="F773" s="2"/>
      <c r="G773">
        <f t="shared" ref="G773:G836" si="25">D773*(1-E773)</f>
        <v>6200</v>
      </c>
    </row>
    <row r="774" spans="1:7">
      <c r="A774">
        <v>776</v>
      </c>
      <c r="C774">
        <v>2</v>
      </c>
      <c r="D774">
        <f t="shared" si="24"/>
        <v>1552</v>
      </c>
      <c r="E774" s="2">
        <v>0</v>
      </c>
      <c r="F774" s="2"/>
      <c r="G774">
        <f t="shared" si="25"/>
        <v>1552</v>
      </c>
    </row>
    <row r="775" spans="1:7">
      <c r="A775">
        <v>777</v>
      </c>
      <c r="C775">
        <v>1</v>
      </c>
      <c r="D775">
        <f t="shared" si="24"/>
        <v>777</v>
      </c>
      <c r="E775" s="2">
        <v>0</v>
      </c>
      <c r="F775" s="2"/>
      <c r="G775">
        <f t="shared" si="25"/>
        <v>777</v>
      </c>
    </row>
    <row r="776" spans="1:7">
      <c r="A776">
        <v>778</v>
      </c>
      <c r="C776">
        <v>2</v>
      </c>
      <c r="D776">
        <f t="shared" si="24"/>
        <v>1556</v>
      </c>
      <c r="E776" s="2">
        <v>0</v>
      </c>
      <c r="F776" s="2"/>
      <c r="G776">
        <f t="shared" si="25"/>
        <v>1556</v>
      </c>
    </row>
    <row r="777" spans="1:7">
      <c r="A777">
        <v>779</v>
      </c>
      <c r="C777">
        <v>4</v>
      </c>
      <c r="D777">
        <f t="shared" si="24"/>
        <v>3116</v>
      </c>
      <c r="E777" s="2">
        <v>0</v>
      </c>
      <c r="F777" s="2"/>
      <c r="G777">
        <f t="shared" si="25"/>
        <v>3116</v>
      </c>
    </row>
    <row r="778" spans="1:7">
      <c r="A778">
        <v>780</v>
      </c>
      <c r="C778">
        <v>5</v>
      </c>
      <c r="D778">
        <f t="shared" si="24"/>
        <v>3900</v>
      </c>
      <c r="E778" s="2">
        <v>0</v>
      </c>
      <c r="F778" s="2"/>
      <c r="G778">
        <f t="shared" si="25"/>
        <v>3900</v>
      </c>
    </row>
    <row r="779" spans="1:7">
      <c r="A779">
        <v>781</v>
      </c>
      <c r="C779">
        <v>3</v>
      </c>
      <c r="D779">
        <f t="shared" si="24"/>
        <v>2343</v>
      </c>
      <c r="E779" s="2">
        <v>0</v>
      </c>
      <c r="F779" s="2"/>
      <c r="G779">
        <f t="shared" si="25"/>
        <v>2343</v>
      </c>
    </row>
    <row r="780" spans="1:7">
      <c r="A780">
        <v>782</v>
      </c>
      <c r="C780">
        <v>6</v>
      </c>
      <c r="D780">
        <f t="shared" si="24"/>
        <v>4692</v>
      </c>
      <c r="E780" s="2">
        <v>0</v>
      </c>
      <c r="F780" s="2"/>
      <c r="G780">
        <f t="shared" si="25"/>
        <v>4692</v>
      </c>
    </row>
    <row r="781" spans="1:7">
      <c r="A781">
        <v>783</v>
      </c>
      <c r="C781">
        <v>2</v>
      </c>
      <c r="D781">
        <f t="shared" si="24"/>
        <v>1566</v>
      </c>
      <c r="E781" s="2">
        <v>0</v>
      </c>
      <c r="F781" s="2"/>
      <c r="G781">
        <f t="shared" si="25"/>
        <v>1566</v>
      </c>
    </row>
    <row r="782" spans="1:7">
      <c r="A782">
        <v>784</v>
      </c>
      <c r="C782">
        <v>4</v>
      </c>
      <c r="D782">
        <f t="shared" si="24"/>
        <v>3136</v>
      </c>
      <c r="E782" s="2">
        <v>0</v>
      </c>
      <c r="F782" s="2"/>
      <c r="G782">
        <f t="shared" si="25"/>
        <v>3136</v>
      </c>
    </row>
    <row r="783" spans="1:7">
      <c r="A783">
        <v>785</v>
      </c>
      <c r="C783">
        <v>4</v>
      </c>
      <c r="D783">
        <f t="shared" si="24"/>
        <v>3140</v>
      </c>
      <c r="E783" s="2">
        <v>0</v>
      </c>
      <c r="F783" s="2"/>
      <c r="G783">
        <f t="shared" si="25"/>
        <v>3140</v>
      </c>
    </row>
    <row r="784" spans="1:7">
      <c r="A784">
        <v>786</v>
      </c>
      <c r="C784">
        <v>9</v>
      </c>
      <c r="D784">
        <f t="shared" si="24"/>
        <v>7074</v>
      </c>
      <c r="E784" s="2">
        <v>0</v>
      </c>
      <c r="F784" s="2"/>
      <c r="G784">
        <f t="shared" si="25"/>
        <v>7074</v>
      </c>
    </row>
    <row r="785" spans="1:7">
      <c r="A785">
        <v>787</v>
      </c>
      <c r="C785">
        <v>3</v>
      </c>
      <c r="D785">
        <f t="shared" si="24"/>
        <v>2361</v>
      </c>
      <c r="E785" s="2">
        <v>0</v>
      </c>
      <c r="F785" s="2"/>
      <c r="G785">
        <f t="shared" si="25"/>
        <v>2361</v>
      </c>
    </row>
    <row r="786" spans="1:7">
      <c r="A786">
        <v>788</v>
      </c>
      <c r="C786">
        <v>5</v>
      </c>
      <c r="D786">
        <f t="shared" si="24"/>
        <v>3940</v>
      </c>
      <c r="E786" s="2">
        <v>0</v>
      </c>
      <c r="F786" s="2"/>
      <c r="G786">
        <f t="shared" si="25"/>
        <v>3940</v>
      </c>
    </row>
    <row r="787" spans="1:7">
      <c r="A787">
        <v>789</v>
      </c>
      <c r="C787">
        <v>3</v>
      </c>
      <c r="D787">
        <f t="shared" si="24"/>
        <v>2367</v>
      </c>
      <c r="E787" s="2">
        <v>0</v>
      </c>
      <c r="F787" s="2"/>
      <c r="G787">
        <f t="shared" si="25"/>
        <v>2367</v>
      </c>
    </row>
    <row r="788" spans="1:7">
      <c r="A788">
        <v>790</v>
      </c>
      <c r="C788">
        <v>9</v>
      </c>
      <c r="D788">
        <f t="shared" si="24"/>
        <v>7110</v>
      </c>
      <c r="E788" s="2">
        <v>0</v>
      </c>
      <c r="F788" s="2"/>
      <c r="G788">
        <f t="shared" si="25"/>
        <v>7110</v>
      </c>
    </row>
    <row r="789" spans="1:7">
      <c r="A789">
        <v>791</v>
      </c>
      <c r="C789">
        <v>7</v>
      </c>
      <c r="D789">
        <f t="shared" si="24"/>
        <v>5537</v>
      </c>
      <c r="E789" s="2">
        <v>0</v>
      </c>
      <c r="F789" s="2"/>
      <c r="G789">
        <f t="shared" si="25"/>
        <v>5537</v>
      </c>
    </row>
    <row r="790" spans="1:7">
      <c r="A790">
        <v>792</v>
      </c>
      <c r="C790">
        <v>1</v>
      </c>
      <c r="D790">
        <f t="shared" si="24"/>
        <v>792</v>
      </c>
      <c r="E790" s="2">
        <v>0</v>
      </c>
      <c r="F790" s="2"/>
      <c r="G790">
        <f t="shared" si="25"/>
        <v>792</v>
      </c>
    </row>
    <row r="791" spans="1:7">
      <c r="A791">
        <v>793</v>
      </c>
      <c r="C791">
        <v>3</v>
      </c>
      <c r="D791">
        <f t="shared" si="24"/>
        <v>2379</v>
      </c>
      <c r="E791" s="2">
        <v>0</v>
      </c>
      <c r="F791" s="2"/>
      <c r="G791">
        <f t="shared" si="25"/>
        <v>2379</v>
      </c>
    </row>
    <row r="792" spans="1:7">
      <c r="A792">
        <v>794</v>
      </c>
      <c r="C792">
        <v>2</v>
      </c>
      <c r="D792">
        <f t="shared" si="24"/>
        <v>1588</v>
      </c>
      <c r="E792" s="2">
        <v>0</v>
      </c>
      <c r="F792" s="2"/>
      <c r="G792">
        <f t="shared" si="25"/>
        <v>1588</v>
      </c>
    </row>
    <row r="793" spans="1:7">
      <c r="A793">
        <v>795</v>
      </c>
      <c r="C793">
        <v>6</v>
      </c>
      <c r="D793">
        <f t="shared" si="24"/>
        <v>4770</v>
      </c>
      <c r="E793" s="2">
        <v>0</v>
      </c>
      <c r="F793" s="2"/>
      <c r="G793">
        <f t="shared" si="25"/>
        <v>4770</v>
      </c>
    </row>
    <row r="794" spans="1:7">
      <c r="A794">
        <v>796</v>
      </c>
      <c r="C794">
        <v>5</v>
      </c>
      <c r="D794">
        <f t="shared" si="24"/>
        <v>3980</v>
      </c>
      <c r="E794" s="2">
        <v>0</v>
      </c>
      <c r="F794" s="2"/>
      <c r="G794">
        <f t="shared" si="25"/>
        <v>3980</v>
      </c>
    </row>
    <row r="795" spans="1:7">
      <c r="A795">
        <v>797</v>
      </c>
      <c r="C795">
        <v>1</v>
      </c>
      <c r="D795">
        <f t="shared" si="24"/>
        <v>797</v>
      </c>
      <c r="E795" s="2">
        <v>0</v>
      </c>
      <c r="F795" s="2"/>
      <c r="G795">
        <f t="shared" si="25"/>
        <v>797</v>
      </c>
    </row>
    <row r="796" spans="1:7">
      <c r="A796">
        <v>798</v>
      </c>
      <c r="C796">
        <v>4</v>
      </c>
      <c r="D796">
        <f t="shared" si="24"/>
        <v>3192</v>
      </c>
      <c r="E796" s="2">
        <v>0</v>
      </c>
      <c r="F796" s="2"/>
      <c r="G796">
        <f t="shared" si="25"/>
        <v>3192</v>
      </c>
    </row>
    <row r="797" spans="1:7">
      <c r="A797">
        <v>799</v>
      </c>
      <c r="C797">
        <v>3</v>
      </c>
      <c r="D797">
        <f t="shared" si="24"/>
        <v>2397</v>
      </c>
      <c r="E797" s="2">
        <v>0</v>
      </c>
      <c r="F797" s="2"/>
      <c r="G797">
        <f t="shared" si="25"/>
        <v>2397</v>
      </c>
    </row>
    <row r="798" spans="1:7">
      <c r="A798">
        <v>800</v>
      </c>
      <c r="C798">
        <v>4</v>
      </c>
      <c r="D798">
        <f t="shared" si="24"/>
        <v>3200</v>
      </c>
      <c r="E798" s="2">
        <v>0</v>
      </c>
      <c r="F798" s="2"/>
      <c r="G798">
        <f t="shared" si="25"/>
        <v>3200</v>
      </c>
    </row>
    <row r="799" spans="1:7">
      <c r="A799">
        <v>801</v>
      </c>
      <c r="C799">
        <v>1</v>
      </c>
      <c r="D799">
        <f t="shared" si="24"/>
        <v>801</v>
      </c>
      <c r="E799" s="2">
        <v>0</v>
      </c>
      <c r="F799" s="2"/>
      <c r="G799">
        <f t="shared" si="25"/>
        <v>801</v>
      </c>
    </row>
    <row r="800" spans="1:7">
      <c r="A800">
        <v>802</v>
      </c>
      <c r="C800">
        <v>14</v>
      </c>
      <c r="D800">
        <f t="shared" si="24"/>
        <v>11228</v>
      </c>
      <c r="E800" s="2">
        <v>0</v>
      </c>
      <c r="F800" s="2"/>
      <c r="G800">
        <f t="shared" si="25"/>
        <v>11228</v>
      </c>
    </row>
    <row r="801" spans="1:7">
      <c r="A801">
        <v>803</v>
      </c>
      <c r="C801">
        <v>1</v>
      </c>
      <c r="D801">
        <f t="shared" si="24"/>
        <v>803</v>
      </c>
      <c r="E801" s="2">
        <v>0</v>
      </c>
      <c r="F801" s="2"/>
      <c r="G801">
        <f t="shared" si="25"/>
        <v>803</v>
      </c>
    </row>
    <row r="802" spans="1:7">
      <c r="A802">
        <v>804</v>
      </c>
      <c r="C802">
        <v>4</v>
      </c>
      <c r="D802">
        <f t="shared" si="24"/>
        <v>3216</v>
      </c>
      <c r="E802" s="2">
        <v>0</v>
      </c>
      <c r="F802" s="2"/>
      <c r="G802">
        <f t="shared" si="25"/>
        <v>3216</v>
      </c>
    </row>
    <row r="803" spans="1:7">
      <c r="A803">
        <v>805</v>
      </c>
      <c r="C803">
        <v>5</v>
      </c>
      <c r="D803">
        <f t="shared" si="24"/>
        <v>4025</v>
      </c>
      <c r="E803" s="2">
        <v>0</v>
      </c>
      <c r="F803" s="2"/>
      <c r="G803">
        <f t="shared" si="25"/>
        <v>4025</v>
      </c>
    </row>
    <row r="804" spans="1:7">
      <c r="A804">
        <v>806</v>
      </c>
      <c r="C804">
        <v>5</v>
      </c>
      <c r="D804">
        <f t="shared" si="24"/>
        <v>4030</v>
      </c>
      <c r="E804" s="2">
        <v>0</v>
      </c>
      <c r="F804" s="2"/>
      <c r="G804">
        <f t="shared" si="25"/>
        <v>4030</v>
      </c>
    </row>
    <row r="805" spans="1:7">
      <c r="A805">
        <v>807</v>
      </c>
      <c r="C805">
        <v>4</v>
      </c>
      <c r="D805">
        <f t="shared" si="24"/>
        <v>3228</v>
      </c>
      <c r="E805" s="2">
        <v>0</v>
      </c>
      <c r="F805" s="2"/>
      <c r="G805">
        <f t="shared" si="25"/>
        <v>3228</v>
      </c>
    </row>
    <row r="806" spans="1:7">
      <c r="A806">
        <v>808</v>
      </c>
      <c r="C806">
        <v>4</v>
      </c>
      <c r="D806">
        <f t="shared" si="24"/>
        <v>3232</v>
      </c>
      <c r="E806" s="2">
        <v>0</v>
      </c>
      <c r="F806" s="2"/>
      <c r="G806">
        <f t="shared" si="25"/>
        <v>3232</v>
      </c>
    </row>
    <row r="807" spans="1:7">
      <c r="A807">
        <v>809</v>
      </c>
      <c r="C807">
        <v>7</v>
      </c>
      <c r="D807">
        <f t="shared" si="24"/>
        <v>5663</v>
      </c>
      <c r="E807" s="2">
        <v>0</v>
      </c>
      <c r="F807" s="2"/>
      <c r="G807">
        <f t="shared" si="25"/>
        <v>5663</v>
      </c>
    </row>
    <row r="808" spans="1:7">
      <c r="A808">
        <v>810</v>
      </c>
      <c r="C808">
        <v>2</v>
      </c>
      <c r="D808">
        <f t="shared" si="24"/>
        <v>1620</v>
      </c>
      <c r="E808" s="2">
        <v>0</v>
      </c>
      <c r="F808" s="2"/>
      <c r="G808">
        <f t="shared" si="25"/>
        <v>1620</v>
      </c>
    </row>
    <row r="809" spans="1:7">
      <c r="A809">
        <v>811</v>
      </c>
      <c r="C809">
        <v>2</v>
      </c>
      <c r="D809">
        <f t="shared" si="24"/>
        <v>1622</v>
      </c>
      <c r="E809" s="2">
        <v>0</v>
      </c>
      <c r="F809" s="2"/>
      <c r="G809">
        <f t="shared" si="25"/>
        <v>1622</v>
      </c>
    </row>
    <row r="810" spans="1:7">
      <c r="A810">
        <v>812</v>
      </c>
      <c r="C810">
        <v>2</v>
      </c>
      <c r="D810">
        <f t="shared" si="24"/>
        <v>1624</v>
      </c>
      <c r="E810" s="2">
        <v>0</v>
      </c>
      <c r="F810" s="2"/>
      <c r="G810">
        <f t="shared" si="25"/>
        <v>1624</v>
      </c>
    </row>
    <row r="811" spans="1:7">
      <c r="A811">
        <v>813</v>
      </c>
      <c r="C811">
        <v>5</v>
      </c>
      <c r="D811">
        <f t="shared" si="24"/>
        <v>4065</v>
      </c>
      <c r="E811" s="2">
        <v>0</v>
      </c>
      <c r="F811" s="2"/>
      <c r="G811">
        <f t="shared" si="25"/>
        <v>4065</v>
      </c>
    </row>
    <row r="812" spans="1:7">
      <c r="A812">
        <v>814</v>
      </c>
      <c r="C812">
        <v>5</v>
      </c>
      <c r="D812">
        <f t="shared" si="24"/>
        <v>4070</v>
      </c>
      <c r="E812" s="2">
        <v>0</v>
      </c>
      <c r="F812" s="2"/>
      <c r="G812">
        <f t="shared" si="25"/>
        <v>4070</v>
      </c>
    </row>
    <row r="813" spans="1:7">
      <c r="A813">
        <v>815</v>
      </c>
      <c r="C813">
        <v>4</v>
      </c>
      <c r="D813">
        <f t="shared" si="24"/>
        <v>3260</v>
      </c>
      <c r="E813" s="2">
        <v>0</v>
      </c>
      <c r="F813" s="2"/>
      <c r="G813">
        <f t="shared" si="25"/>
        <v>3260</v>
      </c>
    </row>
    <row r="814" spans="1:7">
      <c r="A814">
        <v>816</v>
      </c>
      <c r="C814">
        <v>5</v>
      </c>
      <c r="D814">
        <f t="shared" si="24"/>
        <v>4080</v>
      </c>
      <c r="E814" s="2">
        <v>0</v>
      </c>
      <c r="F814" s="2"/>
      <c r="G814">
        <f t="shared" si="25"/>
        <v>4080</v>
      </c>
    </row>
    <row r="815" spans="1:7">
      <c r="A815">
        <v>817</v>
      </c>
      <c r="C815">
        <v>6</v>
      </c>
      <c r="D815">
        <f t="shared" si="24"/>
        <v>4902</v>
      </c>
      <c r="E815" s="2">
        <v>0</v>
      </c>
      <c r="F815" s="2"/>
      <c r="G815">
        <f t="shared" si="25"/>
        <v>4902</v>
      </c>
    </row>
    <row r="816" spans="1:7">
      <c r="A816">
        <v>818</v>
      </c>
      <c r="C816">
        <v>3</v>
      </c>
      <c r="D816">
        <f t="shared" si="24"/>
        <v>2454</v>
      </c>
      <c r="E816" s="2">
        <v>0</v>
      </c>
      <c r="F816" s="2"/>
      <c r="G816">
        <f t="shared" si="25"/>
        <v>2454</v>
      </c>
    </row>
    <row r="817" spans="1:7">
      <c r="A817">
        <v>819</v>
      </c>
      <c r="C817">
        <v>5</v>
      </c>
      <c r="D817">
        <f t="shared" si="24"/>
        <v>4095</v>
      </c>
      <c r="E817" s="2">
        <v>0</v>
      </c>
      <c r="F817" s="2"/>
      <c r="G817">
        <f t="shared" si="25"/>
        <v>4095</v>
      </c>
    </row>
    <row r="818" spans="1:7">
      <c r="A818">
        <v>820</v>
      </c>
      <c r="C818">
        <v>5</v>
      </c>
      <c r="D818">
        <f t="shared" si="24"/>
        <v>4100</v>
      </c>
      <c r="E818" s="2">
        <v>0</v>
      </c>
      <c r="F818" s="2"/>
      <c r="G818">
        <f t="shared" si="25"/>
        <v>4100</v>
      </c>
    </row>
    <row r="819" spans="1:7">
      <c r="A819">
        <v>821</v>
      </c>
      <c r="C819">
        <v>6</v>
      </c>
      <c r="D819">
        <f t="shared" si="24"/>
        <v>4926</v>
      </c>
      <c r="E819" s="2">
        <v>0</v>
      </c>
      <c r="F819" s="2"/>
      <c r="G819">
        <f t="shared" si="25"/>
        <v>4926</v>
      </c>
    </row>
    <row r="820" spans="1:7">
      <c r="A820">
        <v>822</v>
      </c>
      <c r="C820">
        <v>5</v>
      </c>
      <c r="D820">
        <f t="shared" si="24"/>
        <v>4110</v>
      </c>
      <c r="E820" s="2">
        <v>0</v>
      </c>
      <c r="F820" s="2"/>
      <c r="G820">
        <f t="shared" si="25"/>
        <v>4110</v>
      </c>
    </row>
    <row r="821" spans="1:7">
      <c r="A821">
        <v>823</v>
      </c>
      <c r="C821">
        <v>5</v>
      </c>
      <c r="D821">
        <f t="shared" si="24"/>
        <v>4115</v>
      </c>
      <c r="E821" s="2">
        <v>0</v>
      </c>
      <c r="F821" s="2"/>
      <c r="G821">
        <f t="shared" si="25"/>
        <v>4115</v>
      </c>
    </row>
    <row r="822" spans="1:7">
      <c r="A822">
        <v>824</v>
      </c>
      <c r="C822">
        <v>6</v>
      </c>
      <c r="D822">
        <f t="shared" si="24"/>
        <v>4944</v>
      </c>
      <c r="E822" s="2">
        <v>0</v>
      </c>
      <c r="F822" s="2"/>
      <c r="G822">
        <f t="shared" si="25"/>
        <v>4944</v>
      </c>
    </row>
    <row r="823" spans="1:7">
      <c r="A823">
        <v>825</v>
      </c>
      <c r="C823">
        <v>3</v>
      </c>
      <c r="D823">
        <f t="shared" si="24"/>
        <v>2475</v>
      </c>
      <c r="E823" s="2">
        <v>0</v>
      </c>
      <c r="F823" s="2"/>
      <c r="G823">
        <f t="shared" si="25"/>
        <v>2475</v>
      </c>
    </row>
    <row r="824" spans="1:7">
      <c r="A824">
        <v>826</v>
      </c>
      <c r="C824">
        <v>13</v>
      </c>
      <c r="D824">
        <f t="shared" si="24"/>
        <v>10738</v>
      </c>
      <c r="E824" s="2">
        <v>0</v>
      </c>
      <c r="F824" s="2"/>
      <c r="G824">
        <f t="shared" si="25"/>
        <v>10738</v>
      </c>
    </row>
    <row r="825" spans="1:7">
      <c r="A825">
        <v>827</v>
      </c>
      <c r="C825">
        <v>1</v>
      </c>
      <c r="D825">
        <f t="shared" si="24"/>
        <v>827</v>
      </c>
      <c r="E825" s="2">
        <v>0</v>
      </c>
      <c r="F825" s="2"/>
      <c r="G825">
        <f t="shared" si="25"/>
        <v>827</v>
      </c>
    </row>
    <row r="826" spans="1:7">
      <c r="A826">
        <v>828</v>
      </c>
      <c r="C826">
        <v>2</v>
      </c>
      <c r="D826">
        <f t="shared" si="24"/>
        <v>1656</v>
      </c>
      <c r="E826" s="2">
        <v>0</v>
      </c>
      <c r="F826" s="2"/>
      <c r="G826">
        <f t="shared" si="25"/>
        <v>1656</v>
      </c>
    </row>
    <row r="827" spans="1:7">
      <c r="A827">
        <v>829</v>
      </c>
      <c r="C827">
        <v>2</v>
      </c>
      <c r="D827">
        <f t="shared" si="24"/>
        <v>1658</v>
      </c>
      <c r="E827" s="2">
        <v>0</v>
      </c>
      <c r="F827" s="2"/>
      <c r="G827">
        <f t="shared" si="25"/>
        <v>1658</v>
      </c>
    </row>
    <row r="828" spans="1:7">
      <c r="A828">
        <v>830</v>
      </c>
      <c r="C828">
        <v>3</v>
      </c>
      <c r="D828">
        <f t="shared" si="24"/>
        <v>2490</v>
      </c>
      <c r="E828" s="2">
        <v>0</v>
      </c>
      <c r="F828" s="2"/>
      <c r="G828">
        <f t="shared" si="25"/>
        <v>2490</v>
      </c>
    </row>
    <row r="829" spans="1:7">
      <c r="A829">
        <v>831</v>
      </c>
      <c r="C829">
        <v>3</v>
      </c>
      <c r="D829">
        <f t="shared" si="24"/>
        <v>2493</v>
      </c>
      <c r="E829" s="2">
        <v>0</v>
      </c>
      <c r="F829" s="2"/>
      <c r="G829">
        <f t="shared" si="25"/>
        <v>2493</v>
      </c>
    </row>
    <row r="830" spans="1:7">
      <c r="A830">
        <v>832</v>
      </c>
      <c r="C830">
        <v>2</v>
      </c>
      <c r="D830">
        <f t="shared" si="24"/>
        <v>1664</v>
      </c>
      <c r="E830" s="2">
        <v>0</v>
      </c>
      <c r="F830" s="2"/>
      <c r="G830">
        <f t="shared" si="25"/>
        <v>1664</v>
      </c>
    </row>
    <row r="831" spans="1:7">
      <c r="A831">
        <v>833</v>
      </c>
      <c r="C831">
        <v>2</v>
      </c>
      <c r="D831">
        <f t="shared" si="24"/>
        <v>1666</v>
      </c>
      <c r="E831" s="2">
        <v>0</v>
      </c>
      <c r="F831" s="2"/>
      <c r="G831">
        <f t="shared" si="25"/>
        <v>1666</v>
      </c>
    </row>
    <row r="832" spans="1:7">
      <c r="A832">
        <v>834</v>
      </c>
      <c r="C832">
        <v>2</v>
      </c>
      <c r="D832">
        <f t="shared" si="24"/>
        <v>1668</v>
      </c>
      <c r="E832" s="2">
        <v>0</v>
      </c>
      <c r="F832" s="2"/>
      <c r="G832">
        <f t="shared" si="25"/>
        <v>1668</v>
      </c>
    </row>
    <row r="833" spans="1:7">
      <c r="A833">
        <v>835</v>
      </c>
      <c r="C833">
        <v>1</v>
      </c>
      <c r="D833">
        <f t="shared" si="24"/>
        <v>835</v>
      </c>
      <c r="E833" s="2">
        <v>0</v>
      </c>
      <c r="F833" s="2"/>
      <c r="G833">
        <f t="shared" si="25"/>
        <v>835</v>
      </c>
    </row>
    <row r="834" spans="1:7">
      <c r="A834">
        <v>836</v>
      </c>
      <c r="C834">
        <v>4</v>
      </c>
      <c r="D834">
        <f t="shared" si="24"/>
        <v>3344</v>
      </c>
      <c r="E834" s="2">
        <v>0</v>
      </c>
      <c r="F834" s="2"/>
      <c r="G834">
        <f t="shared" si="25"/>
        <v>3344</v>
      </c>
    </row>
    <row r="835" spans="1:7">
      <c r="A835">
        <v>837</v>
      </c>
      <c r="C835">
        <v>1</v>
      </c>
      <c r="D835">
        <f t="shared" si="24"/>
        <v>837</v>
      </c>
      <c r="E835" s="2">
        <v>0</v>
      </c>
      <c r="F835" s="2"/>
      <c r="G835">
        <f t="shared" si="25"/>
        <v>837</v>
      </c>
    </row>
    <row r="836" spans="1:7">
      <c r="A836">
        <v>838</v>
      </c>
      <c r="C836">
        <v>3</v>
      </c>
      <c r="D836">
        <f t="shared" si="24"/>
        <v>2514</v>
      </c>
      <c r="E836" s="2">
        <v>0</v>
      </c>
      <c r="F836" s="2"/>
      <c r="G836">
        <f t="shared" si="25"/>
        <v>2514</v>
      </c>
    </row>
    <row r="837" spans="1:7">
      <c r="A837">
        <v>839</v>
      </c>
      <c r="C837">
        <v>2</v>
      </c>
      <c r="D837">
        <f t="shared" ref="D837:D900" si="26">A837*C837</f>
        <v>1678</v>
      </c>
      <c r="E837" s="2">
        <v>0</v>
      </c>
      <c r="F837" s="2"/>
      <c r="G837">
        <f t="shared" ref="G837:G900" si="27">D837*(1-E837)</f>
        <v>1678</v>
      </c>
    </row>
    <row r="838" spans="1:7">
      <c r="A838">
        <v>840</v>
      </c>
      <c r="C838">
        <v>3</v>
      </c>
      <c r="D838">
        <f t="shared" si="26"/>
        <v>2520</v>
      </c>
      <c r="E838" s="2">
        <v>0</v>
      </c>
      <c r="F838" s="2"/>
      <c r="G838">
        <f t="shared" si="27"/>
        <v>2520</v>
      </c>
    </row>
    <row r="839" spans="1:7">
      <c r="A839">
        <v>843</v>
      </c>
      <c r="C839">
        <v>2</v>
      </c>
      <c r="D839">
        <f t="shared" si="26"/>
        <v>1686</v>
      </c>
      <c r="E839" s="2">
        <v>0</v>
      </c>
      <c r="F839" s="2"/>
      <c r="G839">
        <f t="shared" si="27"/>
        <v>1686</v>
      </c>
    </row>
    <row r="840" spans="1:7">
      <c r="A840">
        <v>844</v>
      </c>
      <c r="C840">
        <v>2</v>
      </c>
      <c r="D840">
        <f t="shared" si="26"/>
        <v>1688</v>
      </c>
      <c r="E840" s="2">
        <v>0</v>
      </c>
      <c r="F840" s="2"/>
      <c r="G840">
        <f t="shared" si="27"/>
        <v>1688</v>
      </c>
    </row>
    <row r="841" spans="1:7">
      <c r="A841">
        <v>845</v>
      </c>
      <c r="C841">
        <v>2</v>
      </c>
      <c r="D841">
        <f t="shared" si="26"/>
        <v>1690</v>
      </c>
      <c r="E841" s="2">
        <v>0</v>
      </c>
      <c r="F841" s="2"/>
      <c r="G841">
        <f t="shared" si="27"/>
        <v>1690</v>
      </c>
    </row>
    <row r="842" spans="1:7">
      <c r="A842">
        <v>846</v>
      </c>
      <c r="C842">
        <v>4</v>
      </c>
      <c r="D842">
        <f t="shared" si="26"/>
        <v>3384</v>
      </c>
      <c r="E842" s="2">
        <v>0</v>
      </c>
      <c r="F842" s="2"/>
      <c r="G842">
        <f t="shared" si="27"/>
        <v>3384</v>
      </c>
    </row>
    <row r="843" spans="1:7">
      <c r="A843">
        <v>847</v>
      </c>
      <c r="C843">
        <v>4</v>
      </c>
      <c r="D843">
        <f t="shared" si="26"/>
        <v>3388</v>
      </c>
      <c r="E843" s="2">
        <v>0</v>
      </c>
      <c r="F843" s="2"/>
      <c r="G843">
        <f t="shared" si="27"/>
        <v>3388</v>
      </c>
    </row>
    <row r="844" spans="1:7">
      <c r="A844">
        <v>848</v>
      </c>
      <c r="C844">
        <v>1</v>
      </c>
      <c r="D844">
        <f t="shared" si="26"/>
        <v>848</v>
      </c>
      <c r="E844" s="2">
        <v>0</v>
      </c>
      <c r="F844" s="2"/>
      <c r="G844">
        <f t="shared" si="27"/>
        <v>848</v>
      </c>
    </row>
    <row r="845" spans="1:7">
      <c r="A845">
        <v>849</v>
      </c>
      <c r="C845">
        <v>1</v>
      </c>
      <c r="D845">
        <f t="shared" si="26"/>
        <v>849</v>
      </c>
      <c r="E845" s="2">
        <v>0</v>
      </c>
      <c r="F845" s="2"/>
      <c r="G845">
        <f t="shared" si="27"/>
        <v>849</v>
      </c>
    </row>
    <row r="846" spans="1:7">
      <c r="A846">
        <v>850</v>
      </c>
      <c r="C846">
        <v>2</v>
      </c>
      <c r="D846">
        <f t="shared" si="26"/>
        <v>1700</v>
      </c>
      <c r="E846" s="2">
        <v>0</v>
      </c>
      <c r="F846" s="2"/>
      <c r="G846">
        <f t="shared" si="27"/>
        <v>1700</v>
      </c>
    </row>
    <row r="847" spans="1:7">
      <c r="A847">
        <v>851</v>
      </c>
      <c r="C847">
        <v>2</v>
      </c>
      <c r="D847">
        <f t="shared" si="26"/>
        <v>1702</v>
      </c>
      <c r="E847" s="2">
        <v>0</v>
      </c>
      <c r="F847" s="2"/>
      <c r="G847">
        <f t="shared" si="27"/>
        <v>1702</v>
      </c>
    </row>
    <row r="848" spans="1:7">
      <c r="A848">
        <v>852</v>
      </c>
      <c r="C848">
        <v>3</v>
      </c>
      <c r="D848">
        <f t="shared" si="26"/>
        <v>2556</v>
      </c>
      <c r="E848" s="2">
        <v>0</v>
      </c>
      <c r="F848" s="2"/>
      <c r="G848">
        <f t="shared" si="27"/>
        <v>2556</v>
      </c>
    </row>
    <row r="849" spans="1:7">
      <c r="A849">
        <v>853</v>
      </c>
      <c r="C849">
        <v>1</v>
      </c>
      <c r="D849">
        <f t="shared" si="26"/>
        <v>853</v>
      </c>
      <c r="E849" s="2">
        <v>0</v>
      </c>
      <c r="F849" s="2"/>
      <c r="G849">
        <f t="shared" si="27"/>
        <v>853</v>
      </c>
    </row>
    <row r="850" spans="1:7">
      <c r="A850">
        <v>854</v>
      </c>
      <c r="C850">
        <v>1</v>
      </c>
      <c r="D850">
        <f t="shared" si="26"/>
        <v>854</v>
      </c>
      <c r="E850" s="2">
        <v>0</v>
      </c>
      <c r="F850" s="2"/>
      <c r="G850">
        <f t="shared" si="27"/>
        <v>854</v>
      </c>
    </row>
    <row r="851" spans="1:7">
      <c r="A851">
        <v>855</v>
      </c>
      <c r="C851">
        <v>5</v>
      </c>
      <c r="D851">
        <f t="shared" si="26"/>
        <v>4275</v>
      </c>
      <c r="E851" s="2">
        <v>0</v>
      </c>
      <c r="F851" s="2"/>
      <c r="G851">
        <f t="shared" si="27"/>
        <v>4275</v>
      </c>
    </row>
    <row r="852" spans="1:7">
      <c r="A852">
        <v>856</v>
      </c>
      <c r="C852">
        <v>5</v>
      </c>
      <c r="D852">
        <f t="shared" si="26"/>
        <v>4280</v>
      </c>
      <c r="E852" s="2">
        <v>0</v>
      </c>
      <c r="F852" s="2"/>
      <c r="G852">
        <f t="shared" si="27"/>
        <v>4280</v>
      </c>
    </row>
    <row r="853" spans="1:7">
      <c r="A853">
        <v>857</v>
      </c>
      <c r="C853">
        <v>15</v>
      </c>
      <c r="D853">
        <f t="shared" si="26"/>
        <v>12855</v>
      </c>
      <c r="E853" s="2">
        <v>0</v>
      </c>
      <c r="F853" s="2"/>
      <c r="G853">
        <f t="shared" si="27"/>
        <v>12855</v>
      </c>
    </row>
    <row r="854" spans="1:7">
      <c r="A854">
        <v>858</v>
      </c>
      <c r="C854">
        <v>1</v>
      </c>
      <c r="D854">
        <f t="shared" si="26"/>
        <v>858</v>
      </c>
      <c r="E854" s="2">
        <v>0</v>
      </c>
      <c r="F854" s="2"/>
      <c r="G854">
        <f t="shared" si="27"/>
        <v>858</v>
      </c>
    </row>
    <row r="855" spans="1:7">
      <c r="A855">
        <v>859</v>
      </c>
      <c r="C855">
        <v>4</v>
      </c>
      <c r="D855">
        <f t="shared" si="26"/>
        <v>3436</v>
      </c>
      <c r="E855" s="2">
        <v>0</v>
      </c>
      <c r="F855" s="2"/>
      <c r="G855">
        <f t="shared" si="27"/>
        <v>3436</v>
      </c>
    </row>
    <row r="856" spans="1:7">
      <c r="A856">
        <v>860</v>
      </c>
      <c r="C856">
        <v>1</v>
      </c>
      <c r="D856">
        <f t="shared" si="26"/>
        <v>860</v>
      </c>
      <c r="E856" s="2">
        <v>0</v>
      </c>
      <c r="F856" s="2"/>
      <c r="G856">
        <f t="shared" si="27"/>
        <v>860</v>
      </c>
    </row>
    <row r="857" spans="1:7">
      <c r="A857">
        <v>861</v>
      </c>
      <c r="C857">
        <v>9</v>
      </c>
      <c r="D857">
        <f t="shared" si="26"/>
        <v>7749</v>
      </c>
      <c r="E857" s="2">
        <v>0</v>
      </c>
      <c r="F857" s="2"/>
      <c r="G857">
        <f t="shared" si="27"/>
        <v>7749</v>
      </c>
    </row>
    <row r="858" spans="1:7">
      <c r="A858">
        <v>862</v>
      </c>
      <c r="C858">
        <v>2</v>
      </c>
      <c r="D858">
        <f t="shared" si="26"/>
        <v>1724</v>
      </c>
      <c r="E858" s="2">
        <v>0</v>
      </c>
      <c r="F858" s="2"/>
      <c r="G858">
        <f t="shared" si="27"/>
        <v>1724</v>
      </c>
    </row>
    <row r="859" spans="1:7">
      <c r="A859">
        <v>864</v>
      </c>
      <c r="C859">
        <v>2</v>
      </c>
      <c r="D859">
        <f t="shared" si="26"/>
        <v>1728</v>
      </c>
      <c r="E859" s="2">
        <v>0</v>
      </c>
      <c r="F859" s="2"/>
      <c r="G859">
        <f t="shared" si="27"/>
        <v>1728</v>
      </c>
    </row>
    <row r="860" spans="1:7">
      <c r="A860">
        <v>865</v>
      </c>
      <c r="C860">
        <v>3</v>
      </c>
      <c r="D860">
        <f t="shared" si="26"/>
        <v>2595</v>
      </c>
      <c r="E860" s="2">
        <v>0</v>
      </c>
      <c r="F860" s="2"/>
      <c r="G860">
        <f t="shared" si="27"/>
        <v>2595</v>
      </c>
    </row>
    <row r="861" spans="1:7">
      <c r="A861">
        <v>866</v>
      </c>
      <c r="C861">
        <v>1</v>
      </c>
      <c r="D861">
        <f t="shared" si="26"/>
        <v>866</v>
      </c>
      <c r="E861" s="2">
        <v>0</v>
      </c>
      <c r="F861" s="2"/>
      <c r="G861">
        <f t="shared" si="27"/>
        <v>866</v>
      </c>
    </row>
    <row r="862" spans="1:7">
      <c r="A862">
        <v>867</v>
      </c>
      <c r="C862">
        <v>2</v>
      </c>
      <c r="D862">
        <f t="shared" si="26"/>
        <v>1734</v>
      </c>
      <c r="E862" s="2">
        <v>0</v>
      </c>
      <c r="F862" s="2"/>
      <c r="G862">
        <f t="shared" si="27"/>
        <v>1734</v>
      </c>
    </row>
    <row r="863" spans="1:7">
      <c r="A863">
        <v>868</v>
      </c>
      <c r="C863">
        <v>1</v>
      </c>
      <c r="D863">
        <f t="shared" si="26"/>
        <v>868</v>
      </c>
      <c r="E863" s="2">
        <v>0</v>
      </c>
      <c r="F863" s="2"/>
      <c r="G863">
        <f t="shared" si="27"/>
        <v>868</v>
      </c>
    </row>
    <row r="864" spans="1:7">
      <c r="A864">
        <v>869</v>
      </c>
      <c r="C864">
        <v>9</v>
      </c>
      <c r="D864">
        <f t="shared" si="26"/>
        <v>7821</v>
      </c>
      <c r="E864" s="2">
        <v>0</v>
      </c>
      <c r="F864" s="2"/>
      <c r="G864">
        <f t="shared" si="27"/>
        <v>7821</v>
      </c>
    </row>
    <row r="865" spans="1:7">
      <c r="A865">
        <v>870</v>
      </c>
      <c r="C865">
        <v>1</v>
      </c>
      <c r="D865">
        <f t="shared" si="26"/>
        <v>870</v>
      </c>
      <c r="E865" s="2">
        <v>0</v>
      </c>
      <c r="F865" s="2"/>
      <c r="G865">
        <f t="shared" si="27"/>
        <v>870</v>
      </c>
    </row>
    <row r="866" spans="1:7">
      <c r="A866">
        <v>871</v>
      </c>
      <c r="C866">
        <v>1</v>
      </c>
      <c r="D866">
        <f t="shared" si="26"/>
        <v>871</v>
      </c>
      <c r="E866" s="2">
        <v>0</v>
      </c>
      <c r="F866" s="2"/>
      <c r="G866">
        <f t="shared" si="27"/>
        <v>871</v>
      </c>
    </row>
    <row r="867" spans="1:7">
      <c r="A867">
        <v>873</v>
      </c>
      <c r="C867">
        <v>2</v>
      </c>
      <c r="D867">
        <f t="shared" si="26"/>
        <v>1746</v>
      </c>
      <c r="E867" s="2">
        <v>0</v>
      </c>
      <c r="F867" s="2"/>
      <c r="G867">
        <f t="shared" si="27"/>
        <v>1746</v>
      </c>
    </row>
    <row r="868" spans="1:7">
      <c r="A868">
        <v>874</v>
      </c>
      <c r="C868">
        <v>2</v>
      </c>
      <c r="D868">
        <f t="shared" si="26"/>
        <v>1748</v>
      </c>
      <c r="E868" s="2">
        <v>0</v>
      </c>
      <c r="F868" s="2"/>
      <c r="G868">
        <f t="shared" si="27"/>
        <v>1748</v>
      </c>
    </row>
    <row r="869" spans="1:7">
      <c r="A869">
        <v>875</v>
      </c>
      <c r="C869">
        <v>2</v>
      </c>
      <c r="D869">
        <f t="shared" si="26"/>
        <v>1750</v>
      </c>
      <c r="E869" s="2">
        <v>0</v>
      </c>
      <c r="F869" s="2"/>
      <c r="G869">
        <f t="shared" si="27"/>
        <v>1750</v>
      </c>
    </row>
    <row r="870" spans="1:7">
      <c r="A870">
        <v>876</v>
      </c>
      <c r="C870">
        <v>5</v>
      </c>
      <c r="D870">
        <f t="shared" si="26"/>
        <v>4380</v>
      </c>
      <c r="E870" s="2">
        <v>0</v>
      </c>
      <c r="F870" s="2"/>
      <c r="G870">
        <f t="shared" si="27"/>
        <v>4380</v>
      </c>
    </row>
    <row r="871" spans="1:7">
      <c r="A871">
        <v>878</v>
      </c>
      <c r="C871">
        <v>3</v>
      </c>
      <c r="D871">
        <f t="shared" si="26"/>
        <v>2634</v>
      </c>
      <c r="E871" s="2">
        <v>0</v>
      </c>
      <c r="F871" s="2"/>
      <c r="G871">
        <f t="shared" si="27"/>
        <v>2634</v>
      </c>
    </row>
    <row r="872" spans="1:7">
      <c r="A872">
        <v>879</v>
      </c>
      <c r="C872">
        <v>4</v>
      </c>
      <c r="D872">
        <f t="shared" si="26"/>
        <v>3516</v>
      </c>
      <c r="E872" s="2">
        <v>0</v>
      </c>
      <c r="F872" s="2"/>
      <c r="G872">
        <f t="shared" si="27"/>
        <v>3516</v>
      </c>
    </row>
    <row r="873" spans="1:7">
      <c r="A873">
        <v>880</v>
      </c>
      <c r="C873">
        <v>4</v>
      </c>
      <c r="D873">
        <f t="shared" si="26"/>
        <v>3520</v>
      </c>
      <c r="E873" s="2">
        <v>0</v>
      </c>
      <c r="F873" s="2"/>
      <c r="G873">
        <f t="shared" si="27"/>
        <v>3520</v>
      </c>
    </row>
    <row r="874" spans="1:7">
      <c r="A874">
        <v>881</v>
      </c>
      <c r="C874">
        <v>11</v>
      </c>
      <c r="D874">
        <f t="shared" si="26"/>
        <v>9691</v>
      </c>
      <c r="E874" s="2">
        <v>0</v>
      </c>
      <c r="F874" s="2"/>
      <c r="G874">
        <f t="shared" si="27"/>
        <v>9691</v>
      </c>
    </row>
    <row r="875" spans="1:7">
      <c r="A875">
        <v>882</v>
      </c>
      <c r="C875">
        <v>1</v>
      </c>
      <c r="D875">
        <f t="shared" si="26"/>
        <v>882</v>
      </c>
      <c r="E875" s="2">
        <v>0</v>
      </c>
      <c r="F875" s="2"/>
      <c r="G875">
        <f t="shared" si="27"/>
        <v>882</v>
      </c>
    </row>
    <row r="876" spans="1:7">
      <c r="A876">
        <v>883</v>
      </c>
      <c r="C876">
        <v>1</v>
      </c>
      <c r="D876">
        <f t="shared" si="26"/>
        <v>883</v>
      </c>
      <c r="E876" s="2">
        <v>0</v>
      </c>
      <c r="F876" s="2"/>
      <c r="G876">
        <f t="shared" si="27"/>
        <v>883</v>
      </c>
    </row>
    <row r="877" spans="1:7">
      <c r="A877">
        <v>884</v>
      </c>
      <c r="C877">
        <v>5</v>
      </c>
      <c r="D877">
        <f t="shared" si="26"/>
        <v>4420</v>
      </c>
      <c r="E877" s="2">
        <v>0</v>
      </c>
      <c r="F877" s="2"/>
      <c r="G877">
        <f t="shared" si="27"/>
        <v>4420</v>
      </c>
    </row>
    <row r="878" spans="1:7">
      <c r="A878">
        <v>885</v>
      </c>
      <c r="C878">
        <v>10</v>
      </c>
      <c r="D878">
        <f t="shared" si="26"/>
        <v>8850</v>
      </c>
      <c r="E878" s="2">
        <v>0</v>
      </c>
      <c r="F878" s="2"/>
      <c r="G878">
        <f t="shared" si="27"/>
        <v>8850</v>
      </c>
    </row>
    <row r="879" spans="1:7">
      <c r="A879">
        <v>886</v>
      </c>
      <c r="C879">
        <v>1</v>
      </c>
      <c r="D879">
        <f t="shared" si="26"/>
        <v>886</v>
      </c>
      <c r="E879" s="2">
        <v>0</v>
      </c>
      <c r="F879" s="2"/>
      <c r="G879">
        <f t="shared" si="27"/>
        <v>886</v>
      </c>
    </row>
    <row r="880" spans="1:7">
      <c r="A880">
        <v>887</v>
      </c>
      <c r="C880">
        <v>2</v>
      </c>
      <c r="D880">
        <f t="shared" si="26"/>
        <v>1774</v>
      </c>
      <c r="E880" s="2">
        <v>0</v>
      </c>
      <c r="F880" s="2"/>
      <c r="G880">
        <f t="shared" si="27"/>
        <v>1774</v>
      </c>
    </row>
    <row r="881" spans="1:7">
      <c r="A881">
        <v>888</v>
      </c>
      <c r="C881">
        <v>2</v>
      </c>
      <c r="D881">
        <f t="shared" si="26"/>
        <v>1776</v>
      </c>
      <c r="E881" s="2">
        <v>0</v>
      </c>
      <c r="F881" s="2"/>
      <c r="G881">
        <f t="shared" si="27"/>
        <v>1776</v>
      </c>
    </row>
    <row r="882" spans="1:7">
      <c r="A882">
        <v>889</v>
      </c>
      <c r="C882">
        <v>2</v>
      </c>
      <c r="D882">
        <f t="shared" si="26"/>
        <v>1778</v>
      </c>
      <c r="E882" s="2">
        <v>0</v>
      </c>
      <c r="F882" s="2"/>
      <c r="G882">
        <f t="shared" si="27"/>
        <v>1778</v>
      </c>
    </row>
    <row r="883" spans="1:7">
      <c r="A883">
        <v>890</v>
      </c>
      <c r="C883">
        <v>2</v>
      </c>
      <c r="D883">
        <f t="shared" si="26"/>
        <v>1780</v>
      </c>
      <c r="E883" s="2">
        <v>0</v>
      </c>
      <c r="F883" s="2"/>
      <c r="G883">
        <f t="shared" si="27"/>
        <v>1780</v>
      </c>
    </row>
    <row r="884" spans="1:7">
      <c r="A884">
        <v>892</v>
      </c>
      <c r="C884">
        <v>4</v>
      </c>
      <c r="D884">
        <f t="shared" si="26"/>
        <v>3568</v>
      </c>
      <c r="E884" s="2">
        <v>0</v>
      </c>
      <c r="F884" s="2"/>
      <c r="G884">
        <f t="shared" si="27"/>
        <v>3568</v>
      </c>
    </row>
    <row r="885" spans="1:7">
      <c r="A885">
        <v>893</v>
      </c>
      <c r="C885">
        <v>2</v>
      </c>
      <c r="D885">
        <f t="shared" si="26"/>
        <v>1786</v>
      </c>
      <c r="E885" s="2">
        <v>0</v>
      </c>
      <c r="F885" s="2"/>
      <c r="G885">
        <f t="shared" si="27"/>
        <v>1786</v>
      </c>
    </row>
    <row r="886" spans="1:7">
      <c r="A886">
        <v>896</v>
      </c>
      <c r="C886">
        <v>2</v>
      </c>
      <c r="D886">
        <f t="shared" si="26"/>
        <v>1792</v>
      </c>
      <c r="E886" s="2">
        <v>0</v>
      </c>
      <c r="F886" s="2"/>
      <c r="G886">
        <f t="shared" si="27"/>
        <v>1792</v>
      </c>
    </row>
    <row r="887" spans="1:7">
      <c r="A887">
        <v>897</v>
      </c>
      <c r="C887">
        <v>1</v>
      </c>
      <c r="D887">
        <f t="shared" si="26"/>
        <v>897</v>
      </c>
      <c r="E887" s="2">
        <v>0</v>
      </c>
      <c r="F887" s="2"/>
      <c r="G887">
        <f t="shared" si="27"/>
        <v>897</v>
      </c>
    </row>
    <row r="888" spans="1:7">
      <c r="A888">
        <v>898</v>
      </c>
      <c r="C888">
        <v>6</v>
      </c>
      <c r="D888">
        <f t="shared" si="26"/>
        <v>5388</v>
      </c>
      <c r="E888" s="2">
        <v>0</v>
      </c>
      <c r="F888" s="2"/>
      <c r="G888">
        <f t="shared" si="27"/>
        <v>5388</v>
      </c>
    </row>
    <row r="889" spans="1:7">
      <c r="A889">
        <v>899</v>
      </c>
      <c r="C889">
        <v>2</v>
      </c>
      <c r="D889">
        <f t="shared" si="26"/>
        <v>1798</v>
      </c>
      <c r="E889" s="2">
        <v>0</v>
      </c>
      <c r="F889" s="2"/>
      <c r="G889">
        <f t="shared" si="27"/>
        <v>1798</v>
      </c>
    </row>
    <row r="890" spans="1:7">
      <c r="A890">
        <v>900</v>
      </c>
      <c r="C890">
        <v>3</v>
      </c>
      <c r="D890">
        <f t="shared" si="26"/>
        <v>2700</v>
      </c>
      <c r="E890" s="2">
        <v>0</v>
      </c>
      <c r="F890" s="2"/>
      <c r="G890">
        <f t="shared" si="27"/>
        <v>2700</v>
      </c>
    </row>
    <row r="891" spans="1:7">
      <c r="A891">
        <v>901</v>
      </c>
      <c r="C891">
        <v>2</v>
      </c>
      <c r="D891">
        <f t="shared" si="26"/>
        <v>1802</v>
      </c>
      <c r="E891" s="2">
        <v>0</v>
      </c>
      <c r="F891" s="2"/>
      <c r="G891">
        <f t="shared" si="27"/>
        <v>1802</v>
      </c>
    </row>
    <row r="892" spans="1:7">
      <c r="A892">
        <v>903</v>
      </c>
      <c r="C892">
        <v>2</v>
      </c>
      <c r="D892">
        <f t="shared" si="26"/>
        <v>1806</v>
      </c>
      <c r="E892" s="2">
        <v>0</v>
      </c>
      <c r="F892" s="2"/>
      <c r="G892">
        <f t="shared" si="27"/>
        <v>1806</v>
      </c>
    </row>
    <row r="893" spans="1:7">
      <c r="A893">
        <v>904</v>
      </c>
      <c r="C893">
        <v>3</v>
      </c>
      <c r="D893">
        <f t="shared" si="26"/>
        <v>2712</v>
      </c>
      <c r="E893" s="2">
        <v>0</v>
      </c>
      <c r="F893" s="2"/>
      <c r="G893">
        <f t="shared" si="27"/>
        <v>2712</v>
      </c>
    </row>
    <row r="894" spans="1:7">
      <c r="A894">
        <v>905</v>
      </c>
      <c r="C894">
        <v>3</v>
      </c>
      <c r="D894">
        <f t="shared" si="26"/>
        <v>2715</v>
      </c>
      <c r="E894" s="2">
        <v>0</v>
      </c>
      <c r="F894" s="2"/>
      <c r="G894">
        <f t="shared" si="27"/>
        <v>2715</v>
      </c>
    </row>
    <row r="895" spans="1:7">
      <c r="A895">
        <v>906</v>
      </c>
      <c r="C895">
        <v>4</v>
      </c>
      <c r="D895">
        <f t="shared" si="26"/>
        <v>3624</v>
      </c>
      <c r="E895" s="2">
        <v>0</v>
      </c>
      <c r="F895" s="2"/>
      <c r="G895">
        <f t="shared" si="27"/>
        <v>3624</v>
      </c>
    </row>
    <row r="896" spans="1:7">
      <c r="A896">
        <v>907</v>
      </c>
      <c r="C896">
        <v>5</v>
      </c>
      <c r="D896">
        <f t="shared" si="26"/>
        <v>4535</v>
      </c>
      <c r="E896" s="2">
        <v>0</v>
      </c>
      <c r="F896" s="2"/>
      <c r="G896">
        <f t="shared" si="27"/>
        <v>4535</v>
      </c>
    </row>
    <row r="897" spans="1:7">
      <c r="A897">
        <v>908</v>
      </c>
      <c r="C897">
        <v>5</v>
      </c>
      <c r="D897">
        <f t="shared" si="26"/>
        <v>4540</v>
      </c>
      <c r="E897" s="2">
        <v>0</v>
      </c>
      <c r="F897" s="2"/>
      <c r="G897">
        <f t="shared" si="27"/>
        <v>4540</v>
      </c>
    </row>
    <row r="898" spans="1:7">
      <c r="A898">
        <v>909</v>
      </c>
      <c r="C898">
        <v>3</v>
      </c>
      <c r="D898">
        <f t="shared" si="26"/>
        <v>2727</v>
      </c>
      <c r="E898" s="2">
        <v>0</v>
      </c>
      <c r="F898" s="2"/>
      <c r="G898">
        <f t="shared" si="27"/>
        <v>2727</v>
      </c>
    </row>
    <row r="899" spans="1:7">
      <c r="A899">
        <v>910</v>
      </c>
      <c r="C899">
        <v>1</v>
      </c>
      <c r="D899">
        <f t="shared" si="26"/>
        <v>910</v>
      </c>
      <c r="E899" s="2">
        <v>0</v>
      </c>
      <c r="F899" s="2"/>
      <c r="G899">
        <f t="shared" si="27"/>
        <v>910</v>
      </c>
    </row>
    <row r="900" spans="1:7">
      <c r="A900">
        <v>912</v>
      </c>
      <c r="C900">
        <v>3</v>
      </c>
      <c r="D900">
        <f t="shared" si="26"/>
        <v>2736</v>
      </c>
      <c r="E900" s="2">
        <v>0</v>
      </c>
      <c r="F900" s="2"/>
      <c r="G900">
        <f t="shared" si="27"/>
        <v>2736</v>
      </c>
    </row>
    <row r="901" spans="1:7">
      <c r="A901">
        <v>913</v>
      </c>
      <c r="C901">
        <v>3</v>
      </c>
      <c r="D901">
        <f t="shared" ref="D901:D964" si="28">A901*C901</f>
        <v>2739</v>
      </c>
      <c r="E901" s="2">
        <v>0</v>
      </c>
      <c r="F901" s="2"/>
      <c r="G901">
        <f t="shared" ref="G901:G964" si="29">D901*(1-E901)</f>
        <v>2739</v>
      </c>
    </row>
    <row r="902" spans="1:7">
      <c r="A902">
        <v>914</v>
      </c>
      <c r="C902">
        <v>4</v>
      </c>
      <c r="D902">
        <f t="shared" si="28"/>
        <v>3656</v>
      </c>
      <c r="E902" s="2">
        <v>0</v>
      </c>
      <c r="F902" s="2"/>
      <c r="G902">
        <f t="shared" si="29"/>
        <v>3656</v>
      </c>
    </row>
    <row r="903" spans="1:7">
      <c r="A903">
        <v>915</v>
      </c>
      <c r="C903">
        <v>8</v>
      </c>
      <c r="D903">
        <f t="shared" si="28"/>
        <v>7320</v>
      </c>
      <c r="E903" s="2">
        <v>0</v>
      </c>
      <c r="F903" s="2"/>
      <c r="G903">
        <f t="shared" si="29"/>
        <v>7320</v>
      </c>
    </row>
    <row r="904" spans="1:7">
      <c r="A904">
        <v>916</v>
      </c>
      <c r="C904">
        <v>1</v>
      </c>
      <c r="D904">
        <f t="shared" si="28"/>
        <v>916</v>
      </c>
      <c r="E904" s="2">
        <v>0</v>
      </c>
      <c r="F904" s="2"/>
      <c r="G904">
        <f t="shared" si="29"/>
        <v>916</v>
      </c>
    </row>
    <row r="905" spans="1:7">
      <c r="A905">
        <v>917</v>
      </c>
      <c r="C905">
        <v>3</v>
      </c>
      <c r="D905">
        <f t="shared" si="28"/>
        <v>2751</v>
      </c>
      <c r="E905" s="2">
        <v>0</v>
      </c>
      <c r="F905" s="2"/>
      <c r="G905">
        <f t="shared" si="29"/>
        <v>2751</v>
      </c>
    </row>
    <row r="906" spans="1:7">
      <c r="A906">
        <v>918</v>
      </c>
      <c r="C906">
        <v>1</v>
      </c>
      <c r="D906">
        <f t="shared" si="28"/>
        <v>918</v>
      </c>
      <c r="E906" s="2">
        <v>0</v>
      </c>
      <c r="F906" s="2"/>
      <c r="G906">
        <f t="shared" si="29"/>
        <v>918</v>
      </c>
    </row>
    <row r="907" spans="1:7">
      <c r="A907">
        <v>919</v>
      </c>
      <c r="C907">
        <v>4</v>
      </c>
      <c r="D907">
        <f t="shared" si="28"/>
        <v>3676</v>
      </c>
      <c r="E907" s="2">
        <v>0</v>
      </c>
      <c r="F907" s="2"/>
      <c r="G907">
        <f t="shared" si="29"/>
        <v>3676</v>
      </c>
    </row>
    <row r="908" spans="1:7">
      <c r="A908">
        <v>920</v>
      </c>
      <c r="C908">
        <v>1</v>
      </c>
      <c r="D908">
        <f t="shared" si="28"/>
        <v>920</v>
      </c>
      <c r="E908" s="2">
        <v>0</v>
      </c>
      <c r="F908" s="2"/>
      <c r="G908">
        <f t="shared" si="29"/>
        <v>920</v>
      </c>
    </row>
    <row r="909" spans="1:7">
      <c r="A909">
        <v>921</v>
      </c>
      <c r="C909">
        <v>4</v>
      </c>
      <c r="D909">
        <f t="shared" si="28"/>
        <v>3684</v>
      </c>
      <c r="E909" s="2">
        <v>0</v>
      </c>
      <c r="F909" s="2"/>
      <c r="G909">
        <f t="shared" si="29"/>
        <v>3684</v>
      </c>
    </row>
    <row r="910" spans="1:7">
      <c r="A910">
        <v>923</v>
      </c>
      <c r="C910">
        <v>4</v>
      </c>
      <c r="D910">
        <f t="shared" si="28"/>
        <v>3692</v>
      </c>
      <c r="E910" s="2">
        <v>0</v>
      </c>
      <c r="F910" s="2"/>
      <c r="G910">
        <f t="shared" si="29"/>
        <v>3692</v>
      </c>
    </row>
    <row r="911" spans="1:7">
      <c r="A911">
        <v>924</v>
      </c>
      <c r="C911">
        <v>7</v>
      </c>
      <c r="D911">
        <f t="shared" si="28"/>
        <v>6468</v>
      </c>
      <c r="E911" s="2">
        <v>0</v>
      </c>
      <c r="F911" s="2"/>
      <c r="G911">
        <f t="shared" si="29"/>
        <v>6468</v>
      </c>
    </row>
    <row r="912" spans="1:7">
      <c r="A912">
        <v>925</v>
      </c>
      <c r="C912">
        <v>3</v>
      </c>
      <c r="D912">
        <f t="shared" si="28"/>
        <v>2775</v>
      </c>
      <c r="E912" s="2">
        <v>0</v>
      </c>
      <c r="F912" s="2"/>
      <c r="G912">
        <f t="shared" si="29"/>
        <v>2775</v>
      </c>
    </row>
    <row r="913" spans="1:7">
      <c r="A913">
        <v>926</v>
      </c>
      <c r="C913">
        <v>3</v>
      </c>
      <c r="D913">
        <f t="shared" si="28"/>
        <v>2778</v>
      </c>
      <c r="E913" s="2">
        <v>0</v>
      </c>
      <c r="F913" s="2"/>
      <c r="G913">
        <f t="shared" si="29"/>
        <v>2778</v>
      </c>
    </row>
    <row r="914" spans="1:7">
      <c r="A914">
        <v>927</v>
      </c>
      <c r="C914">
        <v>5</v>
      </c>
      <c r="D914">
        <f t="shared" si="28"/>
        <v>4635</v>
      </c>
      <c r="E914" s="2">
        <v>0</v>
      </c>
      <c r="F914" s="2"/>
      <c r="G914">
        <f t="shared" si="29"/>
        <v>4635</v>
      </c>
    </row>
    <row r="915" spans="1:7">
      <c r="A915">
        <v>928</v>
      </c>
      <c r="C915">
        <v>2</v>
      </c>
      <c r="D915">
        <f t="shared" si="28"/>
        <v>1856</v>
      </c>
      <c r="E915" s="2">
        <v>0</v>
      </c>
      <c r="F915" s="2"/>
      <c r="G915">
        <f t="shared" si="29"/>
        <v>1856</v>
      </c>
    </row>
    <row r="916" spans="1:7">
      <c r="A916">
        <v>929</v>
      </c>
      <c r="C916">
        <v>1</v>
      </c>
      <c r="D916">
        <f t="shared" si="28"/>
        <v>929</v>
      </c>
      <c r="E916" s="2">
        <v>0</v>
      </c>
      <c r="F916" s="2"/>
      <c r="G916">
        <f t="shared" si="29"/>
        <v>929</v>
      </c>
    </row>
    <row r="917" spans="1:7">
      <c r="A917">
        <v>930</v>
      </c>
      <c r="C917">
        <v>4</v>
      </c>
      <c r="D917">
        <f t="shared" si="28"/>
        <v>3720</v>
      </c>
      <c r="E917" s="2">
        <v>0</v>
      </c>
      <c r="F917" s="2"/>
      <c r="G917">
        <f t="shared" si="29"/>
        <v>3720</v>
      </c>
    </row>
    <row r="918" spans="1:7">
      <c r="A918">
        <v>931</v>
      </c>
      <c r="C918">
        <v>4</v>
      </c>
      <c r="D918">
        <f t="shared" si="28"/>
        <v>3724</v>
      </c>
      <c r="E918" s="2">
        <v>0</v>
      </c>
      <c r="F918" s="2"/>
      <c r="G918">
        <f t="shared" si="29"/>
        <v>3724</v>
      </c>
    </row>
    <row r="919" spans="1:7">
      <c r="A919">
        <v>932</v>
      </c>
      <c r="C919">
        <v>3</v>
      </c>
      <c r="D919">
        <f t="shared" si="28"/>
        <v>2796</v>
      </c>
      <c r="E919" s="2">
        <v>0</v>
      </c>
      <c r="F919" s="2"/>
      <c r="G919">
        <f t="shared" si="29"/>
        <v>2796</v>
      </c>
    </row>
    <row r="920" spans="1:7">
      <c r="A920">
        <v>933</v>
      </c>
      <c r="C920">
        <v>1</v>
      </c>
      <c r="D920">
        <f t="shared" si="28"/>
        <v>933</v>
      </c>
      <c r="E920" s="2">
        <v>0</v>
      </c>
      <c r="F920" s="2"/>
      <c r="G920">
        <f t="shared" si="29"/>
        <v>933</v>
      </c>
    </row>
    <row r="921" spans="1:7">
      <c r="A921">
        <v>934</v>
      </c>
      <c r="C921">
        <v>1</v>
      </c>
      <c r="D921">
        <f t="shared" si="28"/>
        <v>934</v>
      </c>
      <c r="E921" s="2">
        <v>0</v>
      </c>
      <c r="F921" s="2"/>
      <c r="G921">
        <f t="shared" si="29"/>
        <v>934</v>
      </c>
    </row>
    <row r="922" spans="1:7">
      <c r="A922">
        <v>935</v>
      </c>
      <c r="C922">
        <v>1</v>
      </c>
      <c r="D922">
        <f t="shared" si="28"/>
        <v>935</v>
      </c>
      <c r="E922" s="2">
        <v>0</v>
      </c>
      <c r="F922" s="2"/>
      <c r="G922">
        <f t="shared" si="29"/>
        <v>935</v>
      </c>
    </row>
    <row r="923" spans="1:7">
      <c r="A923">
        <v>936</v>
      </c>
      <c r="C923">
        <v>8</v>
      </c>
      <c r="D923">
        <f t="shared" si="28"/>
        <v>7488</v>
      </c>
      <c r="E923" s="2">
        <v>0</v>
      </c>
      <c r="F923" s="2"/>
      <c r="G923">
        <f t="shared" si="29"/>
        <v>7488</v>
      </c>
    </row>
    <row r="924" spans="1:7">
      <c r="A924">
        <v>937</v>
      </c>
      <c r="C924">
        <v>6</v>
      </c>
      <c r="D924">
        <f t="shared" si="28"/>
        <v>5622</v>
      </c>
      <c r="E924" s="2">
        <v>0</v>
      </c>
      <c r="F924" s="2"/>
      <c r="G924">
        <f t="shared" si="29"/>
        <v>5622</v>
      </c>
    </row>
    <row r="925" spans="1:7">
      <c r="A925">
        <v>938</v>
      </c>
      <c r="C925">
        <v>4</v>
      </c>
      <c r="D925">
        <f t="shared" si="28"/>
        <v>3752</v>
      </c>
      <c r="E925" s="2">
        <v>0</v>
      </c>
      <c r="F925" s="2"/>
      <c r="G925">
        <f t="shared" si="29"/>
        <v>3752</v>
      </c>
    </row>
    <row r="926" spans="1:7">
      <c r="A926">
        <v>939</v>
      </c>
      <c r="C926">
        <v>4</v>
      </c>
      <c r="D926">
        <f t="shared" si="28"/>
        <v>3756</v>
      </c>
      <c r="E926" s="2">
        <v>0</v>
      </c>
      <c r="F926" s="2"/>
      <c r="G926">
        <f t="shared" si="29"/>
        <v>3756</v>
      </c>
    </row>
    <row r="927" spans="1:7">
      <c r="A927">
        <v>940</v>
      </c>
      <c r="C927">
        <v>12</v>
      </c>
      <c r="D927">
        <f t="shared" si="28"/>
        <v>11280</v>
      </c>
      <c r="E927" s="2">
        <v>0</v>
      </c>
      <c r="F927" s="2"/>
      <c r="G927">
        <f t="shared" si="29"/>
        <v>11280</v>
      </c>
    </row>
    <row r="928" spans="1:7">
      <c r="A928">
        <v>941</v>
      </c>
      <c r="C928">
        <v>2</v>
      </c>
      <c r="D928">
        <f t="shared" si="28"/>
        <v>1882</v>
      </c>
      <c r="E928" s="2">
        <v>0</v>
      </c>
      <c r="F928" s="2"/>
      <c r="G928">
        <f t="shared" si="29"/>
        <v>1882</v>
      </c>
    </row>
    <row r="929" spans="1:7">
      <c r="A929">
        <v>943</v>
      </c>
      <c r="C929">
        <v>7</v>
      </c>
      <c r="D929">
        <f t="shared" si="28"/>
        <v>6601</v>
      </c>
      <c r="E929" s="2">
        <v>0</v>
      </c>
      <c r="F929" s="2"/>
      <c r="G929">
        <f t="shared" si="29"/>
        <v>6601</v>
      </c>
    </row>
    <row r="930" spans="1:7">
      <c r="A930">
        <v>944</v>
      </c>
      <c r="C930">
        <v>9</v>
      </c>
      <c r="D930">
        <f t="shared" si="28"/>
        <v>8496</v>
      </c>
      <c r="E930" s="2">
        <v>0</v>
      </c>
      <c r="F930" s="2"/>
      <c r="G930">
        <f t="shared" si="29"/>
        <v>8496</v>
      </c>
    </row>
    <row r="931" spans="1:7">
      <c r="A931">
        <v>945</v>
      </c>
      <c r="C931">
        <v>2</v>
      </c>
      <c r="D931">
        <f t="shared" si="28"/>
        <v>1890</v>
      </c>
      <c r="E931" s="2">
        <v>0</v>
      </c>
      <c r="F931" s="2"/>
      <c r="G931">
        <f t="shared" si="29"/>
        <v>1890</v>
      </c>
    </row>
    <row r="932" spans="1:7">
      <c r="A932">
        <v>946</v>
      </c>
      <c r="C932">
        <v>2</v>
      </c>
      <c r="D932">
        <f t="shared" si="28"/>
        <v>1892</v>
      </c>
      <c r="E932" s="2">
        <v>0</v>
      </c>
      <c r="F932" s="2"/>
      <c r="G932">
        <f t="shared" si="29"/>
        <v>1892</v>
      </c>
    </row>
    <row r="933" spans="1:7">
      <c r="A933">
        <v>947</v>
      </c>
      <c r="C933">
        <v>3</v>
      </c>
      <c r="D933">
        <f t="shared" si="28"/>
        <v>2841</v>
      </c>
      <c r="E933" s="2">
        <v>0</v>
      </c>
      <c r="F933" s="2"/>
      <c r="G933">
        <f t="shared" si="29"/>
        <v>2841</v>
      </c>
    </row>
    <row r="934" spans="1:7">
      <c r="A934">
        <v>948</v>
      </c>
      <c r="C934">
        <v>1</v>
      </c>
      <c r="D934">
        <f t="shared" si="28"/>
        <v>948</v>
      </c>
      <c r="E934" s="2">
        <v>0</v>
      </c>
      <c r="F934" s="2"/>
      <c r="G934">
        <f t="shared" si="29"/>
        <v>948</v>
      </c>
    </row>
    <row r="935" spans="1:7">
      <c r="A935">
        <v>949</v>
      </c>
      <c r="C935">
        <v>5</v>
      </c>
      <c r="D935">
        <f t="shared" si="28"/>
        <v>4745</v>
      </c>
      <c r="E935" s="2">
        <v>0</v>
      </c>
      <c r="F935" s="2"/>
      <c r="G935">
        <f t="shared" si="29"/>
        <v>4745</v>
      </c>
    </row>
    <row r="936" spans="1:7">
      <c r="A936">
        <v>950</v>
      </c>
      <c r="C936">
        <v>4</v>
      </c>
      <c r="D936">
        <f t="shared" si="28"/>
        <v>3800</v>
      </c>
      <c r="E936" s="2">
        <v>0</v>
      </c>
      <c r="F936" s="2"/>
      <c r="G936">
        <f t="shared" si="29"/>
        <v>3800</v>
      </c>
    </row>
    <row r="937" spans="1:7">
      <c r="A937">
        <v>951</v>
      </c>
      <c r="C937">
        <v>1</v>
      </c>
      <c r="D937">
        <f t="shared" si="28"/>
        <v>951</v>
      </c>
      <c r="E937" s="2">
        <v>0</v>
      </c>
      <c r="F937" s="2"/>
      <c r="G937">
        <f t="shared" si="29"/>
        <v>951</v>
      </c>
    </row>
    <row r="938" spans="1:7">
      <c r="A938">
        <v>952</v>
      </c>
      <c r="C938">
        <v>6</v>
      </c>
      <c r="D938">
        <f t="shared" si="28"/>
        <v>5712</v>
      </c>
      <c r="E938" s="2">
        <v>0</v>
      </c>
      <c r="F938" s="2"/>
      <c r="G938">
        <f t="shared" si="29"/>
        <v>5712</v>
      </c>
    </row>
    <row r="939" spans="1:7">
      <c r="A939">
        <v>953</v>
      </c>
      <c r="C939">
        <v>2</v>
      </c>
      <c r="D939">
        <f t="shared" si="28"/>
        <v>1906</v>
      </c>
      <c r="E939" s="2">
        <v>0</v>
      </c>
      <c r="F939" s="2"/>
      <c r="G939">
        <f t="shared" si="29"/>
        <v>1906</v>
      </c>
    </row>
    <row r="940" spans="1:7">
      <c r="A940">
        <v>955</v>
      </c>
      <c r="C940">
        <v>1</v>
      </c>
      <c r="D940">
        <f t="shared" si="28"/>
        <v>955</v>
      </c>
      <c r="E940" s="2">
        <v>0</v>
      </c>
      <c r="F940" s="2"/>
      <c r="G940">
        <f t="shared" si="29"/>
        <v>955</v>
      </c>
    </row>
    <row r="941" spans="1:7">
      <c r="A941">
        <v>956</v>
      </c>
      <c r="C941">
        <v>2</v>
      </c>
      <c r="D941">
        <f t="shared" si="28"/>
        <v>1912</v>
      </c>
      <c r="E941" s="2">
        <v>0</v>
      </c>
      <c r="F941" s="2"/>
      <c r="G941">
        <f t="shared" si="29"/>
        <v>1912</v>
      </c>
    </row>
    <row r="942" spans="1:7">
      <c r="A942">
        <v>958</v>
      </c>
      <c r="C942">
        <v>1</v>
      </c>
      <c r="D942">
        <f t="shared" si="28"/>
        <v>958</v>
      </c>
      <c r="E942" s="2">
        <v>0</v>
      </c>
      <c r="F942" s="2"/>
      <c r="G942">
        <f t="shared" si="29"/>
        <v>958</v>
      </c>
    </row>
    <row r="943" spans="1:7">
      <c r="A943">
        <v>959</v>
      </c>
      <c r="C943">
        <v>1</v>
      </c>
      <c r="D943">
        <f t="shared" si="28"/>
        <v>959</v>
      </c>
      <c r="E943" s="2">
        <v>0</v>
      </c>
      <c r="F943" s="2"/>
      <c r="G943">
        <f t="shared" si="29"/>
        <v>959</v>
      </c>
    </row>
    <row r="944" spans="1:7">
      <c r="A944">
        <v>960</v>
      </c>
      <c r="C944">
        <v>1</v>
      </c>
      <c r="D944">
        <f t="shared" si="28"/>
        <v>960</v>
      </c>
      <c r="E944" s="2">
        <v>0</v>
      </c>
      <c r="F944" s="2"/>
      <c r="G944">
        <f t="shared" si="29"/>
        <v>960</v>
      </c>
    </row>
    <row r="945" spans="1:7">
      <c r="A945">
        <v>961</v>
      </c>
      <c r="C945">
        <v>1</v>
      </c>
      <c r="D945">
        <f t="shared" si="28"/>
        <v>961</v>
      </c>
      <c r="E945" s="2">
        <v>0</v>
      </c>
      <c r="F945" s="2"/>
      <c r="G945">
        <f t="shared" si="29"/>
        <v>961</v>
      </c>
    </row>
    <row r="946" spans="1:7">
      <c r="A946">
        <v>962</v>
      </c>
      <c r="C946">
        <v>1</v>
      </c>
      <c r="D946">
        <f t="shared" si="28"/>
        <v>962</v>
      </c>
      <c r="E946" s="2">
        <v>0</v>
      </c>
      <c r="F946" s="2"/>
      <c r="G946">
        <f t="shared" si="29"/>
        <v>962</v>
      </c>
    </row>
    <row r="947" spans="1:7">
      <c r="A947">
        <v>963</v>
      </c>
      <c r="C947">
        <v>4</v>
      </c>
      <c r="D947">
        <f t="shared" si="28"/>
        <v>3852</v>
      </c>
      <c r="E947" s="2">
        <v>0</v>
      </c>
      <c r="F947" s="2"/>
      <c r="G947">
        <f t="shared" si="29"/>
        <v>3852</v>
      </c>
    </row>
    <row r="948" spans="1:7">
      <c r="A948">
        <v>964</v>
      </c>
      <c r="C948">
        <v>8</v>
      </c>
      <c r="D948">
        <f t="shared" si="28"/>
        <v>7712</v>
      </c>
      <c r="E948" s="2">
        <v>0</v>
      </c>
      <c r="F948" s="2"/>
      <c r="G948">
        <f t="shared" si="29"/>
        <v>7712</v>
      </c>
    </row>
    <row r="949" spans="1:7">
      <c r="A949">
        <v>965</v>
      </c>
      <c r="C949">
        <v>6</v>
      </c>
      <c r="D949">
        <f t="shared" si="28"/>
        <v>5790</v>
      </c>
      <c r="E949" s="2">
        <v>0</v>
      </c>
      <c r="F949" s="2"/>
      <c r="G949">
        <f t="shared" si="29"/>
        <v>5790</v>
      </c>
    </row>
    <row r="950" spans="1:7">
      <c r="A950">
        <v>966</v>
      </c>
      <c r="C950">
        <v>2</v>
      </c>
      <c r="D950">
        <f t="shared" si="28"/>
        <v>1932</v>
      </c>
      <c r="E950" s="2">
        <v>0</v>
      </c>
      <c r="F950" s="2"/>
      <c r="G950">
        <f t="shared" si="29"/>
        <v>1932</v>
      </c>
    </row>
    <row r="951" spans="1:7">
      <c r="A951">
        <v>967</v>
      </c>
      <c r="C951">
        <v>3</v>
      </c>
      <c r="D951">
        <f t="shared" si="28"/>
        <v>2901</v>
      </c>
      <c r="E951" s="2">
        <v>0</v>
      </c>
      <c r="F951" s="2"/>
      <c r="G951">
        <f t="shared" si="29"/>
        <v>2901</v>
      </c>
    </row>
    <row r="952" spans="1:7">
      <c r="A952">
        <v>968</v>
      </c>
      <c r="C952">
        <v>5</v>
      </c>
      <c r="D952">
        <f t="shared" si="28"/>
        <v>4840</v>
      </c>
      <c r="E952" s="2">
        <v>0</v>
      </c>
      <c r="F952" s="2"/>
      <c r="G952">
        <f t="shared" si="29"/>
        <v>4840</v>
      </c>
    </row>
    <row r="953" spans="1:7">
      <c r="A953">
        <v>970</v>
      </c>
      <c r="C953">
        <v>4</v>
      </c>
      <c r="D953">
        <f t="shared" si="28"/>
        <v>3880</v>
      </c>
      <c r="E953" s="2">
        <v>0</v>
      </c>
      <c r="F953" s="2"/>
      <c r="G953">
        <f t="shared" si="29"/>
        <v>3880</v>
      </c>
    </row>
    <row r="954" spans="1:7">
      <c r="A954">
        <v>972</v>
      </c>
      <c r="C954">
        <v>1</v>
      </c>
      <c r="D954">
        <f t="shared" si="28"/>
        <v>972</v>
      </c>
      <c r="E954" s="2">
        <v>0</v>
      </c>
      <c r="F954" s="2"/>
      <c r="G954">
        <f t="shared" si="29"/>
        <v>972</v>
      </c>
    </row>
    <row r="955" spans="1:7">
      <c r="A955">
        <v>973</v>
      </c>
      <c r="C955">
        <v>1</v>
      </c>
      <c r="D955">
        <f t="shared" si="28"/>
        <v>973</v>
      </c>
      <c r="E955" s="2">
        <v>0</v>
      </c>
      <c r="F955" s="2"/>
      <c r="G955">
        <f t="shared" si="29"/>
        <v>973</v>
      </c>
    </row>
    <row r="956" spans="1:7">
      <c r="A956">
        <v>975</v>
      </c>
      <c r="C956">
        <v>2</v>
      </c>
      <c r="D956">
        <f t="shared" si="28"/>
        <v>1950</v>
      </c>
      <c r="E956" s="2">
        <v>0</v>
      </c>
      <c r="F956" s="2"/>
      <c r="G956">
        <f t="shared" si="29"/>
        <v>1950</v>
      </c>
    </row>
    <row r="957" spans="1:7">
      <c r="A957">
        <v>977</v>
      </c>
      <c r="C957">
        <v>1</v>
      </c>
      <c r="D957">
        <f t="shared" si="28"/>
        <v>977</v>
      </c>
      <c r="E957" s="2">
        <v>0</v>
      </c>
      <c r="F957" s="2"/>
      <c r="G957">
        <f t="shared" si="29"/>
        <v>977</v>
      </c>
    </row>
    <row r="958" spans="1:7">
      <c r="A958">
        <v>978</v>
      </c>
      <c r="C958">
        <v>2</v>
      </c>
      <c r="D958">
        <f t="shared" si="28"/>
        <v>1956</v>
      </c>
      <c r="E958" s="2">
        <v>0</v>
      </c>
      <c r="F958" s="2"/>
      <c r="G958">
        <f t="shared" si="29"/>
        <v>1956</v>
      </c>
    </row>
    <row r="959" spans="1:7">
      <c r="A959">
        <v>979</v>
      </c>
      <c r="C959">
        <v>2</v>
      </c>
      <c r="D959">
        <f t="shared" si="28"/>
        <v>1958</v>
      </c>
      <c r="E959" s="2">
        <v>0</v>
      </c>
      <c r="F959" s="2"/>
      <c r="G959">
        <f t="shared" si="29"/>
        <v>1958</v>
      </c>
    </row>
    <row r="960" spans="1:7">
      <c r="A960">
        <v>980</v>
      </c>
      <c r="C960">
        <v>3</v>
      </c>
      <c r="D960">
        <f t="shared" si="28"/>
        <v>2940</v>
      </c>
      <c r="E960" s="2">
        <v>0</v>
      </c>
      <c r="F960" s="2"/>
      <c r="G960">
        <f t="shared" si="29"/>
        <v>2940</v>
      </c>
    </row>
    <row r="961" spans="1:7">
      <c r="A961">
        <v>981</v>
      </c>
      <c r="C961">
        <v>1</v>
      </c>
      <c r="D961">
        <f t="shared" si="28"/>
        <v>981</v>
      </c>
      <c r="E961" s="2">
        <v>0</v>
      </c>
      <c r="F961" s="2"/>
      <c r="G961">
        <f t="shared" si="29"/>
        <v>981</v>
      </c>
    </row>
    <row r="962" spans="1:7">
      <c r="A962">
        <v>983</v>
      </c>
      <c r="C962">
        <v>1</v>
      </c>
      <c r="D962">
        <f t="shared" si="28"/>
        <v>983</v>
      </c>
      <c r="E962" s="2">
        <v>0</v>
      </c>
      <c r="F962" s="2"/>
      <c r="G962">
        <f t="shared" si="29"/>
        <v>983</v>
      </c>
    </row>
    <row r="963" spans="1:7">
      <c r="A963">
        <v>990</v>
      </c>
      <c r="C963">
        <v>3</v>
      </c>
      <c r="D963">
        <f t="shared" si="28"/>
        <v>2970</v>
      </c>
      <c r="E963" s="2">
        <v>0</v>
      </c>
      <c r="F963" s="2"/>
      <c r="G963">
        <f t="shared" si="29"/>
        <v>2970</v>
      </c>
    </row>
    <row r="964" spans="1:7">
      <c r="A964">
        <v>991</v>
      </c>
      <c r="C964">
        <v>2</v>
      </c>
      <c r="D964">
        <f t="shared" si="28"/>
        <v>1982</v>
      </c>
      <c r="E964" s="2">
        <v>0</v>
      </c>
      <c r="F964" s="2"/>
      <c r="G964">
        <f t="shared" si="29"/>
        <v>1982</v>
      </c>
    </row>
    <row r="965" spans="1:7">
      <c r="A965">
        <v>992</v>
      </c>
      <c r="C965">
        <v>4</v>
      </c>
      <c r="D965">
        <f t="shared" ref="D965:D1028" si="30">A965*C965</f>
        <v>3968</v>
      </c>
      <c r="E965" s="2">
        <v>0</v>
      </c>
      <c r="F965" s="2"/>
      <c r="G965">
        <f t="shared" ref="G965:G1028" si="31">D965*(1-E965)</f>
        <v>3968</v>
      </c>
    </row>
    <row r="966" spans="1:7">
      <c r="A966">
        <v>993</v>
      </c>
      <c r="C966">
        <v>2</v>
      </c>
      <c r="D966">
        <f t="shared" si="30"/>
        <v>1986</v>
      </c>
      <c r="E966" s="2">
        <v>0</v>
      </c>
      <c r="F966" s="2"/>
      <c r="G966">
        <f t="shared" si="31"/>
        <v>1986</v>
      </c>
    </row>
    <row r="967" spans="1:7">
      <c r="A967">
        <v>994</v>
      </c>
      <c r="C967">
        <v>6</v>
      </c>
      <c r="D967">
        <f t="shared" si="30"/>
        <v>5964</v>
      </c>
      <c r="E967" s="2">
        <v>0</v>
      </c>
      <c r="F967" s="2"/>
      <c r="G967">
        <f t="shared" si="31"/>
        <v>5964</v>
      </c>
    </row>
    <row r="968" spans="1:7">
      <c r="A968">
        <v>995</v>
      </c>
      <c r="C968">
        <v>3</v>
      </c>
      <c r="D968">
        <f t="shared" si="30"/>
        <v>2985</v>
      </c>
      <c r="E968" s="2">
        <v>0</v>
      </c>
      <c r="F968" s="2"/>
      <c r="G968">
        <f t="shared" si="31"/>
        <v>2985</v>
      </c>
    </row>
    <row r="969" spans="1:7">
      <c r="A969">
        <v>996</v>
      </c>
      <c r="C969">
        <v>1</v>
      </c>
      <c r="D969">
        <f t="shared" si="30"/>
        <v>996</v>
      </c>
      <c r="E969" s="2">
        <v>0</v>
      </c>
      <c r="F969" s="2"/>
      <c r="G969">
        <f t="shared" si="31"/>
        <v>996</v>
      </c>
    </row>
    <row r="970" spans="1:7">
      <c r="A970">
        <v>997</v>
      </c>
      <c r="C970">
        <v>3</v>
      </c>
      <c r="D970">
        <f t="shared" si="30"/>
        <v>2991</v>
      </c>
      <c r="E970" s="2">
        <v>0</v>
      </c>
      <c r="F970" s="2"/>
      <c r="G970">
        <f t="shared" si="31"/>
        <v>2991</v>
      </c>
    </row>
    <row r="971" spans="1:7">
      <c r="A971">
        <v>998</v>
      </c>
      <c r="C971">
        <v>2</v>
      </c>
      <c r="D971">
        <f t="shared" si="30"/>
        <v>1996</v>
      </c>
      <c r="E971" s="2">
        <v>0</v>
      </c>
      <c r="F971" s="2"/>
      <c r="G971">
        <f t="shared" si="31"/>
        <v>1996</v>
      </c>
    </row>
    <row r="972" spans="1:7">
      <c r="A972">
        <v>999</v>
      </c>
      <c r="C972">
        <v>2</v>
      </c>
      <c r="D972">
        <f t="shared" si="30"/>
        <v>1998</v>
      </c>
      <c r="E972" s="2">
        <v>0</v>
      </c>
      <c r="F972" s="2"/>
      <c r="G972">
        <f t="shared" si="31"/>
        <v>1998</v>
      </c>
    </row>
    <row r="973" spans="1:7">
      <c r="A973">
        <v>1001</v>
      </c>
      <c r="C973">
        <v>2</v>
      </c>
      <c r="D973">
        <f t="shared" si="30"/>
        <v>2002</v>
      </c>
      <c r="E973" s="2">
        <v>0</v>
      </c>
      <c r="F973" s="2"/>
      <c r="G973">
        <f t="shared" si="31"/>
        <v>2002</v>
      </c>
    </row>
    <row r="974" spans="1:7">
      <c r="A974">
        <v>1002</v>
      </c>
      <c r="C974">
        <v>1</v>
      </c>
      <c r="D974">
        <f t="shared" si="30"/>
        <v>1002</v>
      </c>
      <c r="E974" s="2">
        <v>0</v>
      </c>
      <c r="F974" s="2"/>
      <c r="G974">
        <f t="shared" si="31"/>
        <v>1002</v>
      </c>
    </row>
    <row r="975" spans="1:7">
      <c r="A975">
        <v>1003</v>
      </c>
      <c r="C975">
        <v>1</v>
      </c>
      <c r="D975">
        <f t="shared" si="30"/>
        <v>1003</v>
      </c>
      <c r="E975" s="2">
        <v>0</v>
      </c>
      <c r="F975" s="2"/>
      <c r="G975">
        <f t="shared" si="31"/>
        <v>1003</v>
      </c>
    </row>
    <row r="976" spans="1:7">
      <c r="A976">
        <v>1004</v>
      </c>
      <c r="C976">
        <v>3</v>
      </c>
      <c r="D976">
        <f t="shared" si="30"/>
        <v>3012</v>
      </c>
      <c r="E976" s="2">
        <v>0</v>
      </c>
      <c r="F976" s="2"/>
      <c r="G976">
        <f t="shared" si="31"/>
        <v>3012</v>
      </c>
    </row>
    <row r="977" spans="1:7">
      <c r="A977">
        <v>1006</v>
      </c>
      <c r="C977">
        <v>1</v>
      </c>
      <c r="D977">
        <f t="shared" si="30"/>
        <v>1006</v>
      </c>
      <c r="E977" s="2">
        <v>0</v>
      </c>
      <c r="F977" s="2"/>
      <c r="G977">
        <f t="shared" si="31"/>
        <v>1006</v>
      </c>
    </row>
    <row r="978" spans="1:7">
      <c r="A978">
        <v>1007</v>
      </c>
      <c r="C978">
        <v>7</v>
      </c>
      <c r="D978">
        <f t="shared" si="30"/>
        <v>7049</v>
      </c>
      <c r="E978" s="2">
        <v>0</v>
      </c>
      <c r="F978" s="2"/>
      <c r="G978">
        <f t="shared" si="31"/>
        <v>7049</v>
      </c>
    </row>
    <row r="979" spans="1:7">
      <c r="A979">
        <v>1008</v>
      </c>
      <c r="C979">
        <v>2</v>
      </c>
      <c r="D979">
        <f t="shared" si="30"/>
        <v>2016</v>
      </c>
      <c r="E979" s="2">
        <v>0</v>
      </c>
      <c r="F979" s="2"/>
      <c r="G979">
        <f t="shared" si="31"/>
        <v>2016</v>
      </c>
    </row>
    <row r="980" spans="1:7">
      <c r="A980">
        <v>1009</v>
      </c>
      <c r="C980">
        <v>1</v>
      </c>
      <c r="D980">
        <f t="shared" si="30"/>
        <v>1009</v>
      </c>
      <c r="E980" s="2">
        <v>0</v>
      </c>
      <c r="F980" s="2"/>
      <c r="G980">
        <f t="shared" si="31"/>
        <v>1009</v>
      </c>
    </row>
    <row r="981" spans="1:7">
      <c r="A981">
        <v>1010</v>
      </c>
      <c r="C981">
        <v>1</v>
      </c>
      <c r="D981">
        <f t="shared" si="30"/>
        <v>1010</v>
      </c>
      <c r="E981" s="2">
        <v>0</v>
      </c>
      <c r="F981" s="2"/>
      <c r="G981">
        <f t="shared" si="31"/>
        <v>1010</v>
      </c>
    </row>
    <row r="982" spans="1:7">
      <c r="A982">
        <v>1011</v>
      </c>
      <c r="C982">
        <v>1</v>
      </c>
      <c r="D982">
        <f t="shared" si="30"/>
        <v>1011</v>
      </c>
      <c r="E982" s="2">
        <v>0</v>
      </c>
      <c r="F982" s="2"/>
      <c r="G982">
        <f t="shared" si="31"/>
        <v>1011</v>
      </c>
    </row>
    <row r="983" spans="1:7">
      <c r="A983">
        <v>1012</v>
      </c>
      <c r="C983">
        <v>6</v>
      </c>
      <c r="D983">
        <f t="shared" si="30"/>
        <v>6072</v>
      </c>
      <c r="E983" s="2">
        <v>0</v>
      </c>
      <c r="F983" s="2"/>
      <c r="G983">
        <f t="shared" si="31"/>
        <v>6072</v>
      </c>
    </row>
    <row r="984" spans="1:7">
      <c r="A984">
        <v>1013</v>
      </c>
      <c r="C984">
        <v>1</v>
      </c>
      <c r="D984">
        <f t="shared" si="30"/>
        <v>1013</v>
      </c>
      <c r="E984" s="2">
        <v>0</v>
      </c>
      <c r="F984" s="2"/>
      <c r="G984">
        <f t="shared" si="31"/>
        <v>1013</v>
      </c>
    </row>
    <row r="985" spans="1:7">
      <c r="A985">
        <v>1016</v>
      </c>
      <c r="C985">
        <v>1</v>
      </c>
      <c r="D985">
        <f t="shared" si="30"/>
        <v>1016</v>
      </c>
      <c r="E985" s="2">
        <v>0</v>
      </c>
      <c r="F985" s="2"/>
      <c r="G985">
        <f t="shared" si="31"/>
        <v>1016</v>
      </c>
    </row>
    <row r="986" spans="1:7">
      <c r="A986">
        <v>1017</v>
      </c>
      <c r="C986">
        <v>1</v>
      </c>
      <c r="D986">
        <f t="shared" si="30"/>
        <v>1017</v>
      </c>
      <c r="E986" s="2">
        <v>0</v>
      </c>
      <c r="F986" s="2"/>
      <c r="G986">
        <f t="shared" si="31"/>
        <v>1017</v>
      </c>
    </row>
    <row r="987" spans="1:7">
      <c r="A987">
        <v>1018</v>
      </c>
      <c r="C987">
        <v>1</v>
      </c>
      <c r="D987">
        <f t="shared" si="30"/>
        <v>1018</v>
      </c>
      <c r="E987" s="2">
        <v>0</v>
      </c>
      <c r="F987" s="2"/>
      <c r="G987">
        <f t="shared" si="31"/>
        <v>1018</v>
      </c>
    </row>
    <row r="988" spans="1:7">
      <c r="A988">
        <v>1019</v>
      </c>
      <c r="C988">
        <v>1</v>
      </c>
      <c r="D988">
        <f t="shared" si="30"/>
        <v>1019</v>
      </c>
      <c r="E988" s="2">
        <v>0</v>
      </c>
      <c r="F988" s="2"/>
      <c r="G988">
        <f t="shared" si="31"/>
        <v>1019</v>
      </c>
    </row>
    <row r="989" spans="1:7">
      <c r="A989">
        <v>1020</v>
      </c>
      <c r="C989">
        <v>2</v>
      </c>
      <c r="D989">
        <f t="shared" si="30"/>
        <v>2040</v>
      </c>
      <c r="E989" s="2">
        <v>0</v>
      </c>
      <c r="F989" s="2"/>
      <c r="G989">
        <f t="shared" si="31"/>
        <v>2040</v>
      </c>
    </row>
    <row r="990" spans="1:7">
      <c r="A990">
        <v>1021</v>
      </c>
      <c r="C990">
        <v>1</v>
      </c>
      <c r="D990">
        <f t="shared" si="30"/>
        <v>1021</v>
      </c>
      <c r="E990" s="2">
        <v>0</v>
      </c>
      <c r="F990" s="2"/>
      <c r="G990">
        <f t="shared" si="31"/>
        <v>1021</v>
      </c>
    </row>
    <row r="991" spans="1:7">
      <c r="A991">
        <v>1022</v>
      </c>
      <c r="C991">
        <v>1</v>
      </c>
      <c r="D991">
        <f t="shared" si="30"/>
        <v>1022</v>
      </c>
      <c r="E991" s="2">
        <v>0</v>
      </c>
      <c r="F991" s="2"/>
      <c r="G991">
        <f t="shared" si="31"/>
        <v>1022</v>
      </c>
    </row>
    <row r="992" spans="1:7">
      <c r="A992">
        <v>1023</v>
      </c>
      <c r="C992">
        <v>1</v>
      </c>
      <c r="D992">
        <f t="shared" si="30"/>
        <v>1023</v>
      </c>
      <c r="E992" s="2">
        <v>0</v>
      </c>
      <c r="F992" s="2"/>
      <c r="G992">
        <f t="shared" si="31"/>
        <v>1023</v>
      </c>
    </row>
    <row r="993" spans="1:7">
      <c r="A993">
        <v>1024</v>
      </c>
      <c r="C993">
        <v>2</v>
      </c>
      <c r="D993">
        <f t="shared" si="30"/>
        <v>2048</v>
      </c>
      <c r="E993" s="2">
        <v>0</v>
      </c>
      <c r="F993" s="2"/>
      <c r="G993">
        <f t="shared" si="31"/>
        <v>2048</v>
      </c>
    </row>
    <row r="994" spans="1:7">
      <c r="A994">
        <v>1025</v>
      </c>
      <c r="C994">
        <v>6</v>
      </c>
      <c r="D994">
        <f t="shared" si="30"/>
        <v>6150</v>
      </c>
      <c r="E994" s="2">
        <v>0</v>
      </c>
      <c r="F994" s="2"/>
      <c r="G994">
        <f t="shared" si="31"/>
        <v>6150</v>
      </c>
    </row>
    <row r="995" spans="1:7">
      <c r="A995">
        <v>1026</v>
      </c>
      <c r="C995">
        <v>5</v>
      </c>
      <c r="D995">
        <f t="shared" si="30"/>
        <v>5130</v>
      </c>
      <c r="E995" s="2">
        <v>0</v>
      </c>
      <c r="F995" s="2"/>
      <c r="G995">
        <f t="shared" si="31"/>
        <v>5130</v>
      </c>
    </row>
    <row r="996" spans="1:7">
      <c r="A996">
        <v>1027</v>
      </c>
      <c r="C996">
        <v>1</v>
      </c>
      <c r="D996">
        <f t="shared" si="30"/>
        <v>1027</v>
      </c>
      <c r="E996" s="2">
        <v>0</v>
      </c>
      <c r="F996" s="2"/>
      <c r="G996">
        <f t="shared" si="31"/>
        <v>1027</v>
      </c>
    </row>
    <row r="997" spans="1:7">
      <c r="A997">
        <v>1028</v>
      </c>
      <c r="C997">
        <v>1</v>
      </c>
      <c r="D997">
        <f t="shared" si="30"/>
        <v>1028</v>
      </c>
      <c r="E997" s="2">
        <v>0</v>
      </c>
      <c r="F997" s="2"/>
      <c r="G997">
        <f t="shared" si="31"/>
        <v>1028</v>
      </c>
    </row>
    <row r="998" spans="1:7">
      <c r="A998">
        <v>1029</v>
      </c>
      <c r="C998">
        <v>1</v>
      </c>
      <c r="D998">
        <f t="shared" si="30"/>
        <v>1029</v>
      </c>
      <c r="E998" s="2">
        <v>0</v>
      </c>
      <c r="F998" s="2"/>
      <c r="G998">
        <f t="shared" si="31"/>
        <v>1029</v>
      </c>
    </row>
    <row r="999" spans="1:7">
      <c r="A999">
        <v>1032</v>
      </c>
      <c r="C999">
        <v>3</v>
      </c>
      <c r="D999">
        <f t="shared" si="30"/>
        <v>3096</v>
      </c>
      <c r="E999" s="2">
        <v>0</v>
      </c>
      <c r="F999" s="2"/>
      <c r="G999">
        <f t="shared" si="31"/>
        <v>3096</v>
      </c>
    </row>
    <row r="1000" spans="1:7">
      <c r="A1000">
        <v>1033</v>
      </c>
      <c r="C1000">
        <v>1</v>
      </c>
      <c r="D1000">
        <f t="shared" si="30"/>
        <v>1033</v>
      </c>
      <c r="E1000" s="2">
        <v>0</v>
      </c>
      <c r="F1000" s="2"/>
      <c r="G1000">
        <f t="shared" si="31"/>
        <v>1033</v>
      </c>
    </row>
    <row r="1001" spans="1:7">
      <c r="A1001">
        <v>1034</v>
      </c>
      <c r="C1001">
        <v>3</v>
      </c>
      <c r="D1001">
        <f t="shared" si="30"/>
        <v>3102</v>
      </c>
      <c r="E1001" s="2">
        <v>0</v>
      </c>
      <c r="F1001" s="2"/>
      <c r="G1001">
        <f t="shared" si="31"/>
        <v>3102</v>
      </c>
    </row>
    <row r="1002" spans="1:7">
      <c r="A1002">
        <v>1038</v>
      </c>
      <c r="C1002">
        <v>3</v>
      </c>
      <c r="D1002">
        <f t="shared" si="30"/>
        <v>3114</v>
      </c>
      <c r="E1002" s="2">
        <v>0</v>
      </c>
      <c r="F1002" s="2"/>
      <c r="G1002">
        <f t="shared" si="31"/>
        <v>3114</v>
      </c>
    </row>
    <row r="1003" spans="1:7">
      <c r="A1003">
        <v>1039</v>
      </c>
      <c r="C1003">
        <v>1</v>
      </c>
      <c r="D1003">
        <f t="shared" si="30"/>
        <v>1039</v>
      </c>
      <c r="E1003" s="2">
        <v>0</v>
      </c>
      <c r="F1003" s="2"/>
      <c r="G1003">
        <f t="shared" si="31"/>
        <v>1039</v>
      </c>
    </row>
    <row r="1004" spans="1:7">
      <c r="A1004">
        <v>1040</v>
      </c>
      <c r="C1004">
        <v>4</v>
      </c>
      <c r="D1004">
        <f t="shared" si="30"/>
        <v>4160</v>
      </c>
      <c r="E1004" s="2">
        <v>0</v>
      </c>
      <c r="F1004" s="2"/>
      <c r="G1004">
        <f t="shared" si="31"/>
        <v>4160</v>
      </c>
    </row>
    <row r="1005" spans="1:7">
      <c r="A1005">
        <v>1041</v>
      </c>
      <c r="C1005">
        <v>1</v>
      </c>
      <c r="D1005">
        <f t="shared" si="30"/>
        <v>1041</v>
      </c>
      <c r="E1005" s="2">
        <v>0</v>
      </c>
      <c r="F1005" s="2"/>
      <c r="G1005">
        <f t="shared" si="31"/>
        <v>1041</v>
      </c>
    </row>
    <row r="1006" spans="1:7">
      <c r="A1006">
        <v>1042</v>
      </c>
      <c r="C1006">
        <v>2</v>
      </c>
      <c r="D1006">
        <f t="shared" si="30"/>
        <v>2084</v>
      </c>
      <c r="E1006" s="2">
        <v>0</v>
      </c>
      <c r="F1006" s="2"/>
      <c r="G1006">
        <f t="shared" si="31"/>
        <v>2084</v>
      </c>
    </row>
    <row r="1007" spans="1:7">
      <c r="A1007">
        <v>1043</v>
      </c>
      <c r="C1007">
        <v>1</v>
      </c>
      <c r="D1007">
        <f t="shared" si="30"/>
        <v>1043</v>
      </c>
      <c r="E1007" s="2">
        <v>0</v>
      </c>
      <c r="F1007" s="2"/>
      <c r="G1007">
        <f t="shared" si="31"/>
        <v>1043</v>
      </c>
    </row>
    <row r="1008" spans="1:7">
      <c r="A1008">
        <v>1044</v>
      </c>
      <c r="C1008">
        <v>1</v>
      </c>
      <c r="D1008">
        <f t="shared" si="30"/>
        <v>1044</v>
      </c>
      <c r="E1008" s="2">
        <v>0</v>
      </c>
      <c r="F1008" s="2"/>
      <c r="G1008">
        <f t="shared" si="31"/>
        <v>1044</v>
      </c>
    </row>
    <row r="1009" spans="1:7">
      <c r="A1009">
        <v>1045</v>
      </c>
      <c r="C1009">
        <v>3</v>
      </c>
      <c r="D1009">
        <f t="shared" si="30"/>
        <v>3135</v>
      </c>
      <c r="E1009" s="2">
        <v>0</v>
      </c>
      <c r="F1009" s="2"/>
      <c r="G1009">
        <f t="shared" si="31"/>
        <v>3135</v>
      </c>
    </row>
    <row r="1010" spans="1:7">
      <c r="A1010">
        <v>1047</v>
      </c>
      <c r="C1010">
        <v>1</v>
      </c>
      <c r="D1010">
        <f t="shared" si="30"/>
        <v>1047</v>
      </c>
      <c r="E1010" s="2">
        <v>0</v>
      </c>
      <c r="F1010" s="2"/>
      <c r="G1010">
        <f t="shared" si="31"/>
        <v>1047</v>
      </c>
    </row>
    <row r="1011" spans="1:7">
      <c r="A1011">
        <v>1048</v>
      </c>
      <c r="C1011">
        <v>1</v>
      </c>
      <c r="D1011">
        <f t="shared" si="30"/>
        <v>1048</v>
      </c>
      <c r="E1011" s="2">
        <v>0</v>
      </c>
      <c r="F1011" s="2"/>
      <c r="G1011">
        <f t="shared" si="31"/>
        <v>1048</v>
      </c>
    </row>
    <row r="1012" spans="1:7">
      <c r="A1012">
        <v>1049</v>
      </c>
      <c r="C1012">
        <v>3</v>
      </c>
      <c r="D1012">
        <f t="shared" si="30"/>
        <v>3147</v>
      </c>
      <c r="E1012" s="2">
        <v>0</v>
      </c>
      <c r="F1012" s="2"/>
      <c r="G1012">
        <f t="shared" si="31"/>
        <v>3147</v>
      </c>
    </row>
    <row r="1013" spans="1:7">
      <c r="A1013">
        <v>1050</v>
      </c>
      <c r="C1013">
        <v>3</v>
      </c>
      <c r="D1013">
        <f t="shared" si="30"/>
        <v>3150</v>
      </c>
      <c r="E1013" s="2">
        <v>0</v>
      </c>
      <c r="F1013" s="2"/>
      <c r="G1013">
        <f t="shared" si="31"/>
        <v>3150</v>
      </c>
    </row>
    <row r="1014" spans="1:7">
      <c r="A1014">
        <v>1051</v>
      </c>
      <c r="C1014">
        <v>4</v>
      </c>
      <c r="D1014">
        <f t="shared" si="30"/>
        <v>4204</v>
      </c>
      <c r="E1014" s="2">
        <v>0</v>
      </c>
      <c r="F1014" s="2"/>
      <c r="G1014">
        <f t="shared" si="31"/>
        <v>4204</v>
      </c>
    </row>
    <row r="1015" spans="1:7">
      <c r="A1015">
        <v>1052</v>
      </c>
      <c r="C1015">
        <v>7</v>
      </c>
      <c r="D1015">
        <f t="shared" si="30"/>
        <v>7364</v>
      </c>
      <c r="E1015" s="2">
        <v>0</v>
      </c>
      <c r="F1015" s="2"/>
      <c r="G1015">
        <f t="shared" si="31"/>
        <v>7364</v>
      </c>
    </row>
    <row r="1016" spans="1:7">
      <c r="A1016">
        <v>1053</v>
      </c>
      <c r="C1016">
        <v>2</v>
      </c>
      <c r="D1016">
        <f t="shared" si="30"/>
        <v>2106</v>
      </c>
      <c r="E1016" s="2">
        <v>0</v>
      </c>
      <c r="F1016" s="2"/>
      <c r="G1016">
        <f t="shared" si="31"/>
        <v>2106</v>
      </c>
    </row>
    <row r="1017" spans="1:7">
      <c r="A1017">
        <v>1054</v>
      </c>
      <c r="C1017">
        <v>1</v>
      </c>
      <c r="D1017">
        <f t="shared" si="30"/>
        <v>1054</v>
      </c>
      <c r="E1017" s="2">
        <v>0</v>
      </c>
      <c r="F1017" s="2"/>
      <c r="G1017">
        <f t="shared" si="31"/>
        <v>1054</v>
      </c>
    </row>
    <row r="1018" spans="1:7">
      <c r="A1018">
        <v>1055</v>
      </c>
      <c r="C1018">
        <v>1</v>
      </c>
      <c r="D1018">
        <f t="shared" si="30"/>
        <v>1055</v>
      </c>
      <c r="E1018" s="2">
        <v>0</v>
      </c>
      <c r="F1018" s="2"/>
      <c r="G1018">
        <f t="shared" si="31"/>
        <v>1055</v>
      </c>
    </row>
    <row r="1019" spans="1:7">
      <c r="A1019">
        <v>1056</v>
      </c>
      <c r="C1019">
        <v>4</v>
      </c>
      <c r="D1019">
        <f t="shared" si="30"/>
        <v>4224</v>
      </c>
      <c r="E1019" s="2">
        <v>0</v>
      </c>
      <c r="F1019" s="2"/>
      <c r="G1019">
        <f t="shared" si="31"/>
        <v>4224</v>
      </c>
    </row>
    <row r="1020" spans="1:7">
      <c r="A1020">
        <v>1057</v>
      </c>
      <c r="C1020">
        <v>2</v>
      </c>
      <c r="D1020">
        <f t="shared" si="30"/>
        <v>2114</v>
      </c>
      <c r="E1020" s="2">
        <v>0</v>
      </c>
      <c r="F1020" s="2"/>
      <c r="G1020">
        <f t="shared" si="31"/>
        <v>2114</v>
      </c>
    </row>
    <row r="1021" spans="1:7">
      <c r="A1021">
        <v>1058</v>
      </c>
      <c r="C1021">
        <v>1</v>
      </c>
      <c r="D1021">
        <f t="shared" si="30"/>
        <v>1058</v>
      </c>
      <c r="E1021" s="2">
        <v>0</v>
      </c>
      <c r="F1021" s="2"/>
      <c r="G1021">
        <f t="shared" si="31"/>
        <v>1058</v>
      </c>
    </row>
    <row r="1022" spans="1:7">
      <c r="A1022">
        <v>1059</v>
      </c>
      <c r="C1022">
        <v>2</v>
      </c>
      <c r="D1022">
        <f t="shared" si="30"/>
        <v>2118</v>
      </c>
      <c r="E1022" s="2">
        <v>0</v>
      </c>
      <c r="F1022" s="2"/>
      <c r="G1022">
        <f t="shared" si="31"/>
        <v>2118</v>
      </c>
    </row>
    <row r="1023" spans="1:7">
      <c r="A1023">
        <v>1060</v>
      </c>
      <c r="C1023">
        <v>1</v>
      </c>
      <c r="D1023">
        <f t="shared" si="30"/>
        <v>1060</v>
      </c>
      <c r="E1023" s="2">
        <v>0</v>
      </c>
      <c r="F1023" s="2"/>
      <c r="G1023">
        <f t="shared" si="31"/>
        <v>1060</v>
      </c>
    </row>
    <row r="1024" spans="1:7">
      <c r="A1024">
        <v>1062</v>
      </c>
      <c r="C1024">
        <v>2</v>
      </c>
      <c r="D1024">
        <f t="shared" si="30"/>
        <v>2124</v>
      </c>
      <c r="E1024" s="2">
        <v>0</v>
      </c>
      <c r="F1024" s="2"/>
      <c r="G1024">
        <f t="shared" si="31"/>
        <v>2124</v>
      </c>
    </row>
    <row r="1025" spans="1:7">
      <c r="A1025">
        <v>1063</v>
      </c>
      <c r="C1025">
        <v>1</v>
      </c>
      <c r="D1025">
        <f t="shared" si="30"/>
        <v>1063</v>
      </c>
      <c r="E1025" s="2">
        <v>0</v>
      </c>
      <c r="F1025" s="2"/>
      <c r="G1025">
        <f t="shared" si="31"/>
        <v>1063</v>
      </c>
    </row>
    <row r="1026" spans="1:7">
      <c r="A1026">
        <v>1065</v>
      </c>
      <c r="C1026">
        <v>1</v>
      </c>
      <c r="D1026">
        <f t="shared" si="30"/>
        <v>1065</v>
      </c>
      <c r="E1026" s="2">
        <v>0</v>
      </c>
      <c r="F1026" s="2"/>
      <c r="G1026">
        <f t="shared" si="31"/>
        <v>1065</v>
      </c>
    </row>
    <row r="1027" spans="1:7">
      <c r="A1027">
        <v>1066</v>
      </c>
      <c r="C1027">
        <v>2</v>
      </c>
      <c r="D1027">
        <f t="shared" si="30"/>
        <v>2132</v>
      </c>
      <c r="E1027" s="2">
        <v>0</v>
      </c>
      <c r="F1027" s="2"/>
      <c r="G1027">
        <f t="shared" si="31"/>
        <v>2132</v>
      </c>
    </row>
    <row r="1028" spans="1:7">
      <c r="A1028">
        <v>1067</v>
      </c>
      <c r="C1028">
        <v>2</v>
      </c>
      <c r="D1028">
        <f t="shared" si="30"/>
        <v>2134</v>
      </c>
      <c r="E1028" s="2">
        <v>0</v>
      </c>
      <c r="F1028" s="2"/>
      <c r="G1028">
        <f t="shared" si="31"/>
        <v>2134</v>
      </c>
    </row>
    <row r="1029" spans="1:7">
      <c r="A1029">
        <v>1068</v>
      </c>
      <c r="C1029">
        <v>1</v>
      </c>
      <c r="D1029">
        <f t="shared" ref="D1029:D1092" si="32">A1029*C1029</f>
        <v>1068</v>
      </c>
      <c r="E1029" s="2">
        <v>0</v>
      </c>
      <c r="F1029" s="2"/>
      <c r="G1029">
        <f t="shared" ref="G1029:G1092" si="33">D1029*(1-E1029)</f>
        <v>1068</v>
      </c>
    </row>
    <row r="1030" spans="1:7">
      <c r="A1030">
        <v>1069</v>
      </c>
      <c r="C1030">
        <v>1</v>
      </c>
      <c r="D1030">
        <f t="shared" si="32"/>
        <v>1069</v>
      </c>
      <c r="E1030" s="2">
        <v>0</v>
      </c>
      <c r="F1030" s="2"/>
      <c r="G1030">
        <f t="shared" si="33"/>
        <v>1069</v>
      </c>
    </row>
    <row r="1031" spans="1:7">
      <c r="A1031">
        <v>1070</v>
      </c>
      <c r="C1031">
        <v>1</v>
      </c>
      <c r="D1031">
        <f t="shared" si="32"/>
        <v>1070</v>
      </c>
      <c r="E1031" s="2">
        <v>0</v>
      </c>
      <c r="F1031" s="2"/>
      <c r="G1031">
        <f t="shared" si="33"/>
        <v>1070</v>
      </c>
    </row>
    <row r="1032" spans="1:7">
      <c r="A1032">
        <v>1072</v>
      </c>
      <c r="C1032">
        <v>1</v>
      </c>
      <c r="D1032">
        <f t="shared" si="32"/>
        <v>1072</v>
      </c>
      <c r="E1032" s="2">
        <v>0</v>
      </c>
      <c r="F1032" s="2"/>
      <c r="G1032">
        <f t="shared" si="33"/>
        <v>1072</v>
      </c>
    </row>
    <row r="1033" spans="1:7">
      <c r="A1033">
        <v>1073</v>
      </c>
      <c r="C1033">
        <v>3</v>
      </c>
      <c r="D1033">
        <f t="shared" si="32"/>
        <v>3219</v>
      </c>
      <c r="E1033" s="2">
        <v>0</v>
      </c>
      <c r="F1033" s="2"/>
      <c r="G1033">
        <f t="shared" si="33"/>
        <v>3219</v>
      </c>
    </row>
    <row r="1034" spans="1:7">
      <c r="A1034">
        <v>1075</v>
      </c>
      <c r="C1034">
        <v>1</v>
      </c>
      <c r="D1034">
        <f t="shared" si="32"/>
        <v>1075</v>
      </c>
      <c r="E1034" s="2">
        <v>0</v>
      </c>
      <c r="F1034" s="2"/>
      <c r="G1034">
        <f t="shared" si="33"/>
        <v>1075</v>
      </c>
    </row>
    <row r="1035" spans="1:7">
      <c r="A1035">
        <v>1076</v>
      </c>
      <c r="C1035">
        <v>4</v>
      </c>
      <c r="D1035">
        <f t="shared" si="32"/>
        <v>4304</v>
      </c>
      <c r="E1035" s="2">
        <v>0</v>
      </c>
      <c r="F1035" s="2"/>
      <c r="G1035">
        <f t="shared" si="33"/>
        <v>4304</v>
      </c>
    </row>
    <row r="1036" spans="1:7">
      <c r="A1036">
        <v>1077</v>
      </c>
      <c r="C1036">
        <v>1</v>
      </c>
      <c r="D1036">
        <f t="shared" si="32"/>
        <v>1077</v>
      </c>
      <c r="E1036" s="2">
        <v>0</v>
      </c>
      <c r="F1036" s="2"/>
      <c r="G1036">
        <f t="shared" si="33"/>
        <v>1077</v>
      </c>
    </row>
    <row r="1037" spans="1:7">
      <c r="A1037">
        <v>1078</v>
      </c>
      <c r="C1037">
        <v>2</v>
      </c>
      <c r="D1037">
        <f t="shared" si="32"/>
        <v>2156</v>
      </c>
      <c r="E1037" s="2">
        <v>0</v>
      </c>
      <c r="F1037" s="2"/>
      <c r="G1037">
        <f t="shared" si="33"/>
        <v>2156</v>
      </c>
    </row>
    <row r="1038" spans="1:7">
      <c r="A1038">
        <v>1079</v>
      </c>
      <c r="C1038">
        <v>3</v>
      </c>
      <c r="D1038">
        <f t="shared" si="32"/>
        <v>3237</v>
      </c>
      <c r="E1038" s="2">
        <v>0</v>
      </c>
      <c r="F1038" s="2"/>
      <c r="G1038">
        <f t="shared" si="33"/>
        <v>3237</v>
      </c>
    </row>
    <row r="1039" spans="1:7">
      <c r="A1039">
        <v>1081</v>
      </c>
      <c r="C1039">
        <v>1</v>
      </c>
      <c r="D1039">
        <f t="shared" si="32"/>
        <v>1081</v>
      </c>
      <c r="E1039" s="2">
        <v>0</v>
      </c>
      <c r="F1039" s="2"/>
      <c r="G1039">
        <f t="shared" si="33"/>
        <v>1081</v>
      </c>
    </row>
    <row r="1040" spans="1:7">
      <c r="A1040">
        <v>1082</v>
      </c>
      <c r="C1040">
        <v>2</v>
      </c>
      <c r="D1040">
        <f t="shared" si="32"/>
        <v>2164</v>
      </c>
      <c r="E1040" s="2">
        <v>0</v>
      </c>
      <c r="F1040" s="2"/>
      <c r="G1040">
        <f t="shared" si="33"/>
        <v>2164</v>
      </c>
    </row>
    <row r="1041" spans="1:7">
      <c r="A1041">
        <v>1083</v>
      </c>
      <c r="C1041">
        <v>5</v>
      </c>
      <c r="D1041">
        <f t="shared" si="32"/>
        <v>5415</v>
      </c>
      <c r="E1041" s="2">
        <v>0</v>
      </c>
      <c r="F1041" s="2"/>
      <c r="G1041">
        <f t="shared" si="33"/>
        <v>5415</v>
      </c>
    </row>
    <row r="1042" spans="1:7">
      <c r="A1042">
        <v>1084</v>
      </c>
      <c r="C1042">
        <v>5</v>
      </c>
      <c r="D1042">
        <f t="shared" si="32"/>
        <v>5420</v>
      </c>
      <c r="E1042" s="2">
        <v>0</v>
      </c>
      <c r="F1042" s="2"/>
      <c r="G1042">
        <f t="shared" si="33"/>
        <v>5420</v>
      </c>
    </row>
    <row r="1043" spans="1:7">
      <c r="A1043">
        <v>1085</v>
      </c>
      <c r="C1043">
        <v>8</v>
      </c>
      <c r="D1043">
        <f t="shared" si="32"/>
        <v>8680</v>
      </c>
      <c r="E1043" s="2">
        <v>0</v>
      </c>
      <c r="F1043" s="2"/>
      <c r="G1043">
        <f t="shared" si="33"/>
        <v>8680</v>
      </c>
    </row>
    <row r="1044" spans="1:7">
      <c r="A1044">
        <v>1086</v>
      </c>
      <c r="C1044">
        <v>5</v>
      </c>
      <c r="D1044">
        <f t="shared" si="32"/>
        <v>5430</v>
      </c>
      <c r="E1044" s="2">
        <v>0</v>
      </c>
      <c r="F1044" s="2"/>
      <c r="G1044">
        <f t="shared" si="33"/>
        <v>5430</v>
      </c>
    </row>
    <row r="1045" spans="1:7">
      <c r="A1045">
        <v>1087</v>
      </c>
      <c r="C1045">
        <v>1</v>
      </c>
      <c r="D1045">
        <f t="shared" si="32"/>
        <v>1087</v>
      </c>
      <c r="E1045" s="2">
        <v>0</v>
      </c>
      <c r="F1045" s="2"/>
      <c r="G1045">
        <f t="shared" si="33"/>
        <v>1087</v>
      </c>
    </row>
    <row r="1046" spans="1:7">
      <c r="A1046">
        <v>1088</v>
      </c>
      <c r="C1046">
        <v>1</v>
      </c>
      <c r="D1046">
        <f t="shared" si="32"/>
        <v>1088</v>
      </c>
      <c r="E1046" s="2">
        <v>0</v>
      </c>
      <c r="F1046" s="2"/>
      <c r="G1046">
        <f t="shared" si="33"/>
        <v>1088</v>
      </c>
    </row>
    <row r="1047" spans="1:7">
      <c r="A1047">
        <v>1089</v>
      </c>
      <c r="C1047">
        <v>4</v>
      </c>
      <c r="D1047">
        <f t="shared" si="32"/>
        <v>4356</v>
      </c>
      <c r="E1047" s="2">
        <v>0</v>
      </c>
      <c r="F1047" s="2"/>
      <c r="G1047">
        <f t="shared" si="33"/>
        <v>4356</v>
      </c>
    </row>
    <row r="1048" spans="1:7">
      <c r="A1048">
        <v>1091</v>
      </c>
      <c r="C1048">
        <v>1</v>
      </c>
      <c r="D1048">
        <f t="shared" si="32"/>
        <v>1091</v>
      </c>
      <c r="E1048" s="2">
        <v>0</v>
      </c>
      <c r="F1048" s="2"/>
      <c r="G1048">
        <f t="shared" si="33"/>
        <v>1091</v>
      </c>
    </row>
    <row r="1049" spans="1:7">
      <c r="A1049">
        <v>1093</v>
      </c>
      <c r="C1049">
        <v>16</v>
      </c>
      <c r="D1049">
        <f t="shared" si="32"/>
        <v>17488</v>
      </c>
      <c r="E1049" s="2">
        <v>0</v>
      </c>
      <c r="F1049" s="2"/>
      <c r="G1049">
        <f t="shared" si="33"/>
        <v>17488</v>
      </c>
    </row>
    <row r="1050" spans="1:7">
      <c r="A1050">
        <v>1094</v>
      </c>
      <c r="C1050">
        <v>1</v>
      </c>
      <c r="D1050">
        <f t="shared" si="32"/>
        <v>1094</v>
      </c>
      <c r="E1050" s="2">
        <v>0</v>
      </c>
      <c r="F1050" s="2"/>
      <c r="G1050">
        <f t="shared" si="33"/>
        <v>1094</v>
      </c>
    </row>
    <row r="1051" spans="1:7">
      <c r="A1051">
        <v>1096</v>
      </c>
      <c r="C1051">
        <v>1</v>
      </c>
      <c r="D1051">
        <f t="shared" si="32"/>
        <v>1096</v>
      </c>
      <c r="E1051" s="2">
        <v>0</v>
      </c>
      <c r="F1051" s="2"/>
      <c r="G1051">
        <f t="shared" si="33"/>
        <v>1096</v>
      </c>
    </row>
    <row r="1052" spans="1:7">
      <c r="A1052">
        <v>1097</v>
      </c>
      <c r="C1052">
        <v>1</v>
      </c>
      <c r="D1052">
        <f t="shared" si="32"/>
        <v>1097</v>
      </c>
      <c r="E1052" s="2">
        <v>0</v>
      </c>
      <c r="F1052" s="2"/>
      <c r="G1052">
        <f t="shared" si="33"/>
        <v>1097</v>
      </c>
    </row>
    <row r="1053" spans="1:7">
      <c r="A1053">
        <v>1098</v>
      </c>
      <c r="C1053">
        <v>3</v>
      </c>
      <c r="D1053">
        <f t="shared" si="32"/>
        <v>3294</v>
      </c>
      <c r="E1053" s="2">
        <v>0</v>
      </c>
      <c r="F1053" s="2"/>
      <c r="G1053">
        <f t="shared" si="33"/>
        <v>3294</v>
      </c>
    </row>
    <row r="1054" spans="1:7">
      <c r="A1054">
        <v>1099</v>
      </c>
      <c r="C1054">
        <v>2</v>
      </c>
      <c r="D1054">
        <f t="shared" si="32"/>
        <v>2198</v>
      </c>
      <c r="E1054" s="2">
        <v>0</v>
      </c>
      <c r="F1054" s="2"/>
      <c r="G1054">
        <f t="shared" si="33"/>
        <v>2198</v>
      </c>
    </row>
    <row r="1055" spans="1:7">
      <c r="A1055">
        <v>1100</v>
      </c>
      <c r="C1055">
        <v>2</v>
      </c>
      <c r="D1055">
        <f t="shared" si="32"/>
        <v>2200</v>
      </c>
      <c r="E1055" s="2">
        <v>0</v>
      </c>
      <c r="F1055" s="2"/>
      <c r="G1055">
        <f t="shared" si="33"/>
        <v>2200</v>
      </c>
    </row>
    <row r="1056" spans="1:7">
      <c r="A1056">
        <v>1101</v>
      </c>
      <c r="C1056">
        <v>2</v>
      </c>
      <c r="D1056">
        <f t="shared" si="32"/>
        <v>2202</v>
      </c>
      <c r="E1056" s="2">
        <v>0</v>
      </c>
      <c r="F1056" s="2"/>
      <c r="G1056">
        <f t="shared" si="33"/>
        <v>2202</v>
      </c>
    </row>
    <row r="1057" spans="1:7">
      <c r="A1057">
        <v>1102</v>
      </c>
      <c r="C1057">
        <v>1</v>
      </c>
      <c r="D1057">
        <f t="shared" si="32"/>
        <v>1102</v>
      </c>
      <c r="E1057" s="2">
        <v>0</v>
      </c>
      <c r="F1057" s="2"/>
      <c r="G1057">
        <f t="shared" si="33"/>
        <v>1102</v>
      </c>
    </row>
    <row r="1058" spans="1:7">
      <c r="A1058">
        <v>1103</v>
      </c>
      <c r="C1058">
        <v>1</v>
      </c>
      <c r="D1058">
        <f t="shared" si="32"/>
        <v>1103</v>
      </c>
      <c r="E1058" s="2">
        <v>0</v>
      </c>
      <c r="F1058" s="2"/>
      <c r="G1058">
        <f t="shared" si="33"/>
        <v>1103</v>
      </c>
    </row>
    <row r="1059" spans="1:7">
      <c r="A1059">
        <v>1105</v>
      </c>
      <c r="C1059">
        <v>1</v>
      </c>
      <c r="D1059">
        <f t="shared" si="32"/>
        <v>1105</v>
      </c>
      <c r="E1059" s="2">
        <v>0</v>
      </c>
      <c r="F1059" s="2"/>
      <c r="G1059">
        <f t="shared" si="33"/>
        <v>1105</v>
      </c>
    </row>
    <row r="1060" spans="1:7">
      <c r="A1060">
        <v>1106</v>
      </c>
      <c r="C1060">
        <v>1</v>
      </c>
      <c r="D1060">
        <f t="shared" si="32"/>
        <v>1106</v>
      </c>
      <c r="E1060" s="2">
        <v>0</v>
      </c>
      <c r="F1060" s="2"/>
      <c r="G1060">
        <f t="shared" si="33"/>
        <v>1106</v>
      </c>
    </row>
    <row r="1061" spans="1:7">
      <c r="A1061">
        <v>1107</v>
      </c>
      <c r="C1061">
        <v>1</v>
      </c>
      <c r="D1061">
        <f t="shared" si="32"/>
        <v>1107</v>
      </c>
      <c r="E1061" s="2">
        <v>0</v>
      </c>
      <c r="F1061" s="2"/>
      <c r="G1061">
        <f t="shared" si="33"/>
        <v>1107</v>
      </c>
    </row>
    <row r="1062" spans="1:7">
      <c r="A1062">
        <v>1108</v>
      </c>
      <c r="C1062">
        <v>1</v>
      </c>
      <c r="D1062">
        <f t="shared" si="32"/>
        <v>1108</v>
      </c>
      <c r="E1062" s="2">
        <v>0</v>
      </c>
      <c r="F1062" s="2"/>
      <c r="G1062">
        <f t="shared" si="33"/>
        <v>1108</v>
      </c>
    </row>
    <row r="1063" spans="1:7">
      <c r="A1063">
        <v>1110</v>
      </c>
      <c r="C1063">
        <v>12</v>
      </c>
      <c r="D1063">
        <f t="shared" si="32"/>
        <v>13320</v>
      </c>
      <c r="E1063" s="2">
        <v>0</v>
      </c>
      <c r="F1063" s="2"/>
      <c r="G1063">
        <f t="shared" si="33"/>
        <v>13320</v>
      </c>
    </row>
    <row r="1064" spans="1:7">
      <c r="A1064">
        <v>1111</v>
      </c>
      <c r="C1064">
        <v>2</v>
      </c>
      <c r="D1064">
        <f t="shared" si="32"/>
        <v>2222</v>
      </c>
      <c r="E1064" s="2">
        <v>0</v>
      </c>
      <c r="F1064" s="2"/>
      <c r="G1064">
        <f t="shared" si="33"/>
        <v>2222</v>
      </c>
    </row>
    <row r="1065" spans="1:7">
      <c r="A1065">
        <v>1112</v>
      </c>
      <c r="C1065">
        <v>2</v>
      </c>
      <c r="D1065">
        <f t="shared" si="32"/>
        <v>2224</v>
      </c>
      <c r="E1065" s="2">
        <v>0</v>
      </c>
      <c r="F1065" s="2"/>
      <c r="G1065">
        <f t="shared" si="33"/>
        <v>2224</v>
      </c>
    </row>
    <row r="1066" spans="1:7">
      <c r="A1066">
        <v>1113</v>
      </c>
      <c r="C1066">
        <v>1</v>
      </c>
      <c r="D1066">
        <f t="shared" si="32"/>
        <v>1113</v>
      </c>
      <c r="E1066" s="2">
        <v>0</v>
      </c>
      <c r="F1066" s="2"/>
      <c r="G1066">
        <f t="shared" si="33"/>
        <v>1113</v>
      </c>
    </row>
    <row r="1067" spans="1:7">
      <c r="A1067">
        <v>1114</v>
      </c>
      <c r="C1067">
        <v>1</v>
      </c>
      <c r="D1067">
        <f t="shared" si="32"/>
        <v>1114</v>
      </c>
      <c r="E1067" s="2">
        <v>0</v>
      </c>
      <c r="F1067" s="2"/>
      <c r="G1067">
        <f t="shared" si="33"/>
        <v>1114</v>
      </c>
    </row>
    <row r="1068" spans="1:7">
      <c r="A1068">
        <v>1115</v>
      </c>
      <c r="C1068">
        <v>2</v>
      </c>
      <c r="D1068">
        <f t="shared" si="32"/>
        <v>2230</v>
      </c>
      <c r="E1068" s="2">
        <v>0</v>
      </c>
      <c r="F1068" s="2"/>
      <c r="G1068">
        <f t="shared" si="33"/>
        <v>2230</v>
      </c>
    </row>
    <row r="1069" spans="1:7">
      <c r="A1069">
        <v>1117</v>
      </c>
      <c r="C1069">
        <v>3</v>
      </c>
      <c r="D1069">
        <f t="shared" si="32"/>
        <v>3351</v>
      </c>
      <c r="E1069" s="2">
        <v>0</v>
      </c>
      <c r="F1069" s="2"/>
      <c r="G1069">
        <f t="shared" si="33"/>
        <v>3351</v>
      </c>
    </row>
    <row r="1070" spans="1:7">
      <c r="A1070">
        <v>1118</v>
      </c>
      <c r="C1070">
        <v>3</v>
      </c>
      <c r="D1070">
        <f t="shared" si="32"/>
        <v>3354</v>
      </c>
      <c r="E1070" s="2">
        <v>0</v>
      </c>
      <c r="F1070" s="2"/>
      <c r="G1070">
        <f t="shared" si="33"/>
        <v>3354</v>
      </c>
    </row>
    <row r="1071" spans="1:7">
      <c r="A1071">
        <v>1119</v>
      </c>
      <c r="C1071">
        <v>2</v>
      </c>
      <c r="D1071">
        <f t="shared" si="32"/>
        <v>2238</v>
      </c>
      <c r="E1071" s="2">
        <v>0</v>
      </c>
      <c r="F1071" s="2"/>
      <c r="G1071">
        <f t="shared" si="33"/>
        <v>2238</v>
      </c>
    </row>
    <row r="1072" spans="1:7">
      <c r="A1072">
        <v>1122</v>
      </c>
      <c r="C1072">
        <v>1</v>
      </c>
      <c r="D1072">
        <f t="shared" si="32"/>
        <v>1122</v>
      </c>
      <c r="E1072" s="2">
        <v>0</v>
      </c>
      <c r="F1072" s="2"/>
      <c r="G1072">
        <f t="shared" si="33"/>
        <v>1122</v>
      </c>
    </row>
    <row r="1073" spans="1:7">
      <c r="A1073">
        <v>1123</v>
      </c>
      <c r="C1073">
        <v>3</v>
      </c>
      <c r="D1073">
        <f t="shared" si="32"/>
        <v>3369</v>
      </c>
      <c r="E1073" s="2">
        <v>0</v>
      </c>
      <c r="F1073" s="2"/>
      <c r="G1073">
        <f t="shared" si="33"/>
        <v>3369</v>
      </c>
    </row>
    <row r="1074" spans="1:7">
      <c r="A1074">
        <v>1124</v>
      </c>
      <c r="C1074">
        <v>4</v>
      </c>
      <c r="D1074">
        <f t="shared" si="32"/>
        <v>4496</v>
      </c>
      <c r="E1074" s="2">
        <v>0</v>
      </c>
      <c r="F1074" s="2"/>
      <c r="G1074">
        <f t="shared" si="33"/>
        <v>4496</v>
      </c>
    </row>
    <row r="1075" spans="1:7">
      <c r="A1075">
        <v>1125</v>
      </c>
      <c r="C1075">
        <v>2</v>
      </c>
      <c r="D1075">
        <f t="shared" si="32"/>
        <v>2250</v>
      </c>
      <c r="E1075" s="2">
        <v>0</v>
      </c>
      <c r="F1075" s="2"/>
      <c r="G1075">
        <f t="shared" si="33"/>
        <v>2250</v>
      </c>
    </row>
    <row r="1076" spans="1:7">
      <c r="A1076">
        <v>1126</v>
      </c>
      <c r="C1076">
        <v>1</v>
      </c>
      <c r="D1076">
        <f t="shared" si="32"/>
        <v>1126</v>
      </c>
      <c r="E1076" s="2">
        <v>0</v>
      </c>
      <c r="F1076" s="2"/>
      <c r="G1076">
        <f t="shared" si="33"/>
        <v>1126</v>
      </c>
    </row>
    <row r="1077" spans="1:7">
      <c r="A1077">
        <v>1127</v>
      </c>
      <c r="C1077">
        <v>2</v>
      </c>
      <c r="D1077">
        <f t="shared" si="32"/>
        <v>2254</v>
      </c>
      <c r="E1077" s="2">
        <v>0</v>
      </c>
      <c r="F1077" s="2"/>
      <c r="G1077">
        <f t="shared" si="33"/>
        <v>2254</v>
      </c>
    </row>
    <row r="1078" spans="1:7">
      <c r="A1078">
        <v>1128</v>
      </c>
      <c r="C1078">
        <v>1</v>
      </c>
      <c r="D1078">
        <f t="shared" si="32"/>
        <v>1128</v>
      </c>
      <c r="E1078" s="2">
        <v>0</v>
      </c>
      <c r="F1078" s="2"/>
      <c r="G1078">
        <f t="shared" si="33"/>
        <v>1128</v>
      </c>
    </row>
    <row r="1079" spans="1:7">
      <c r="A1079">
        <v>1129</v>
      </c>
      <c r="C1079">
        <v>3</v>
      </c>
      <c r="D1079">
        <f t="shared" si="32"/>
        <v>3387</v>
      </c>
      <c r="E1079" s="2">
        <v>0</v>
      </c>
      <c r="F1079" s="2"/>
      <c r="G1079">
        <f t="shared" si="33"/>
        <v>3387</v>
      </c>
    </row>
    <row r="1080" spans="1:7">
      <c r="A1080">
        <v>1134</v>
      </c>
      <c r="C1080">
        <v>3</v>
      </c>
      <c r="D1080">
        <f t="shared" si="32"/>
        <v>3402</v>
      </c>
      <c r="E1080" s="2">
        <v>0</v>
      </c>
      <c r="F1080" s="2"/>
      <c r="G1080">
        <f t="shared" si="33"/>
        <v>3402</v>
      </c>
    </row>
    <row r="1081" spans="1:7">
      <c r="A1081">
        <v>1135</v>
      </c>
      <c r="C1081">
        <v>4</v>
      </c>
      <c r="D1081">
        <f t="shared" si="32"/>
        <v>4540</v>
      </c>
      <c r="E1081" s="2">
        <v>0</v>
      </c>
      <c r="F1081" s="2"/>
      <c r="G1081">
        <f t="shared" si="33"/>
        <v>4540</v>
      </c>
    </row>
    <row r="1082" spans="1:7">
      <c r="A1082">
        <v>1136</v>
      </c>
      <c r="C1082">
        <v>4</v>
      </c>
      <c r="D1082">
        <f t="shared" si="32"/>
        <v>4544</v>
      </c>
      <c r="E1082" s="2">
        <v>0</v>
      </c>
      <c r="F1082" s="2"/>
      <c r="G1082">
        <f t="shared" si="33"/>
        <v>4544</v>
      </c>
    </row>
    <row r="1083" spans="1:7">
      <c r="A1083">
        <v>1137</v>
      </c>
      <c r="C1083">
        <v>10</v>
      </c>
      <c r="D1083">
        <f t="shared" si="32"/>
        <v>11370</v>
      </c>
      <c r="E1083" s="2">
        <v>0</v>
      </c>
      <c r="F1083" s="2"/>
      <c r="G1083">
        <f t="shared" si="33"/>
        <v>11370</v>
      </c>
    </row>
    <row r="1084" spans="1:7">
      <c r="A1084">
        <v>1138</v>
      </c>
      <c r="C1084">
        <v>2</v>
      </c>
      <c r="D1084">
        <f t="shared" si="32"/>
        <v>2276</v>
      </c>
      <c r="E1084" s="2">
        <v>0</v>
      </c>
      <c r="F1084" s="2"/>
      <c r="G1084">
        <f t="shared" si="33"/>
        <v>2276</v>
      </c>
    </row>
    <row r="1085" spans="1:7">
      <c r="A1085">
        <v>1139</v>
      </c>
      <c r="C1085">
        <v>1</v>
      </c>
      <c r="D1085">
        <f t="shared" si="32"/>
        <v>1139</v>
      </c>
      <c r="E1085" s="2">
        <v>0</v>
      </c>
      <c r="F1085" s="2"/>
      <c r="G1085">
        <f t="shared" si="33"/>
        <v>1139</v>
      </c>
    </row>
    <row r="1086" spans="1:7">
      <c r="A1086">
        <v>1140</v>
      </c>
      <c r="C1086">
        <v>1</v>
      </c>
      <c r="D1086">
        <f t="shared" si="32"/>
        <v>1140</v>
      </c>
      <c r="E1086" s="2">
        <v>0</v>
      </c>
      <c r="F1086" s="2"/>
      <c r="G1086">
        <f t="shared" si="33"/>
        <v>1140</v>
      </c>
    </row>
    <row r="1087" spans="1:7">
      <c r="A1087">
        <v>1145</v>
      </c>
      <c r="C1087">
        <v>1</v>
      </c>
      <c r="D1087">
        <f t="shared" si="32"/>
        <v>1145</v>
      </c>
      <c r="E1087" s="2">
        <v>0</v>
      </c>
      <c r="F1087" s="2"/>
      <c r="G1087">
        <f t="shared" si="33"/>
        <v>1145</v>
      </c>
    </row>
    <row r="1088" spans="1:7">
      <c r="A1088">
        <v>1146</v>
      </c>
      <c r="C1088">
        <v>1</v>
      </c>
      <c r="D1088">
        <f t="shared" si="32"/>
        <v>1146</v>
      </c>
      <c r="E1088" s="2">
        <v>0</v>
      </c>
      <c r="F1088" s="2"/>
      <c r="G1088">
        <f t="shared" si="33"/>
        <v>1146</v>
      </c>
    </row>
    <row r="1089" spans="1:7">
      <c r="A1089">
        <v>1147</v>
      </c>
      <c r="C1089">
        <v>3</v>
      </c>
      <c r="D1089">
        <f t="shared" si="32"/>
        <v>3441</v>
      </c>
      <c r="E1089" s="2">
        <v>0</v>
      </c>
      <c r="F1089" s="2"/>
      <c r="G1089">
        <f t="shared" si="33"/>
        <v>3441</v>
      </c>
    </row>
    <row r="1090" spans="1:7">
      <c r="A1090">
        <v>1148</v>
      </c>
      <c r="C1090">
        <v>3</v>
      </c>
      <c r="D1090">
        <f t="shared" si="32"/>
        <v>3444</v>
      </c>
      <c r="E1090" s="2">
        <v>0</v>
      </c>
      <c r="F1090" s="2"/>
      <c r="G1090">
        <f t="shared" si="33"/>
        <v>3444</v>
      </c>
    </row>
    <row r="1091" spans="1:7">
      <c r="A1091">
        <v>1149</v>
      </c>
      <c r="C1091">
        <v>1</v>
      </c>
      <c r="D1091">
        <f t="shared" si="32"/>
        <v>1149</v>
      </c>
      <c r="E1091" s="2">
        <v>0</v>
      </c>
      <c r="F1091" s="2"/>
      <c r="G1091">
        <f t="shared" si="33"/>
        <v>1149</v>
      </c>
    </row>
    <row r="1092" spans="1:7">
      <c r="A1092">
        <v>1150</v>
      </c>
      <c r="C1092">
        <v>4</v>
      </c>
      <c r="D1092">
        <f t="shared" si="32"/>
        <v>4600</v>
      </c>
      <c r="E1092" s="2">
        <v>0</v>
      </c>
      <c r="F1092" s="2"/>
      <c r="G1092">
        <f t="shared" si="33"/>
        <v>4600</v>
      </c>
    </row>
    <row r="1093" spans="1:7">
      <c r="A1093">
        <v>1151</v>
      </c>
      <c r="C1093">
        <v>1</v>
      </c>
      <c r="D1093">
        <f t="shared" ref="D1093:D1156" si="34">A1093*C1093</f>
        <v>1151</v>
      </c>
      <c r="E1093" s="2">
        <v>0</v>
      </c>
      <c r="F1093" s="2"/>
      <c r="G1093">
        <f t="shared" ref="G1093:G1156" si="35">D1093*(1-E1093)</f>
        <v>1151</v>
      </c>
    </row>
    <row r="1094" spans="1:7">
      <c r="A1094">
        <v>1152</v>
      </c>
      <c r="C1094">
        <v>5</v>
      </c>
      <c r="D1094">
        <f t="shared" si="34"/>
        <v>5760</v>
      </c>
      <c r="E1094" s="2">
        <v>0</v>
      </c>
      <c r="F1094" s="2"/>
      <c r="G1094">
        <f t="shared" si="35"/>
        <v>5760</v>
      </c>
    </row>
    <row r="1095" spans="1:7">
      <c r="A1095">
        <v>1153</v>
      </c>
      <c r="C1095">
        <v>3</v>
      </c>
      <c r="D1095">
        <f t="shared" si="34"/>
        <v>3459</v>
      </c>
      <c r="E1095" s="2">
        <v>0</v>
      </c>
      <c r="F1095" s="2"/>
      <c r="G1095">
        <f t="shared" si="35"/>
        <v>3459</v>
      </c>
    </row>
    <row r="1096" spans="1:7">
      <c r="A1096">
        <v>1154</v>
      </c>
      <c r="C1096">
        <v>2</v>
      </c>
      <c r="D1096">
        <f t="shared" si="34"/>
        <v>2308</v>
      </c>
      <c r="E1096" s="2">
        <v>0</v>
      </c>
      <c r="F1096" s="2"/>
      <c r="G1096">
        <f t="shared" si="35"/>
        <v>2308</v>
      </c>
    </row>
    <row r="1097" spans="1:7">
      <c r="A1097">
        <v>1155</v>
      </c>
      <c r="C1097">
        <v>2</v>
      </c>
      <c r="D1097">
        <f t="shared" si="34"/>
        <v>2310</v>
      </c>
      <c r="E1097" s="2">
        <v>0</v>
      </c>
      <c r="F1097" s="2"/>
      <c r="G1097">
        <f t="shared" si="35"/>
        <v>2310</v>
      </c>
    </row>
    <row r="1098" spans="1:7">
      <c r="A1098">
        <v>1156</v>
      </c>
      <c r="C1098">
        <v>1</v>
      </c>
      <c r="D1098">
        <f t="shared" si="34"/>
        <v>1156</v>
      </c>
      <c r="E1098" s="2">
        <v>0</v>
      </c>
      <c r="F1098" s="2"/>
      <c r="G1098">
        <f t="shared" si="35"/>
        <v>1156</v>
      </c>
    </row>
    <row r="1099" spans="1:7">
      <c r="A1099">
        <v>1157</v>
      </c>
      <c r="C1099">
        <v>1</v>
      </c>
      <c r="D1099">
        <f t="shared" si="34"/>
        <v>1157</v>
      </c>
      <c r="E1099" s="2">
        <v>0</v>
      </c>
      <c r="F1099" s="2"/>
      <c r="G1099">
        <f t="shared" si="35"/>
        <v>1157</v>
      </c>
    </row>
    <row r="1100" spans="1:7">
      <c r="A1100">
        <v>1159</v>
      </c>
      <c r="C1100">
        <v>3</v>
      </c>
      <c r="D1100">
        <f t="shared" si="34"/>
        <v>3477</v>
      </c>
      <c r="E1100" s="2">
        <v>0</v>
      </c>
      <c r="F1100" s="2"/>
      <c r="G1100">
        <f t="shared" si="35"/>
        <v>3477</v>
      </c>
    </row>
    <row r="1101" spans="1:7">
      <c r="A1101">
        <v>1160</v>
      </c>
      <c r="C1101">
        <v>2</v>
      </c>
      <c r="D1101">
        <f t="shared" si="34"/>
        <v>2320</v>
      </c>
      <c r="E1101" s="2">
        <v>0</v>
      </c>
      <c r="F1101" s="2"/>
      <c r="G1101">
        <f t="shared" si="35"/>
        <v>2320</v>
      </c>
    </row>
    <row r="1102" spans="1:7">
      <c r="A1102">
        <v>1161</v>
      </c>
      <c r="C1102">
        <v>4</v>
      </c>
      <c r="D1102">
        <f t="shared" si="34"/>
        <v>4644</v>
      </c>
      <c r="E1102" s="2">
        <v>0</v>
      </c>
      <c r="F1102" s="2"/>
      <c r="G1102">
        <f t="shared" si="35"/>
        <v>4644</v>
      </c>
    </row>
    <row r="1103" spans="1:7">
      <c r="A1103">
        <v>1162</v>
      </c>
      <c r="C1103">
        <v>2</v>
      </c>
      <c r="D1103">
        <f t="shared" si="34"/>
        <v>2324</v>
      </c>
      <c r="E1103" s="2">
        <v>0</v>
      </c>
      <c r="F1103" s="2"/>
      <c r="G1103">
        <f t="shared" si="35"/>
        <v>2324</v>
      </c>
    </row>
    <row r="1104" spans="1:7">
      <c r="A1104">
        <v>1163</v>
      </c>
      <c r="C1104">
        <v>3</v>
      </c>
      <c r="D1104">
        <f t="shared" si="34"/>
        <v>3489</v>
      </c>
      <c r="E1104" s="2">
        <v>0</v>
      </c>
      <c r="F1104" s="2"/>
      <c r="G1104">
        <f t="shared" si="35"/>
        <v>3489</v>
      </c>
    </row>
    <row r="1105" spans="1:7">
      <c r="A1105">
        <v>1166</v>
      </c>
      <c r="C1105">
        <v>1</v>
      </c>
      <c r="D1105">
        <f t="shared" si="34"/>
        <v>1166</v>
      </c>
      <c r="E1105" s="2">
        <v>0</v>
      </c>
      <c r="F1105" s="2"/>
      <c r="G1105">
        <f t="shared" si="35"/>
        <v>1166</v>
      </c>
    </row>
    <row r="1106" spans="1:7">
      <c r="A1106">
        <v>1167</v>
      </c>
      <c r="C1106">
        <v>1</v>
      </c>
      <c r="D1106">
        <f t="shared" si="34"/>
        <v>1167</v>
      </c>
      <c r="E1106" s="2">
        <v>0</v>
      </c>
      <c r="F1106" s="2"/>
      <c r="G1106">
        <f t="shared" si="35"/>
        <v>1167</v>
      </c>
    </row>
    <row r="1107" spans="1:7">
      <c r="A1107">
        <v>1168</v>
      </c>
      <c r="C1107">
        <v>1</v>
      </c>
      <c r="D1107">
        <f t="shared" si="34"/>
        <v>1168</v>
      </c>
      <c r="E1107" s="2">
        <v>0</v>
      </c>
      <c r="F1107" s="2"/>
      <c r="G1107">
        <f t="shared" si="35"/>
        <v>1168</v>
      </c>
    </row>
    <row r="1108" spans="1:7">
      <c r="A1108">
        <v>1170</v>
      </c>
      <c r="C1108">
        <v>3</v>
      </c>
      <c r="D1108">
        <f t="shared" si="34"/>
        <v>3510</v>
      </c>
      <c r="E1108" s="2">
        <v>0</v>
      </c>
      <c r="F1108" s="2"/>
      <c r="G1108">
        <f t="shared" si="35"/>
        <v>3510</v>
      </c>
    </row>
    <row r="1109" spans="1:7">
      <c r="A1109">
        <v>1172</v>
      </c>
      <c r="C1109">
        <v>1</v>
      </c>
      <c r="D1109">
        <f t="shared" si="34"/>
        <v>1172</v>
      </c>
      <c r="E1109" s="2">
        <v>0</v>
      </c>
      <c r="F1109" s="2"/>
      <c r="G1109">
        <f t="shared" si="35"/>
        <v>1172</v>
      </c>
    </row>
    <row r="1110" spans="1:7">
      <c r="A1110">
        <v>1173</v>
      </c>
      <c r="C1110">
        <v>1</v>
      </c>
      <c r="D1110">
        <f t="shared" si="34"/>
        <v>1173</v>
      </c>
      <c r="E1110" s="2">
        <v>0</v>
      </c>
      <c r="F1110" s="2"/>
      <c r="G1110">
        <f t="shared" si="35"/>
        <v>1173</v>
      </c>
    </row>
    <row r="1111" spans="1:7">
      <c r="A1111">
        <v>1174</v>
      </c>
      <c r="C1111">
        <v>1</v>
      </c>
      <c r="D1111">
        <f t="shared" si="34"/>
        <v>1174</v>
      </c>
      <c r="E1111" s="2">
        <v>0</v>
      </c>
      <c r="F1111" s="2"/>
      <c r="G1111">
        <f t="shared" si="35"/>
        <v>1174</v>
      </c>
    </row>
    <row r="1112" spans="1:7">
      <c r="A1112">
        <v>1175</v>
      </c>
      <c r="C1112">
        <v>1</v>
      </c>
      <c r="D1112">
        <f t="shared" si="34"/>
        <v>1175</v>
      </c>
      <c r="E1112" s="2">
        <v>0</v>
      </c>
      <c r="F1112" s="2"/>
      <c r="G1112">
        <f t="shared" si="35"/>
        <v>1175</v>
      </c>
    </row>
    <row r="1113" spans="1:7">
      <c r="A1113">
        <v>1176</v>
      </c>
      <c r="C1113">
        <v>1</v>
      </c>
      <c r="D1113">
        <f t="shared" si="34"/>
        <v>1176</v>
      </c>
      <c r="E1113" s="2">
        <v>0</v>
      </c>
      <c r="F1113" s="2"/>
      <c r="G1113">
        <f t="shared" si="35"/>
        <v>1176</v>
      </c>
    </row>
    <row r="1114" spans="1:7">
      <c r="A1114">
        <v>1178</v>
      </c>
      <c r="C1114">
        <v>1</v>
      </c>
      <c r="D1114">
        <f t="shared" si="34"/>
        <v>1178</v>
      </c>
      <c r="E1114" s="2">
        <v>0</v>
      </c>
      <c r="F1114" s="2"/>
      <c r="G1114">
        <f t="shared" si="35"/>
        <v>1178</v>
      </c>
    </row>
    <row r="1115" spans="1:7">
      <c r="A1115">
        <v>1179</v>
      </c>
      <c r="C1115">
        <v>1</v>
      </c>
      <c r="D1115">
        <f t="shared" si="34"/>
        <v>1179</v>
      </c>
      <c r="E1115" s="2">
        <v>0</v>
      </c>
      <c r="F1115" s="2"/>
      <c r="G1115">
        <f t="shared" si="35"/>
        <v>1179</v>
      </c>
    </row>
    <row r="1116" spans="1:7">
      <c r="A1116">
        <v>1180</v>
      </c>
      <c r="C1116">
        <v>1</v>
      </c>
      <c r="D1116">
        <f t="shared" si="34"/>
        <v>1180</v>
      </c>
      <c r="E1116" s="2">
        <v>0</v>
      </c>
      <c r="F1116" s="2"/>
      <c r="G1116">
        <f t="shared" si="35"/>
        <v>1180</v>
      </c>
    </row>
    <row r="1117" spans="1:7">
      <c r="A1117">
        <v>1181</v>
      </c>
      <c r="C1117">
        <v>1</v>
      </c>
      <c r="D1117">
        <f t="shared" si="34"/>
        <v>1181</v>
      </c>
      <c r="E1117" s="2">
        <v>0</v>
      </c>
      <c r="F1117" s="2"/>
      <c r="G1117">
        <f t="shared" si="35"/>
        <v>1181</v>
      </c>
    </row>
    <row r="1118" spans="1:7">
      <c r="A1118">
        <v>1185</v>
      </c>
      <c r="C1118">
        <v>2</v>
      </c>
      <c r="D1118">
        <f t="shared" si="34"/>
        <v>2370</v>
      </c>
      <c r="E1118" s="2">
        <v>0</v>
      </c>
      <c r="F1118" s="2"/>
      <c r="G1118">
        <f t="shared" si="35"/>
        <v>2370</v>
      </c>
    </row>
    <row r="1119" spans="1:7">
      <c r="A1119">
        <v>1187</v>
      </c>
      <c r="C1119">
        <v>1</v>
      </c>
      <c r="D1119">
        <f t="shared" si="34"/>
        <v>1187</v>
      </c>
      <c r="E1119" s="2">
        <v>0</v>
      </c>
      <c r="F1119" s="2"/>
      <c r="G1119">
        <f t="shared" si="35"/>
        <v>1187</v>
      </c>
    </row>
    <row r="1120" spans="1:7">
      <c r="A1120">
        <v>1189</v>
      </c>
      <c r="C1120">
        <v>2</v>
      </c>
      <c r="D1120">
        <f t="shared" si="34"/>
        <v>2378</v>
      </c>
      <c r="E1120" s="2">
        <v>0</v>
      </c>
      <c r="F1120" s="2"/>
      <c r="G1120">
        <f t="shared" si="35"/>
        <v>2378</v>
      </c>
    </row>
    <row r="1121" spans="1:7">
      <c r="A1121">
        <v>1192</v>
      </c>
      <c r="C1121">
        <v>1</v>
      </c>
      <c r="D1121">
        <f t="shared" si="34"/>
        <v>1192</v>
      </c>
      <c r="E1121" s="2">
        <v>0</v>
      </c>
      <c r="F1121" s="2"/>
      <c r="G1121">
        <f t="shared" si="35"/>
        <v>1192</v>
      </c>
    </row>
    <row r="1122" spans="1:7">
      <c r="A1122">
        <v>1193</v>
      </c>
      <c r="C1122">
        <v>4</v>
      </c>
      <c r="D1122">
        <f t="shared" si="34"/>
        <v>4772</v>
      </c>
      <c r="E1122" s="2">
        <v>0</v>
      </c>
      <c r="F1122" s="2"/>
      <c r="G1122">
        <f t="shared" si="35"/>
        <v>4772</v>
      </c>
    </row>
    <row r="1123" spans="1:7">
      <c r="A1123">
        <v>1195</v>
      </c>
      <c r="C1123">
        <v>2</v>
      </c>
      <c r="D1123">
        <f t="shared" si="34"/>
        <v>2390</v>
      </c>
      <c r="E1123" s="2">
        <v>0</v>
      </c>
      <c r="F1123" s="2"/>
      <c r="G1123">
        <f t="shared" si="35"/>
        <v>2390</v>
      </c>
    </row>
    <row r="1124" spans="1:7">
      <c r="A1124">
        <v>1196</v>
      </c>
      <c r="C1124">
        <v>1</v>
      </c>
      <c r="D1124">
        <f t="shared" si="34"/>
        <v>1196</v>
      </c>
      <c r="E1124" s="2">
        <v>0</v>
      </c>
      <c r="F1124" s="2"/>
      <c r="G1124">
        <f t="shared" si="35"/>
        <v>1196</v>
      </c>
    </row>
    <row r="1125" spans="1:7">
      <c r="A1125">
        <v>1197</v>
      </c>
      <c r="C1125">
        <v>2</v>
      </c>
      <c r="D1125">
        <f t="shared" si="34"/>
        <v>2394</v>
      </c>
      <c r="E1125" s="2">
        <v>0</v>
      </c>
      <c r="F1125" s="2"/>
      <c r="G1125">
        <f t="shared" si="35"/>
        <v>2394</v>
      </c>
    </row>
    <row r="1126" spans="1:7">
      <c r="A1126">
        <v>1199</v>
      </c>
      <c r="C1126">
        <v>1</v>
      </c>
      <c r="D1126">
        <f t="shared" si="34"/>
        <v>1199</v>
      </c>
      <c r="E1126" s="2">
        <v>0</v>
      </c>
      <c r="F1126" s="2"/>
      <c r="G1126">
        <f t="shared" si="35"/>
        <v>1199</v>
      </c>
    </row>
    <row r="1127" spans="1:7">
      <c r="A1127">
        <v>1200</v>
      </c>
      <c r="C1127">
        <v>1</v>
      </c>
      <c r="D1127">
        <f t="shared" si="34"/>
        <v>1200</v>
      </c>
      <c r="E1127" s="2">
        <v>0</v>
      </c>
      <c r="F1127" s="2"/>
      <c r="G1127">
        <f t="shared" si="35"/>
        <v>1200</v>
      </c>
    </row>
    <row r="1128" spans="1:7">
      <c r="A1128">
        <v>1201</v>
      </c>
      <c r="C1128">
        <v>3</v>
      </c>
      <c r="D1128">
        <f t="shared" si="34"/>
        <v>3603</v>
      </c>
      <c r="E1128" s="2">
        <v>0</v>
      </c>
      <c r="F1128" s="2"/>
      <c r="G1128">
        <f t="shared" si="35"/>
        <v>3603</v>
      </c>
    </row>
    <row r="1129" spans="1:7">
      <c r="A1129">
        <v>1203</v>
      </c>
      <c r="C1129">
        <v>1</v>
      </c>
      <c r="D1129">
        <f t="shared" si="34"/>
        <v>1203</v>
      </c>
      <c r="E1129" s="2">
        <v>0</v>
      </c>
      <c r="F1129" s="2"/>
      <c r="G1129">
        <f t="shared" si="35"/>
        <v>1203</v>
      </c>
    </row>
    <row r="1130" spans="1:7">
      <c r="A1130">
        <v>1205</v>
      </c>
      <c r="C1130">
        <v>1</v>
      </c>
      <c r="D1130">
        <f t="shared" si="34"/>
        <v>1205</v>
      </c>
      <c r="E1130" s="2">
        <v>0</v>
      </c>
      <c r="F1130" s="2"/>
      <c r="G1130">
        <f t="shared" si="35"/>
        <v>1205</v>
      </c>
    </row>
    <row r="1131" spans="1:7">
      <c r="A1131">
        <v>1206</v>
      </c>
      <c r="C1131">
        <v>2</v>
      </c>
      <c r="D1131">
        <f t="shared" si="34"/>
        <v>2412</v>
      </c>
      <c r="E1131" s="2">
        <v>0</v>
      </c>
      <c r="F1131" s="2"/>
      <c r="G1131">
        <f t="shared" si="35"/>
        <v>2412</v>
      </c>
    </row>
    <row r="1132" spans="1:7">
      <c r="A1132">
        <v>1207</v>
      </c>
      <c r="C1132">
        <v>2</v>
      </c>
      <c r="D1132">
        <f t="shared" si="34"/>
        <v>2414</v>
      </c>
      <c r="E1132" s="2">
        <v>0</v>
      </c>
      <c r="F1132" s="2"/>
      <c r="G1132">
        <f t="shared" si="35"/>
        <v>2414</v>
      </c>
    </row>
    <row r="1133" spans="1:7">
      <c r="A1133">
        <v>1208</v>
      </c>
      <c r="C1133">
        <v>1</v>
      </c>
      <c r="D1133">
        <f t="shared" si="34"/>
        <v>1208</v>
      </c>
      <c r="E1133" s="2">
        <v>0</v>
      </c>
      <c r="F1133" s="2"/>
      <c r="G1133">
        <f t="shared" si="35"/>
        <v>1208</v>
      </c>
    </row>
    <row r="1134" spans="1:7">
      <c r="A1134">
        <v>1210</v>
      </c>
      <c r="C1134">
        <v>1</v>
      </c>
      <c r="D1134">
        <f t="shared" si="34"/>
        <v>1210</v>
      </c>
      <c r="E1134" s="2">
        <v>0</v>
      </c>
      <c r="F1134" s="2"/>
      <c r="G1134">
        <f t="shared" si="35"/>
        <v>1210</v>
      </c>
    </row>
    <row r="1135" spans="1:7">
      <c r="A1135">
        <v>1211</v>
      </c>
      <c r="C1135">
        <v>1</v>
      </c>
      <c r="D1135">
        <f t="shared" si="34"/>
        <v>1211</v>
      </c>
      <c r="E1135" s="2">
        <v>0</v>
      </c>
      <c r="F1135" s="2"/>
      <c r="G1135">
        <f t="shared" si="35"/>
        <v>1211</v>
      </c>
    </row>
    <row r="1136" spans="1:7">
      <c r="A1136">
        <v>1214</v>
      </c>
      <c r="C1136">
        <v>1</v>
      </c>
      <c r="D1136">
        <f t="shared" si="34"/>
        <v>1214</v>
      </c>
      <c r="E1136" s="2">
        <v>0</v>
      </c>
      <c r="F1136" s="2"/>
      <c r="G1136">
        <f t="shared" si="35"/>
        <v>1214</v>
      </c>
    </row>
    <row r="1137" spans="1:7">
      <c r="A1137">
        <v>1216</v>
      </c>
      <c r="C1137">
        <v>1</v>
      </c>
      <c r="D1137">
        <f t="shared" si="34"/>
        <v>1216</v>
      </c>
      <c r="E1137" s="2">
        <v>0</v>
      </c>
      <c r="F1137" s="2"/>
      <c r="G1137">
        <f t="shared" si="35"/>
        <v>1216</v>
      </c>
    </row>
    <row r="1138" spans="1:7">
      <c r="A1138">
        <v>1219</v>
      </c>
      <c r="C1138">
        <v>1</v>
      </c>
      <c r="D1138">
        <f t="shared" si="34"/>
        <v>1219</v>
      </c>
      <c r="E1138" s="2">
        <v>0</v>
      </c>
      <c r="F1138" s="2"/>
      <c r="G1138">
        <f t="shared" si="35"/>
        <v>1219</v>
      </c>
    </row>
    <row r="1139" spans="1:7">
      <c r="A1139">
        <v>1220</v>
      </c>
      <c r="C1139">
        <v>1</v>
      </c>
      <c r="D1139">
        <f t="shared" si="34"/>
        <v>1220</v>
      </c>
      <c r="E1139" s="2">
        <v>0</v>
      </c>
      <c r="F1139" s="2"/>
      <c r="G1139">
        <f t="shared" si="35"/>
        <v>1220</v>
      </c>
    </row>
    <row r="1140" spans="1:7">
      <c r="A1140">
        <v>1222</v>
      </c>
      <c r="C1140">
        <v>1</v>
      </c>
      <c r="D1140">
        <f t="shared" si="34"/>
        <v>1222</v>
      </c>
      <c r="E1140" s="2">
        <v>0</v>
      </c>
      <c r="F1140" s="2"/>
      <c r="G1140">
        <f t="shared" si="35"/>
        <v>1222</v>
      </c>
    </row>
    <row r="1141" spans="1:7">
      <c r="A1141">
        <v>1223</v>
      </c>
      <c r="C1141">
        <v>2</v>
      </c>
      <c r="D1141">
        <f t="shared" si="34"/>
        <v>2446</v>
      </c>
      <c r="E1141" s="2">
        <v>0</v>
      </c>
      <c r="F1141" s="2"/>
      <c r="G1141">
        <f t="shared" si="35"/>
        <v>2446</v>
      </c>
    </row>
    <row r="1142" spans="1:7">
      <c r="A1142">
        <v>1224</v>
      </c>
      <c r="C1142">
        <v>1</v>
      </c>
      <c r="D1142">
        <f t="shared" si="34"/>
        <v>1224</v>
      </c>
      <c r="E1142" s="2">
        <v>0</v>
      </c>
      <c r="F1142" s="2"/>
      <c r="G1142">
        <f t="shared" si="35"/>
        <v>1224</v>
      </c>
    </row>
    <row r="1143" spans="1:7">
      <c r="A1143">
        <v>1226</v>
      </c>
      <c r="C1143">
        <v>1</v>
      </c>
      <c r="D1143">
        <f t="shared" si="34"/>
        <v>1226</v>
      </c>
      <c r="E1143" s="2">
        <v>0</v>
      </c>
      <c r="F1143" s="2"/>
      <c r="G1143">
        <f t="shared" si="35"/>
        <v>1226</v>
      </c>
    </row>
    <row r="1144" spans="1:7">
      <c r="A1144">
        <v>1229</v>
      </c>
      <c r="C1144">
        <v>2</v>
      </c>
      <c r="D1144">
        <f t="shared" si="34"/>
        <v>2458</v>
      </c>
      <c r="E1144" s="2">
        <v>0</v>
      </c>
      <c r="F1144" s="2"/>
      <c r="G1144">
        <f t="shared" si="35"/>
        <v>2458</v>
      </c>
    </row>
    <row r="1145" spans="1:7">
      <c r="A1145">
        <v>1230</v>
      </c>
      <c r="C1145">
        <v>1</v>
      </c>
      <c r="D1145">
        <f t="shared" si="34"/>
        <v>1230</v>
      </c>
      <c r="E1145" s="2">
        <v>0</v>
      </c>
      <c r="F1145" s="2"/>
      <c r="G1145">
        <f t="shared" si="35"/>
        <v>1230</v>
      </c>
    </row>
    <row r="1146" spans="1:7">
      <c r="A1146">
        <v>1231</v>
      </c>
      <c r="C1146">
        <v>1</v>
      </c>
      <c r="D1146">
        <f t="shared" si="34"/>
        <v>1231</v>
      </c>
      <c r="E1146" s="2">
        <v>0</v>
      </c>
      <c r="F1146" s="2"/>
      <c r="G1146">
        <f t="shared" si="35"/>
        <v>1231</v>
      </c>
    </row>
    <row r="1147" spans="1:7">
      <c r="A1147">
        <v>1233</v>
      </c>
      <c r="C1147">
        <v>1</v>
      </c>
      <c r="D1147">
        <f t="shared" si="34"/>
        <v>1233</v>
      </c>
      <c r="E1147" s="2">
        <v>0</v>
      </c>
      <c r="F1147" s="2"/>
      <c r="G1147">
        <f t="shared" si="35"/>
        <v>1233</v>
      </c>
    </row>
    <row r="1148" spans="1:7">
      <c r="A1148">
        <v>1235</v>
      </c>
      <c r="C1148">
        <v>1</v>
      </c>
      <c r="D1148">
        <f t="shared" si="34"/>
        <v>1235</v>
      </c>
      <c r="E1148" s="2">
        <v>0</v>
      </c>
      <c r="F1148" s="2"/>
      <c r="G1148">
        <f t="shared" si="35"/>
        <v>1235</v>
      </c>
    </row>
    <row r="1149" spans="1:7">
      <c r="A1149">
        <v>1236</v>
      </c>
      <c r="C1149">
        <v>2</v>
      </c>
      <c r="D1149">
        <f t="shared" si="34"/>
        <v>2472</v>
      </c>
      <c r="E1149" s="2">
        <v>0</v>
      </c>
      <c r="F1149" s="2"/>
      <c r="G1149">
        <f t="shared" si="35"/>
        <v>2472</v>
      </c>
    </row>
    <row r="1150" spans="1:7">
      <c r="A1150">
        <v>1238</v>
      </c>
      <c r="C1150">
        <v>2</v>
      </c>
      <c r="D1150">
        <f t="shared" si="34"/>
        <v>2476</v>
      </c>
      <c r="E1150" s="2">
        <v>0</v>
      </c>
      <c r="F1150" s="2"/>
      <c r="G1150">
        <f t="shared" si="35"/>
        <v>2476</v>
      </c>
    </row>
    <row r="1151" spans="1:7">
      <c r="A1151">
        <v>1240</v>
      </c>
      <c r="C1151">
        <v>1</v>
      </c>
      <c r="D1151">
        <f t="shared" si="34"/>
        <v>1240</v>
      </c>
      <c r="E1151" s="2">
        <v>0</v>
      </c>
      <c r="F1151" s="2"/>
      <c r="G1151">
        <f t="shared" si="35"/>
        <v>1240</v>
      </c>
    </row>
    <row r="1152" spans="1:7">
      <c r="A1152">
        <v>1241</v>
      </c>
      <c r="C1152">
        <v>1</v>
      </c>
      <c r="D1152">
        <f t="shared" si="34"/>
        <v>1241</v>
      </c>
      <c r="E1152" s="2">
        <v>0</v>
      </c>
      <c r="F1152" s="2"/>
      <c r="G1152">
        <f t="shared" si="35"/>
        <v>1241</v>
      </c>
    </row>
    <row r="1153" spans="1:7">
      <c r="A1153">
        <v>1242</v>
      </c>
      <c r="C1153">
        <v>1</v>
      </c>
      <c r="D1153">
        <f t="shared" si="34"/>
        <v>1242</v>
      </c>
      <c r="E1153" s="2">
        <v>0</v>
      </c>
      <c r="F1153" s="2"/>
      <c r="G1153">
        <f t="shared" si="35"/>
        <v>1242</v>
      </c>
    </row>
    <row r="1154" spans="1:7">
      <c r="A1154">
        <v>1243</v>
      </c>
      <c r="C1154">
        <v>1</v>
      </c>
      <c r="D1154">
        <f t="shared" si="34"/>
        <v>1243</v>
      </c>
      <c r="E1154" s="2">
        <v>0</v>
      </c>
      <c r="F1154" s="2"/>
      <c r="G1154">
        <f t="shared" si="35"/>
        <v>1243</v>
      </c>
    </row>
    <row r="1155" spans="1:7">
      <c r="A1155">
        <v>1244</v>
      </c>
      <c r="C1155">
        <v>2</v>
      </c>
      <c r="D1155">
        <f t="shared" si="34"/>
        <v>2488</v>
      </c>
      <c r="E1155" s="2">
        <v>0</v>
      </c>
      <c r="F1155" s="2"/>
      <c r="G1155">
        <f t="shared" si="35"/>
        <v>2488</v>
      </c>
    </row>
    <row r="1156" spans="1:7">
      <c r="A1156">
        <v>1245</v>
      </c>
      <c r="C1156">
        <v>1</v>
      </c>
      <c r="D1156">
        <f t="shared" si="34"/>
        <v>1245</v>
      </c>
      <c r="E1156" s="2">
        <v>0</v>
      </c>
      <c r="F1156" s="2"/>
      <c r="G1156">
        <f t="shared" si="35"/>
        <v>1245</v>
      </c>
    </row>
    <row r="1157" spans="1:7">
      <c r="A1157">
        <v>1246</v>
      </c>
      <c r="C1157">
        <v>1</v>
      </c>
      <c r="D1157">
        <f t="shared" ref="D1157:D1220" si="36">A1157*C1157</f>
        <v>1246</v>
      </c>
      <c r="E1157" s="2">
        <v>0</v>
      </c>
      <c r="F1157" s="2"/>
      <c r="G1157">
        <f t="shared" ref="G1157:G1220" si="37">D1157*(1-E1157)</f>
        <v>1246</v>
      </c>
    </row>
    <row r="1158" spans="1:7">
      <c r="A1158">
        <v>1247</v>
      </c>
      <c r="C1158">
        <v>2</v>
      </c>
      <c r="D1158">
        <f t="shared" si="36"/>
        <v>2494</v>
      </c>
      <c r="E1158" s="2">
        <v>0</v>
      </c>
      <c r="F1158" s="2"/>
      <c r="G1158">
        <f t="shared" si="37"/>
        <v>2494</v>
      </c>
    </row>
    <row r="1159" spans="1:7">
      <c r="A1159">
        <v>1248</v>
      </c>
      <c r="C1159">
        <v>8</v>
      </c>
      <c r="D1159">
        <f t="shared" si="36"/>
        <v>9984</v>
      </c>
      <c r="E1159" s="2">
        <v>0</v>
      </c>
      <c r="F1159" s="2"/>
      <c r="G1159">
        <f t="shared" si="37"/>
        <v>9984</v>
      </c>
    </row>
    <row r="1160" spans="1:7">
      <c r="A1160">
        <v>1249</v>
      </c>
      <c r="C1160">
        <v>1</v>
      </c>
      <c r="D1160">
        <f t="shared" si="36"/>
        <v>1249</v>
      </c>
      <c r="E1160" s="2">
        <v>0</v>
      </c>
      <c r="F1160" s="2"/>
      <c r="G1160">
        <f t="shared" si="37"/>
        <v>1249</v>
      </c>
    </row>
    <row r="1161" spans="1:7">
      <c r="A1161">
        <v>1250</v>
      </c>
      <c r="C1161">
        <v>1</v>
      </c>
      <c r="D1161">
        <f t="shared" si="36"/>
        <v>1250</v>
      </c>
      <c r="E1161" s="2">
        <v>0</v>
      </c>
      <c r="F1161" s="2"/>
      <c r="G1161">
        <f t="shared" si="37"/>
        <v>1250</v>
      </c>
    </row>
    <row r="1162" spans="1:7">
      <c r="A1162">
        <v>1251</v>
      </c>
      <c r="C1162">
        <v>2</v>
      </c>
      <c r="D1162">
        <f t="shared" si="36"/>
        <v>2502</v>
      </c>
      <c r="E1162" s="2">
        <v>0</v>
      </c>
      <c r="F1162" s="2"/>
      <c r="G1162">
        <f t="shared" si="37"/>
        <v>2502</v>
      </c>
    </row>
    <row r="1163" spans="1:7">
      <c r="A1163">
        <v>1255</v>
      </c>
      <c r="C1163">
        <v>5</v>
      </c>
      <c r="D1163">
        <f t="shared" si="36"/>
        <v>6275</v>
      </c>
      <c r="E1163" s="2">
        <v>0</v>
      </c>
      <c r="F1163" s="2"/>
      <c r="G1163">
        <f t="shared" si="37"/>
        <v>6275</v>
      </c>
    </row>
    <row r="1164" spans="1:7">
      <c r="A1164">
        <v>1256</v>
      </c>
      <c r="C1164">
        <v>1</v>
      </c>
      <c r="D1164">
        <f t="shared" si="36"/>
        <v>1256</v>
      </c>
      <c r="E1164" s="2">
        <v>0</v>
      </c>
      <c r="F1164" s="2"/>
      <c r="G1164">
        <f t="shared" si="37"/>
        <v>1256</v>
      </c>
    </row>
    <row r="1165" spans="1:7">
      <c r="A1165">
        <v>1257</v>
      </c>
      <c r="C1165">
        <v>2</v>
      </c>
      <c r="D1165">
        <f t="shared" si="36"/>
        <v>2514</v>
      </c>
      <c r="E1165" s="2">
        <v>0</v>
      </c>
      <c r="F1165" s="2"/>
      <c r="G1165">
        <f t="shared" si="37"/>
        <v>2514</v>
      </c>
    </row>
    <row r="1166" spans="1:7">
      <c r="A1166">
        <v>1262</v>
      </c>
      <c r="C1166">
        <v>1</v>
      </c>
      <c r="D1166">
        <f t="shared" si="36"/>
        <v>1262</v>
      </c>
      <c r="E1166" s="2">
        <v>0</v>
      </c>
      <c r="F1166" s="2"/>
      <c r="G1166">
        <f t="shared" si="37"/>
        <v>1262</v>
      </c>
    </row>
    <row r="1167" spans="1:7">
      <c r="A1167">
        <v>1264</v>
      </c>
      <c r="C1167">
        <v>1</v>
      </c>
      <c r="D1167">
        <f t="shared" si="36"/>
        <v>1264</v>
      </c>
      <c r="E1167" s="2">
        <v>0</v>
      </c>
      <c r="F1167" s="2"/>
      <c r="G1167">
        <f t="shared" si="37"/>
        <v>1264</v>
      </c>
    </row>
    <row r="1168" spans="1:7">
      <c r="A1168">
        <v>1266</v>
      </c>
      <c r="C1168">
        <v>1</v>
      </c>
      <c r="D1168">
        <f t="shared" si="36"/>
        <v>1266</v>
      </c>
      <c r="E1168" s="2">
        <v>0</v>
      </c>
      <c r="F1168" s="2"/>
      <c r="G1168">
        <f t="shared" si="37"/>
        <v>1266</v>
      </c>
    </row>
    <row r="1169" spans="1:7">
      <c r="A1169">
        <v>1268</v>
      </c>
      <c r="C1169">
        <v>5</v>
      </c>
      <c r="D1169">
        <f t="shared" si="36"/>
        <v>6340</v>
      </c>
      <c r="E1169" s="2">
        <v>0</v>
      </c>
      <c r="F1169" s="2"/>
      <c r="G1169">
        <f t="shared" si="37"/>
        <v>6340</v>
      </c>
    </row>
    <row r="1170" spans="1:7">
      <c r="A1170">
        <v>1269</v>
      </c>
      <c r="C1170">
        <v>2</v>
      </c>
      <c r="D1170">
        <f t="shared" si="36"/>
        <v>2538</v>
      </c>
      <c r="E1170" s="2">
        <v>0</v>
      </c>
      <c r="F1170" s="2"/>
      <c r="G1170">
        <f t="shared" si="37"/>
        <v>2538</v>
      </c>
    </row>
    <row r="1171" spans="1:7">
      <c r="A1171">
        <v>1270</v>
      </c>
      <c r="C1171">
        <v>1</v>
      </c>
      <c r="D1171">
        <f t="shared" si="36"/>
        <v>1270</v>
      </c>
      <c r="E1171" s="2">
        <v>0</v>
      </c>
      <c r="F1171" s="2"/>
      <c r="G1171">
        <f t="shared" si="37"/>
        <v>1270</v>
      </c>
    </row>
    <row r="1172" spans="1:7">
      <c r="A1172">
        <v>1272</v>
      </c>
      <c r="C1172">
        <v>16</v>
      </c>
      <c r="D1172">
        <f t="shared" si="36"/>
        <v>20352</v>
      </c>
      <c r="E1172" s="2">
        <v>0</v>
      </c>
      <c r="F1172" s="2"/>
      <c r="G1172">
        <f t="shared" si="37"/>
        <v>20352</v>
      </c>
    </row>
    <row r="1173" spans="1:7">
      <c r="A1173">
        <v>1274</v>
      </c>
      <c r="C1173">
        <v>3</v>
      </c>
      <c r="D1173">
        <f t="shared" si="36"/>
        <v>3822</v>
      </c>
      <c r="E1173" s="2">
        <v>0</v>
      </c>
      <c r="F1173" s="2"/>
      <c r="G1173">
        <f t="shared" si="37"/>
        <v>3822</v>
      </c>
    </row>
    <row r="1174" spans="1:7">
      <c r="A1174">
        <v>1275</v>
      </c>
      <c r="C1174">
        <v>1</v>
      </c>
      <c r="D1174">
        <f t="shared" si="36"/>
        <v>1275</v>
      </c>
      <c r="E1174" s="2">
        <v>0</v>
      </c>
      <c r="F1174" s="2"/>
      <c r="G1174">
        <f t="shared" si="37"/>
        <v>1275</v>
      </c>
    </row>
    <row r="1175" spans="1:7">
      <c r="A1175">
        <v>1276</v>
      </c>
      <c r="C1175">
        <v>1</v>
      </c>
      <c r="D1175">
        <f t="shared" si="36"/>
        <v>1276</v>
      </c>
      <c r="E1175" s="2">
        <v>0</v>
      </c>
      <c r="F1175" s="2"/>
      <c r="G1175">
        <f t="shared" si="37"/>
        <v>1276</v>
      </c>
    </row>
    <row r="1176" spans="1:7">
      <c r="A1176">
        <v>1278</v>
      </c>
      <c r="C1176">
        <v>1</v>
      </c>
      <c r="D1176">
        <f t="shared" si="36"/>
        <v>1278</v>
      </c>
      <c r="E1176" s="2">
        <v>0</v>
      </c>
      <c r="F1176" s="2"/>
      <c r="G1176">
        <f t="shared" si="37"/>
        <v>1278</v>
      </c>
    </row>
    <row r="1177" spans="1:7">
      <c r="A1177">
        <v>1279</v>
      </c>
      <c r="C1177">
        <v>4</v>
      </c>
      <c r="D1177">
        <f t="shared" si="36"/>
        <v>5116</v>
      </c>
      <c r="E1177" s="2">
        <v>0</v>
      </c>
      <c r="F1177" s="2"/>
      <c r="G1177">
        <f t="shared" si="37"/>
        <v>5116</v>
      </c>
    </row>
    <row r="1178" spans="1:7">
      <c r="A1178">
        <v>1281</v>
      </c>
      <c r="C1178">
        <v>1</v>
      </c>
      <c r="D1178">
        <f t="shared" si="36"/>
        <v>1281</v>
      </c>
      <c r="E1178" s="2">
        <v>0</v>
      </c>
      <c r="F1178" s="2"/>
      <c r="G1178">
        <f t="shared" si="37"/>
        <v>1281</v>
      </c>
    </row>
    <row r="1179" spans="1:7">
      <c r="A1179">
        <v>1282</v>
      </c>
      <c r="C1179">
        <v>1</v>
      </c>
      <c r="D1179">
        <f t="shared" si="36"/>
        <v>1282</v>
      </c>
      <c r="E1179" s="2">
        <v>0</v>
      </c>
      <c r="F1179" s="2"/>
      <c r="G1179">
        <f t="shared" si="37"/>
        <v>1282</v>
      </c>
    </row>
    <row r="1180" spans="1:7">
      <c r="A1180">
        <v>1283</v>
      </c>
      <c r="C1180">
        <v>1</v>
      </c>
      <c r="D1180">
        <f t="shared" si="36"/>
        <v>1283</v>
      </c>
      <c r="E1180" s="2">
        <v>0</v>
      </c>
      <c r="F1180" s="2"/>
      <c r="G1180">
        <f t="shared" si="37"/>
        <v>1283</v>
      </c>
    </row>
    <row r="1181" spans="1:7">
      <c r="A1181">
        <v>1284</v>
      </c>
      <c r="C1181">
        <v>1</v>
      </c>
      <c r="D1181">
        <f t="shared" si="36"/>
        <v>1284</v>
      </c>
      <c r="E1181" s="2">
        <v>0</v>
      </c>
      <c r="F1181" s="2"/>
      <c r="G1181">
        <f t="shared" si="37"/>
        <v>1284</v>
      </c>
    </row>
    <row r="1182" spans="1:7">
      <c r="A1182">
        <v>1285</v>
      </c>
      <c r="C1182">
        <v>2</v>
      </c>
      <c r="D1182">
        <f t="shared" si="36"/>
        <v>2570</v>
      </c>
      <c r="E1182" s="2">
        <v>0</v>
      </c>
      <c r="F1182" s="2"/>
      <c r="G1182">
        <f t="shared" si="37"/>
        <v>2570</v>
      </c>
    </row>
    <row r="1183" spans="1:7">
      <c r="A1183">
        <v>1286</v>
      </c>
      <c r="C1183">
        <v>1</v>
      </c>
      <c r="D1183">
        <f t="shared" si="36"/>
        <v>1286</v>
      </c>
      <c r="E1183" s="2">
        <v>0</v>
      </c>
      <c r="F1183" s="2"/>
      <c r="G1183">
        <f t="shared" si="37"/>
        <v>1286</v>
      </c>
    </row>
    <row r="1184" spans="1:7">
      <c r="A1184">
        <v>1288</v>
      </c>
      <c r="C1184">
        <v>2</v>
      </c>
      <c r="D1184">
        <f t="shared" si="36"/>
        <v>2576</v>
      </c>
      <c r="E1184" s="2">
        <v>0</v>
      </c>
      <c r="F1184" s="2"/>
      <c r="G1184">
        <f t="shared" si="37"/>
        <v>2576</v>
      </c>
    </row>
    <row r="1185" spans="1:7">
      <c r="A1185">
        <v>1292</v>
      </c>
      <c r="C1185">
        <v>1</v>
      </c>
      <c r="D1185">
        <f t="shared" si="36"/>
        <v>1292</v>
      </c>
      <c r="E1185" s="2">
        <v>0</v>
      </c>
      <c r="F1185" s="2"/>
      <c r="G1185">
        <f t="shared" si="37"/>
        <v>1292</v>
      </c>
    </row>
    <row r="1186" spans="1:7">
      <c r="A1186">
        <v>1293</v>
      </c>
      <c r="C1186">
        <v>1</v>
      </c>
      <c r="D1186">
        <f t="shared" si="36"/>
        <v>1293</v>
      </c>
      <c r="E1186" s="2">
        <v>0</v>
      </c>
      <c r="F1186" s="2"/>
      <c r="G1186">
        <f t="shared" si="37"/>
        <v>1293</v>
      </c>
    </row>
    <row r="1187" spans="1:7">
      <c r="A1187">
        <v>1294</v>
      </c>
      <c r="C1187">
        <v>2</v>
      </c>
      <c r="D1187">
        <f t="shared" si="36"/>
        <v>2588</v>
      </c>
      <c r="E1187" s="2">
        <v>0</v>
      </c>
      <c r="F1187" s="2"/>
      <c r="G1187">
        <f t="shared" si="37"/>
        <v>2588</v>
      </c>
    </row>
    <row r="1188" spans="1:7">
      <c r="A1188">
        <v>1297</v>
      </c>
      <c r="C1188">
        <v>1</v>
      </c>
      <c r="D1188">
        <f t="shared" si="36"/>
        <v>1297</v>
      </c>
      <c r="E1188" s="2">
        <v>0</v>
      </c>
      <c r="F1188" s="2"/>
      <c r="G1188">
        <f t="shared" si="37"/>
        <v>1297</v>
      </c>
    </row>
    <row r="1189" spans="1:7">
      <c r="A1189">
        <v>1302</v>
      </c>
      <c r="C1189">
        <v>2</v>
      </c>
      <c r="D1189">
        <f t="shared" si="36"/>
        <v>2604</v>
      </c>
      <c r="E1189" s="2">
        <v>0</v>
      </c>
      <c r="F1189" s="2"/>
      <c r="G1189">
        <f t="shared" si="37"/>
        <v>2604</v>
      </c>
    </row>
    <row r="1190" spans="1:7">
      <c r="A1190">
        <v>1304</v>
      </c>
      <c r="C1190">
        <v>1</v>
      </c>
      <c r="D1190">
        <f t="shared" si="36"/>
        <v>1304</v>
      </c>
      <c r="E1190" s="2">
        <v>0</v>
      </c>
      <c r="F1190" s="2"/>
      <c r="G1190">
        <f t="shared" si="37"/>
        <v>1304</v>
      </c>
    </row>
    <row r="1191" spans="1:7">
      <c r="A1191">
        <v>1307</v>
      </c>
      <c r="C1191">
        <v>1</v>
      </c>
      <c r="D1191">
        <f t="shared" si="36"/>
        <v>1307</v>
      </c>
      <c r="E1191" s="2">
        <v>0</v>
      </c>
      <c r="F1191" s="2"/>
      <c r="G1191">
        <f t="shared" si="37"/>
        <v>1307</v>
      </c>
    </row>
    <row r="1192" spans="1:7">
      <c r="A1192">
        <v>1309</v>
      </c>
      <c r="C1192">
        <v>1</v>
      </c>
      <c r="D1192">
        <f t="shared" si="36"/>
        <v>1309</v>
      </c>
      <c r="E1192" s="2">
        <v>0</v>
      </c>
      <c r="F1192" s="2"/>
      <c r="G1192">
        <f t="shared" si="37"/>
        <v>1309</v>
      </c>
    </row>
    <row r="1193" spans="1:7">
      <c r="A1193">
        <v>1310</v>
      </c>
      <c r="C1193">
        <v>1</v>
      </c>
      <c r="D1193">
        <f t="shared" si="36"/>
        <v>1310</v>
      </c>
      <c r="E1193" s="2">
        <v>0</v>
      </c>
      <c r="F1193" s="2"/>
      <c r="G1193">
        <f t="shared" si="37"/>
        <v>1310</v>
      </c>
    </row>
    <row r="1194" spans="1:7">
      <c r="A1194">
        <v>1313</v>
      </c>
      <c r="C1194">
        <v>1</v>
      </c>
      <c r="D1194">
        <f t="shared" si="36"/>
        <v>1313</v>
      </c>
      <c r="E1194" s="2">
        <v>0</v>
      </c>
      <c r="F1194" s="2"/>
      <c r="G1194">
        <f t="shared" si="37"/>
        <v>1313</v>
      </c>
    </row>
    <row r="1195" spans="1:7">
      <c r="A1195">
        <v>1314</v>
      </c>
      <c r="C1195">
        <v>1</v>
      </c>
      <c r="D1195">
        <f t="shared" si="36"/>
        <v>1314</v>
      </c>
      <c r="E1195" s="2">
        <v>0</v>
      </c>
      <c r="F1195" s="2"/>
      <c r="G1195">
        <f t="shared" si="37"/>
        <v>1314</v>
      </c>
    </row>
    <row r="1196" spans="1:7">
      <c r="A1196">
        <v>1316</v>
      </c>
      <c r="C1196">
        <v>1</v>
      </c>
      <c r="D1196">
        <f t="shared" si="36"/>
        <v>1316</v>
      </c>
      <c r="E1196" s="2">
        <v>0</v>
      </c>
      <c r="F1196" s="2"/>
      <c r="G1196">
        <f t="shared" si="37"/>
        <v>1316</v>
      </c>
    </row>
    <row r="1197" spans="1:7">
      <c r="A1197">
        <v>1318</v>
      </c>
      <c r="C1197">
        <v>1</v>
      </c>
      <c r="D1197">
        <f t="shared" si="36"/>
        <v>1318</v>
      </c>
      <c r="E1197" s="2">
        <v>0</v>
      </c>
      <c r="F1197" s="2"/>
      <c r="G1197">
        <f t="shared" si="37"/>
        <v>1318</v>
      </c>
    </row>
    <row r="1198" spans="1:7">
      <c r="A1198">
        <v>1320</v>
      </c>
      <c r="C1198">
        <v>1</v>
      </c>
      <c r="D1198">
        <f t="shared" si="36"/>
        <v>1320</v>
      </c>
      <c r="E1198" s="2">
        <v>0</v>
      </c>
      <c r="F1198" s="2"/>
      <c r="G1198">
        <f t="shared" si="37"/>
        <v>1320</v>
      </c>
    </row>
    <row r="1199" spans="1:7">
      <c r="A1199">
        <v>1321</v>
      </c>
      <c r="C1199">
        <v>1</v>
      </c>
      <c r="D1199">
        <f t="shared" si="36"/>
        <v>1321</v>
      </c>
      <c r="E1199" s="2">
        <v>0</v>
      </c>
      <c r="F1199" s="2"/>
      <c r="G1199">
        <f t="shared" si="37"/>
        <v>1321</v>
      </c>
    </row>
    <row r="1200" spans="1:7">
      <c r="A1200">
        <v>1322</v>
      </c>
      <c r="C1200">
        <v>2</v>
      </c>
      <c r="D1200">
        <f t="shared" si="36"/>
        <v>2644</v>
      </c>
      <c r="E1200" s="2">
        <v>0</v>
      </c>
      <c r="F1200" s="2"/>
      <c r="G1200">
        <f t="shared" si="37"/>
        <v>2644</v>
      </c>
    </row>
    <row r="1201" spans="1:7">
      <c r="A1201">
        <v>1327</v>
      </c>
      <c r="C1201">
        <v>1</v>
      </c>
      <c r="D1201">
        <f t="shared" si="36"/>
        <v>1327</v>
      </c>
      <c r="E1201" s="2">
        <v>0</v>
      </c>
      <c r="F1201" s="2"/>
      <c r="G1201">
        <f t="shared" si="37"/>
        <v>1327</v>
      </c>
    </row>
    <row r="1202" spans="1:7">
      <c r="A1202">
        <v>1329</v>
      </c>
      <c r="C1202">
        <v>1</v>
      </c>
      <c r="D1202">
        <f t="shared" si="36"/>
        <v>1329</v>
      </c>
      <c r="E1202" s="2">
        <v>0</v>
      </c>
      <c r="F1202" s="2"/>
      <c r="G1202">
        <f t="shared" si="37"/>
        <v>1329</v>
      </c>
    </row>
    <row r="1203" spans="1:7">
      <c r="A1203">
        <v>1333</v>
      </c>
      <c r="C1203">
        <v>8</v>
      </c>
      <c r="D1203">
        <f t="shared" si="36"/>
        <v>10664</v>
      </c>
      <c r="E1203" s="2">
        <v>0</v>
      </c>
      <c r="F1203" s="2"/>
      <c r="G1203">
        <f t="shared" si="37"/>
        <v>10664</v>
      </c>
    </row>
    <row r="1204" spans="1:7">
      <c r="A1204">
        <v>1335</v>
      </c>
      <c r="C1204">
        <v>1</v>
      </c>
      <c r="D1204">
        <f t="shared" si="36"/>
        <v>1335</v>
      </c>
      <c r="E1204" s="2">
        <v>0</v>
      </c>
      <c r="F1204" s="2"/>
      <c r="G1204">
        <f t="shared" si="37"/>
        <v>1335</v>
      </c>
    </row>
    <row r="1205" spans="1:7">
      <c r="A1205">
        <v>1336</v>
      </c>
      <c r="C1205">
        <v>2</v>
      </c>
      <c r="D1205">
        <f t="shared" si="36"/>
        <v>2672</v>
      </c>
      <c r="E1205" s="2">
        <v>0</v>
      </c>
      <c r="F1205" s="2"/>
      <c r="G1205">
        <f t="shared" si="37"/>
        <v>2672</v>
      </c>
    </row>
    <row r="1206" spans="1:7">
      <c r="A1206">
        <v>1337</v>
      </c>
      <c r="C1206">
        <v>1</v>
      </c>
      <c r="D1206">
        <f t="shared" si="36"/>
        <v>1337</v>
      </c>
      <c r="E1206" s="2">
        <v>0</v>
      </c>
      <c r="F1206" s="2"/>
      <c r="G1206">
        <f t="shared" si="37"/>
        <v>1337</v>
      </c>
    </row>
    <row r="1207" spans="1:7">
      <c r="A1207">
        <v>1339</v>
      </c>
      <c r="C1207">
        <v>1</v>
      </c>
      <c r="D1207">
        <f t="shared" si="36"/>
        <v>1339</v>
      </c>
      <c r="E1207" s="2">
        <v>0</v>
      </c>
      <c r="F1207" s="2"/>
      <c r="G1207">
        <f t="shared" si="37"/>
        <v>1339</v>
      </c>
    </row>
    <row r="1208" spans="1:7">
      <c r="A1208">
        <v>1342</v>
      </c>
      <c r="C1208">
        <v>2</v>
      </c>
      <c r="D1208">
        <f t="shared" si="36"/>
        <v>2684</v>
      </c>
      <c r="E1208" s="2">
        <v>0</v>
      </c>
      <c r="F1208" s="2"/>
      <c r="G1208">
        <f t="shared" si="37"/>
        <v>2684</v>
      </c>
    </row>
    <row r="1209" spans="1:7">
      <c r="A1209">
        <v>1344</v>
      </c>
      <c r="C1209">
        <v>1</v>
      </c>
      <c r="D1209">
        <f t="shared" si="36"/>
        <v>1344</v>
      </c>
      <c r="E1209" s="2">
        <v>0</v>
      </c>
      <c r="F1209" s="2"/>
      <c r="G1209">
        <f t="shared" si="37"/>
        <v>1344</v>
      </c>
    </row>
    <row r="1210" spans="1:7">
      <c r="A1210">
        <v>1346</v>
      </c>
      <c r="C1210">
        <v>1</v>
      </c>
      <c r="D1210">
        <f t="shared" si="36"/>
        <v>1346</v>
      </c>
      <c r="E1210" s="2">
        <v>0</v>
      </c>
      <c r="F1210" s="2"/>
      <c r="G1210">
        <f t="shared" si="37"/>
        <v>1346</v>
      </c>
    </row>
    <row r="1211" spans="1:7">
      <c r="A1211">
        <v>1349</v>
      </c>
      <c r="C1211">
        <v>1</v>
      </c>
      <c r="D1211">
        <f t="shared" si="36"/>
        <v>1349</v>
      </c>
      <c r="E1211" s="2">
        <v>0</v>
      </c>
      <c r="F1211" s="2"/>
      <c r="G1211">
        <f t="shared" si="37"/>
        <v>1349</v>
      </c>
    </row>
    <row r="1212" spans="1:7">
      <c r="A1212">
        <v>1351</v>
      </c>
      <c r="C1212">
        <v>1</v>
      </c>
      <c r="D1212">
        <f t="shared" si="36"/>
        <v>1351</v>
      </c>
      <c r="E1212" s="2">
        <v>0</v>
      </c>
      <c r="F1212" s="2"/>
      <c r="G1212">
        <f t="shared" si="37"/>
        <v>1351</v>
      </c>
    </row>
    <row r="1213" spans="1:7">
      <c r="A1213">
        <v>1352</v>
      </c>
      <c r="C1213">
        <v>1</v>
      </c>
      <c r="D1213">
        <f t="shared" si="36"/>
        <v>1352</v>
      </c>
      <c r="E1213" s="2">
        <v>0</v>
      </c>
      <c r="F1213" s="2"/>
      <c r="G1213">
        <f t="shared" si="37"/>
        <v>1352</v>
      </c>
    </row>
    <row r="1214" spans="1:7">
      <c r="A1214">
        <v>1356</v>
      </c>
      <c r="C1214">
        <v>1</v>
      </c>
      <c r="D1214">
        <f t="shared" si="36"/>
        <v>1356</v>
      </c>
      <c r="E1214" s="2">
        <v>0</v>
      </c>
      <c r="F1214" s="2"/>
      <c r="G1214">
        <f t="shared" si="37"/>
        <v>1356</v>
      </c>
    </row>
    <row r="1215" spans="1:7">
      <c r="A1215">
        <v>1358</v>
      </c>
      <c r="C1215">
        <v>1</v>
      </c>
      <c r="D1215">
        <f t="shared" si="36"/>
        <v>1358</v>
      </c>
      <c r="E1215" s="2">
        <v>0</v>
      </c>
      <c r="F1215" s="2"/>
      <c r="G1215">
        <f t="shared" si="37"/>
        <v>1358</v>
      </c>
    </row>
    <row r="1216" spans="1:7">
      <c r="A1216">
        <v>1359</v>
      </c>
      <c r="C1216">
        <v>1</v>
      </c>
      <c r="D1216">
        <f t="shared" si="36"/>
        <v>1359</v>
      </c>
      <c r="E1216" s="2">
        <v>0</v>
      </c>
      <c r="F1216" s="2"/>
      <c r="G1216">
        <f t="shared" si="37"/>
        <v>1359</v>
      </c>
    </row>
    <row r="1217" spans="1:7">
      <c r="A1217">
        <v>1360</v>
      </c>
      <c r="C1217">
        <v>2</v>
      </c>
      <c r="D1217">
        <f t="shared" si="36"/>
        <v>2720</v>
      </c>
      <c r="E1217" s="2">
        <v>0</v>
      </c>
      <c r="F1217" s="2"/>
      <c r="G1217">
        <f t="shared" si="37"/>
        <v>2720</v>
      </c>
    </row>
    <row r="1218" spans="1:7">
      <c r="A1218">
        <v>1361</v>
      </c>
      <c r="C1218">
        <v>1</v>
      </c>
      <c r="D1218">
        <f t="shared" si="36"/>
        <v>1361</v>
      </c>
      <c r="E1218" s="2">
        <v>0</v>
      </c>
      <c r="F1218" s="2"/>
      <c r="G1218">
        <f t="shared" si="37"/>
        <v>1361</v>
      </c>
    </row>
    <row r="1219" spans="1:7">
      <c r="A1219">
        <v>1364</v>
      </c>
      <c r="C1219">
        <v>8</v>
      </c>
      <c r="D1219">
        <f t="shared" si="36"/>
        <v>10912</v>
      </c>
      <c r="E1219" s="2">
        <v>0</v>
      </c>
      <c r="F1219" s="2"/>
      <c r="G1219">
        <f t="shared" si="37"/>
        <v>10912</v>
      </c>
    </row>
    <row r="1220" spans="1:7">
      <c r="A1220">
        <v>1365</v>
      </c>
      <c r="C1220">
        <v>1</v>
      </c>
      <c r="D1220">
        <f t="shared" si="36"/>
        <v>1365</v>
      </c>
      <c r="E1220" s="2">
        <v>0</v>
      </c>
      <c r="F1220" s="2"/>
      <c r="G1220">
        <f t="shared" si="37"/>
        <v>1365</v>
      </c>
    </row>
    <row r="1221" spans="1:7">
      <c r="A1221">
        <v>1366</v>
      </c>
      <c r="C1221">
        <v>2</v>
      </c>
      <c r="D1221">
        <f t="shared" ref="D1221:D1284" si="38">A1221*C1221</f>
        <v>2732</v>
      </c>
      <c r="E1221" s="2">
        <v>0</v>
      </c>
      <c r="F1221" s="2"/>
      <c r="G1221">
        <f t="shared" ref="G1221:G1284" si="39">D1221*(1-E1221)</f>
        <v>2732</v>
      </c>
    </row>
    <row r="1222" spans="1:7">
      <c r="A1222">
        <v>1367</v>
      </c>
      <c r="C1222">
        <v>1</v>
      </c>
      <c r="D1222">
        <f t="shared" si="38"/>
        <v>1367</v>
      </c>
      <c r="E1222" s="2">
        <v>0</v>
      </c>
      <c r="F1222" s="2"/>
      <c r="G1222">
        <f t="shared" si="39"/>
        <v>1367</v>
      </c>
    </row>
    <row r="1223" spans="1:7">
      <c r="A1223">
        <v>1368</v>
      </c>
      <c r="C1223">
        <v>1</v>
      </c>
      <c r="D1223">
        <f t="shared" si="38"/>
        <v>1368</v>
      </c>
      <c r="E1223" s="2">
        <v>0</v>
      </c>
      <c r="F1223" s="2"/>
      <c r="G1223">
        <f t="shared" si="39"/>
        <v>1368</v>
      </c>
    </row>
    <row r="1224" spans="1:7">
      <c r="A1224">
        <v>1370</v>
      </c>
      <c r="C1224">
        <v>3</v>
      </c>
      <c r="D1224">
        <f t="shared" si="38"/>
        <v>4110</v>
      </c>
      <c r="E1224" s="2">
        <v>0</v>
      </c>
      <c r="F1224" s="2"/>
      <c r="G1224">
        <f t="shared" si="39"/>
        <v>4110</v>
      </c>
    </row>
    <row r="1225" spans="1:7">
      <c r="A1225">
        <v>1372</v>
      </c>
      <c r="C1225">
        <v>1</v>
      </c>
      <c r="D1225">
        <f t="shared" si="38"/>
        <v>1372</v>
      </c>
      <c r="E1225" s="2">
        <v>0</v>
      </c>
      <c r="F1225" s="2"/>
      <c r="G1225">
        <f t="shared" si="39"/>
        <v>1372</v>
      </c>
    </row>
    <row r="1226" spans="1:7">
      <c r="A1226">
        <v>1373</v>
      </c>
      <c r="C1226">
        <v>1</v>
      </c>
      <c r="D1226">
        <f t="shared" si="38"/>
        <v>1373</v>
      </c>
      <c r="E1226" s="2">
        <v>0</v>
      </c>
      <c r="F1226" s="2"/>
      <c r="G1226">
        <f t="shared" si="39"/>
        <v>1373</v>
      </c>
    </row>
    <row r="1227" spans="1:7">
      <c r="A1227">
        <v>1375</v>
      </c>
      <c r="C1227">
        <v>4</v>
      </c>
      <c r="D1227">
        <f t="shared" si="38"/>
        <v>5500</v>
      </c>
      <c r="E1227" s="2">
        <v>0</v>
      </c>
      <c r="F1227" s="2"/>
      <c r="G1227">
        <f t="shared" si="39"/>
        <v>5500</v>
      </c>
    </row>
    <row r="1228" spans="1:7">
      <c r="A1228">
        <v>1377</v>
      </c>
      <c r="C1228">
        <v>2</v>
      </c>
      <c r="D1228">
        <f t="shared" si="38"/>
        <v>2754</v>
      </c>
      <c r="E1228" s="2">
        <v>0</v>
      </c>
      <c r="F1228" s="2"/>
      <c r="G1228">
        <f t="shared" si="39"/>
        <v>2754</v>
      </c>
    </row>
    <row r="1229" spans="1:7">
      <c r="A1229">
        <v>1383</v>
      </c>
      <c r="C1229">
        <v>1</v>
      </c>
      <c r="D1229">
        <f t="shared" si="38"/>
        <v>1383</v>
      </c>
      <c r="E1229" s="2">
        <v>0</v>
      </c>
      <c r="F1229" s="2"/>
      <c r="G1229">
        <f t="shared" si="39"/>
        <v>1383</v>
      </c>
    </row>
    <row r="1230" spans="1:7">
      <c r="A1230">
        <v>1389</v>
      </c>
      <c r="C1230">
        <v>5</v>
      </c>
      <c r="D1230">
        <f t="shared" si="38"/>
        <v>6945</v>
      </c>
      <c r="E1230" s="2">
        <v>0</v>
      </c>
      <c r="F1230" s="2"/>
      <c r="G1230">
        <f t="shared" si="39"/>
        <v>6945</v>
      </c>
    </row>
    <row r="1231" spans="1:7">
      <c r="A1231">
        <v>1390</v>
      </c>
      <c r="C1231">
        <v>1</v>
      </c>
      <c r="D1231">
        <f t="shared" si="38"/>
        <v>1390</v>
      </c>
      <c r="E1231" s="2">
        <v>0</v>
      </c>
      <c r="F1231" s="2"/>
      <c r="G1231">
        <f t="shared" si="39"/>
        <v>1390</v>
      </c>
    </row>
    <row r="1232" spans="1:7">
      <c r="A1232">
        <v>1392</v>
      </c>
      <c r="C1232">
        <v>5</v>
      </c>
      <c r="D1232">
        <f t="shared" si="38"/>
        <v>6960</v>
      </c>
      <c r="E1232" s="2">
        <v>0</v>
      </c>
      <c r="F1232" s="2"/>
      <c r="G1232">
        <f t="shared" si="39"/>
        <v>6960</v>
      </c>
    </row>
    <row r="1233" spans="1:7">
      <c r="A1233">
        <v>1397</v>
      </c>
      <c r="C1233">
        <v>3</v>
      </c>
      <c r="D1233">
        <f t="shared" si="38"/>
        <v>4191</v>
      </c>
      <c r="E1233" s="2">
        <v>0</v>
      </c>
      <c r="F1233" s="2"/>
      <c r="G1233">
        <f t="shared" si="39"/>
        <v>4191</v>
      </c>
    </row>
    <row r="1234" spans="1:7">
      <c r="A1234">
        <v>1398</v>
      </c>
      <c r="C1234">
        <v>3</v>
      </c>
      <c r="D1234">
        <f t="shared" si="38"/>
        <v>4194</v>
      </c>
      <c r="E1234" s="2">
        <v>0</v>
      </c>
      <c r="F1234" s="2"/>
      <c r="G1234">
        <f t="shared" si="39"/>
        <v>4194</v>
      </c>
    </row>
    <row r="1235" spans="1:7">
      <c r="A1235">
        <v>1400</v>
      </c>
      <c r="C1235">
        <v>1</v>
      </c>
      <c r="D1235">
        <f t="shared" si="38"/>
        <v>1400</v>
      </c>
      <c r="E1235" s="2">
        <v>0</v>
      </c>
      <c r="F1235" s="2"/>
      <c r="G1235">
        <f t="shared" si="39"/>
        <v>1400</v>
      </c>
    </row>
    <row r="1236" spans="1:7">
      <c r="A1236">
        <v>1401</v>
      </c>
      <c r="C1236">
        <v>1</v>
      </c>
      <c r="D1236">
        <f t="shared" si="38"/>
        <v>1401</v>
      </c>
      <c r="E1236" s="2">
        <v>0</v>
      </c>
      <c r="F1236" s="2"/>
      <c r="G1236">
        <f t="shared" si="39"/>
        <v>1401</v>
      </c>
    </row>
    <row r="1237" spans="1:7">
      <c r="A1237">
        <v>1403</v>
      </c>
      <c r="C1237">
        <v>1</v>
      </c>
      <c r="D1237">
        <f t="shared" si="38"/>
        <v>1403</v>
      </c>
      <c r="E1237" s="2">
        <v>0</v>
      </c>
      <c r="F1237" s="2"/>
      <c r="G1237">
        <f t="shared" si="39"/>
        <v>1403</v>
      </c>
    </row>
    <row r="1238" spans="1:7">
      <c r="A1238">
        <v>1405</v>
      </c>
      <c r="C1238">
        <v>1</v>
      </c>
      <c r="D1238">
        <f t="shared" si="38"/>
        <v>1405</v>
      </c>
      <c r="E1238" s="2">
        <v>0</v>
      </c>
      <c r="F1238" s="2"/>
      <c r="G1238">
        <f t="shared" si="39"/>
        <v>1405</v>
      </c>
    </row>
    <row r="1239" spans="1:7">
      <c r="A1239">
        <v>1406</v>
      </c>
      <c r="C1239">
        <v>1</v>
      </c>
      <c r="D1239">
        <f t="shared" si="38"/>
        <v>1406</v>
      </c>
      <c r="E1239" s="2">
        <v>0</v>
      </c>
      <c r="F1239" s="2"/>
      <c r="G1239">
        <f t="shared" si="39"/>
        <v>1406</v>
      </c>
    </row>
    <row r="1240" spans="1:7">
      <c r="A1240">
        <v>1407</v>
      </c>
      <c r="C1240">
        <v>1</v>
      </c>
      <c r="D1240">
        <f t="shared" si="38"/>
        <v>1407</v>
      </c>
      <c r="E1240" s="2">
        <v>0</v>
      </c>
      <c r="F1240" s="2"/>
      <c r="G1240">
        <f t="shared" si="39"/>
        <v>1407</v>
      </c>
    </row>
    <row r="1241" spans="1:7">
      <c r="A1241">
        <v>1408</v>
      </c>
      <c r="C1241">
        <v>4</v>
      </c>
      <c r="D1241">
        <f t="shared" si="38"/>
        <v>5632</v>
      </c>
      <c r="E1241" s="2">
        <v>0</v>
      </c>
      <c r="F1241" s="2"/>
      <c r="G1241">
        <f t="shared" si="39"/>
        <v>5632</v>
      </c>
    </row>
    <row r="1242" spans="1:7">
      <c r="A1242">
        <v>1410</v>
      </c>
      <c r="C1242">
        <v>1</v>
      </c>
      <c r="D1242">
        <f t="shared" si="38"/>
        <v>1410</v>
      </c>
      <c r="E1242" s="2">
        <v>0</v>
      </c>
      <c r="F1242" s="2"/>
      <c r="G1242">
        <f t="shared" si="39"/>
        <v>1410</v>
      </c>
    </row>
    <row r="1243" spans="1:7">
      <c r="A1243">
        <v>1411</v>
      </c>
      <c r="C1243">
        <v>1</v>
      </c>
      <c r="D1243">
        <f t="shared" si="38"/>
        <v>1411</v>
      </c>
      <c r="E1243" s="2">
        <v>0</v>
      </c>
      <c r="F1243" s="2"/>
      <c r="G1243">
        <f t="shared" si="39"/>
        <v>1411</v>
      </c>
    </row>
    <row r="1244" spans="1:7">
      <c r="A1244">
        <v>1412</v>
      </c>
      <c r="C1244">
        <v>1</v>
      </c>
      <c r="D1244">
        <f t="shared" si="38"/>
        <v>1412</v>
      </c>
      <c r="E1244" s="2">
        <v>0</v>
      </c>
      <c r="F1244" s="2"/>
      <c r="G1244">
        <f t="shared" si="39"/>
        <v>1412</v>
      </c>
    </row>
    <row r="1245" spans="1:7">
      <c r="A1245">
        <v>1414</v>
      </c>
      <c r="C1245">
        <v>1</v>
      </c>
      <c r="D1245">
        <f t="shared" si="38"/>
        <v>1414</v>
      </c>
      <c r="E1245" s="2">
        <v>0</v>
      </c>
      <c r="F1245" s="2"/>
      <c r="G1245">
        <f t="shared" si="39"/>
        <v>1414</v>
      </c>
    </row>
    <row r="1246" spans="1:7">
      <c r="A1246">
        <v>1415</v>
      </c>
      <c r="C1246">
        <v>1</v>
      </c>
      <c r="D1246">
        <f t="shared" si="38"/>
        <v>1415</v>
      </c>
      <c r="E1246" s="2">
        <v>0</v>
      </c>
      <c r="F1246" s="2"/>
      <c r="G1246">
        <f t="shared" si="39"/>
        <v>1415</v>
      </c>
    </row>
    <row r="1247" spans="1:7">
      <c r="A1247">
        <v>1416</v>
      </c>
      <c r="C1247">
        <v>2</v>
      </c>
      <c r="D1247">
        <f t="shared" si="38"/>
        <v>2832</v>
      </c>
      <c r="E1247" s="2">
        <v>0</v>
      </c>
      <c r="F1247" s="2"/>
      <c r="G1247">
        <f t="shared" si="39"/>
        <v>2832</v>
      </c>
    </row>
    <row r="1248" spans="1:7">
      <c r="A1248">
        <v>1419</v>
      </c>
      <c r="C1248">
        <v>1</v>
      </c>
      <c r="D1248">
        <f t="shared" si="38"/>
        <v>1419</v>
      </c>
      <c r="E1248" s="2">
        <v>0</v>
      </c>
      <c r="F1248" s="2"/>
      <c r="G1248">
        <f t="shared" si="39"/>
        <v>1419</v>
      </c>
    </row>
    <row r="1249" spans="1:7">
      <c r="A1249">
        <v>1420</v>
      </c>
      <c r="C1249">
        <v>1</v>
      </c>
      <c r="D1249">
        <f t="shared" si="38"/>
        <v>1420</v>
      </c>
      <c r="E1249" s="2">
        <v>0</v>
      </c>
      <c r="F1249" s="2"/>
      <c r="G1249">
        <f t="shared" si="39"/>
        <v>1420</v>
      </c>
    </row>
    <row r="1250" spans="1:7">
      <c r="A1250">
        <v>1423</v>
      </c>
      <c r="C1250">
        <v>1</v>
      </c>
      <c r="D1250">
        <f t="shared" si="38"/>
        <v>1423</v>
      </c>
      <c r="E1250" s="2">
        <v>0</v>
      </c>
      <c r="F1250" s="2"/>
      <c r="G1250">
        <f t="shared" si="39"/>
        <v>1423</v>
      </c>
    </row>
    <row r="1251" spans="1:7">
      <c r="A1251">
        <v>1426</v>
      </c>
      <c r="C1251">
        <v>1</v>
      </c>
      <c r="D1251">
        <f t="shared" si="38"/>
        <v>1426</v>
      </c>
      <c r="E1251" s="2">
        <v>0</v>
      </c>
      <c r="F1251" s="2"/>
      <c r="G1251">
        <f t="shared" si="39"/>
        <v>1426</v>
      </c>
    </row>
    <row r="1252" spans="1:7">
      <c r="A1252">
        <v>1429</v>
      </c>
      <c r="C1252">
        <v>1</v>
      </c>
      <c r="D1252">
        <f t="shared" si="38"/>
        <v>1429</v>
      </c>
      <c r="E1252" s="2">
        <v>0</v>
      </c>
      <c r="F1252" s="2"/>
      <c r="G1252">
        <f t="shared" si="39"/>
        <v>1429</v>
      </c>
    </row>
    <row r="1253" spans="1:7">
      <c r="A1253">
        <v>1430</v>
      </c>
      <c r="C1253">
        <v>1</v>
      </c>
      <c r="D1253">
        <f t="shared" si="38"/>
        <v>1430</v>
      </c>
      <c r="E1253" s="2">
        <v>0</v>
      </c>
      <c r="F1253" s="2"/>
      <c r="G1253">
        <f t="shared" si="39"/>
        <v>1430</v>
      </c>
    </row>
    <row r="1254" spans="1:7">
      <c r="A1254">
        <v>1434</v>
      </c>
      <c r="C1254">
        <v>1</v>
      </c>
      <c r="D1254">
        <f t="shared" si="38"/>
        <v>1434</v>
      </c>
      <c r="E1254" s="2">
        <v>0</v>
      </c>
      <c r="F1254" s="2"/>
      <c r="G1254">
        <f t="shared" si="39"/>
        <v>1434</v>
      </c>
    </row>
    <row r="1255" spans="1:7">
      <c r="A1255">
        <v>1436</v>
      </c>
      <c r="C1255">
        <v>1</v>
      </c>
      <c r="D1255">
        <f t="shared" si="38"/>
        <v>1436</v>
      </c>
      <c r="E1255" s="2">
        <v>0</v>
      </c>
      <c r="F1255" s="2"/>
      <c r="G1255">
        <f t="shared" si="39"/>
        <v>1436</v>
      </c>
    </row>
    <row r="1256" spans="1:7">
      <c r="A1256">
        <v>1444</v>
      </c>
      <c r="C1256">
        <v>1</v>
      </c>
      <c r="D1256">
        <f t="shared" si="38"/>
        <v>1444</v>
      </c>
      <c r="E1256" s="2">
        <v>0</v>
      </c>
      <c r="F1256" s="2"/>
      <c r="G1256">
        <f t="shared" si="39"/>
        <v>1444</v>
      </c>
    </row>
    <row r="1257" spans="1:7">
      <c r="A1257">
        <v>1445</v>
      </c>
      <c r="C1257">
        <v>1</v>
      </c>
      <c r="D1257">
        <f t="shared" si="38"/>
        <v>1445</v>
      </c>
      <c r="E1257" s="2">
        <v>0</v>
      </c>
      <c r="F1257" s="2"/>
      <c r="G1257">
        <f t="shared" si="39"/>
        <v>1445</v>
      </c>
    </row>
    <row r="1258" spans="1:7">
      <c r="A1258">
        <v>1446</v>
      </c>
      <c r="C1258">
        <v>2</v>
      </c>
      <c r="D1258">
        <f t="shared" si="38"/>
        <v>2892</v>
      </c>
      <c r="E1258" s="2">
        <v>0</v>
      </c>
      <c r="F1258" s="2"/>
      <c r="G1258">
        <f t="shared" si="39"/>
        <v>2892</v>
      </c>
    </row>
    <row r="1259" spans="1:7">
      <c r="A1259">
        <v>1448</v>
      </c>
      <c r="C1259">
        <v>1</v>
      </c>
      <c r="D1259">
        <f t="shared" si="38"/>
        <v>1448</v>
      </c>
      <c r="E1259" s="2">
        <v>0</v>
      </c>
      <c r="F1259" s="2"/>
      <c r="G1259">
        <f t="shared" si="39"/>
        <v>1448</v>
      </c>
    </row>
    <row r="1260" spans="1:7">
      <c r="A1260">
        <v>1450</v>
      </c>
      <c r="C1260">
        <v>6</v>
      </c>
      <c r="D1260">
        <f t="shared" si="38"/>
        <v>8700</v>
      </c>
      <c r="E1260" s="2">
        <v>0</v>
      </c>
      <c r="F1260" s="2"/>
      <c r="G1260">
        <f t="shared" si="39"/>
        <v>8700</v>
      </c>
    </row>
    <row r="1261" spans="1:7">
      <c r="A1261">
        <v>1453</v>
      </c>
      <c r="C1261">
        <v>7</v>
      </c>
      <c r="D1261">
        <f t="shared" si="38"/>
        <v>10171</v>
      </c>
      <c r="E1261" s="2">
        <v>0</v>
      </c>
      <c r="F1261" s="2"/>
      <c r="G1261">
        <f t="shared" si="39"/>
        <v>10171</v>
      </c>
    </row>
    <row r="1262" spans="1:7">
      <c r="A1262">
        <v>1456</v>
      </c>
      <c r="C1262">
        <v>1</v>
      </c>
      <c r="D1262">
        <f t="shared" si="38"/>
        <v>1456</v>
      </c>
      <c r="E1262" s="2">
        <v>0</v>
      </c>
      <c r="F1262" s="2"/>
      <c r="G1262">
        <f t="shared" si="39"/>
        <v>1456</v>
      </c>
    </row>
    <row r="1263" spans="1:7">
      <c r="A1263">
        <v>1457</v>
      </c>
      <c r="C1263">
        <v>1</v>
      </c>
      <c r="D1263">
        <f t="shared" si="38"/>
        <v>1457</v>
      </c>
      <c r="E1263" s="2">
        <v>0</v>
      </c>
      <c r="F1263" s="2"/>
      <c r="G1263">
        <f t="shared" si="39"/>
        <v>1457</v>
      </c>
    </row>
    <row r="1264" spans="1:7">
      <c r="A1264">
        <v>1459</v>
      </c>
      <c r="C1264">
        <v>2</v>
      </c>
      <c r="D1264">
        <f t="shared" si="38"/>
        <v>2918</v>
      </c>
      <c r="E1264" s="2">
        <v>0</v>
      </c>
      <c r="F1264" s="2"/>
      <c r="G1264">
        <f t="shared" si="39"/>
        <v>2918</v>
      </c>
    </row>
    <row r="1265" spans="1:7">
      <c r="A1265">
        <v>1460</v>
      </c>
      <c r="C1265">
        <v>1</v>
      </c>
      <c r="D1265">
        <f t="shared" si="38"/>
        <v>1460</v>
      </c>
      <c r="E1265" s="2">
        <v>0</v>
      </c>
      <c r="F1265" s="2"/>
      <c r="G1265">
        <f t="shared" si="39"/>
        <v>1460</v>
      </c>
    </row>
    <row r="1266" spans="1:7">
      <c r="A1266">
        <v>1461</v>
      </c>
      <c r="C1266">
        <v>1</v>
      </c>
      <c r="D1266">
        <f t="shared" si="38"/>
        <v>1461</v>
      </c>
      <c r="E1266" s="2">
        <v>0</v>
      </c>
      <c r="F1266" s="2"/>
      <c r="G1266">
        <f t="shared" si="39"/>
        <v>1461</v>
      </c>
    </row>
    <row r="1267" spans="1:7">
      <c r="A1267">
        <v>1462</v>
      </c>
      <c r="C1267">
        <v>1</v>
      </c>
      <c r="D1267">
        <f t="shared" si="38"/>
        <v>1462</v>
      </c>
      <c r="E1267" s="2">
        <v>0</v>
      </c>
      <c r="F1267" s="2"/>
      <c r="G1267">
        <f t="shared" si="39"/>
        <v>1462</v>
      </c>
    </row>
    <row r="1268" spans="1:7">
      <c r="A1268">
        <v>1463</v>
      </c>
      <c r="C1268">
        <v>1</v>
      </c>
      <c r="D1268">
        <f t="shared" si="38"/>
        <v>1463</v>
      </c>
      <c r="E1268" s="2">
        <v>0</v>
      </c>
      <c r="F1268" s="2"/>
      <c r="G1268">
        <f t="shared" si="39"/>
        <v>1463</v>
      </c>
    </row>
    <row r="1269" spans="1:7">
      <c r="A1269">
        <v>1464</v>
      </c>
      <c r="C1269">
        <v>2</v>
      </c>
      <c r="D1269">
        <f t="shared" si="38"/>
        <v>2928</v>
      </c>
      <c r="E1269" s="2">
        <v>0</v>
      </c>
      <c r="F1269" s="2"/>
      <c r="G1269">
        <f t="shared" si="39"/>
        <v>2928</v>
      </c>
    </row>
    <row r="1270" spans="1:7">
      <c r="A1270">
        <v>1467</v>
      </c>
      <c r="C1270">
        <v>2</v>
      </c>
      <c r="D1270">
        <f t="shared" si="38"/>
        <v>2934</v>
      </c>
      <c r="E1270" s="2">
        <v>0</v>
      </c>
      <c r="F1270" s="2"/>
      <c r="G1270">
        <f t="shared" si="39"/>
        <v>2934</v>
      </c>
    </row>
    <row r="1271" spans="1:7">
      <c r="A1271">
        <v>1468</v>
      </c>
      <c r="C1271">
        <v>1</v>
      </c>
      <c r="D1271">
        <f t="shared" si="38"/>
        <v>1468</v>
      </c>
      <c r="E1271" s="2">
        <v>0</v>
      </c>
      <c r="F1271" s="2"/>
      <c r="G1271">
        <f t="shared" si="39"/>
        <v>1468</v>
      </c>
    </row>
    <row r="1272" spans="1:7">
      <c r="A1272">
        <v>1469</v>
      </c>
      <c r="C1272">
        <v>1</v>
      </c>
      <c r="D1272">
        <f t="shared" si="38"/>
        <v>1469</v>
      </c>
      <c r="E1272" s="2">
        <v>0</v>
      </c>
      <c r="F1272" s="2"/>
      <c r="G1272">
        <f t="shared" si="39"/>
        <v>1469</v>
      </c>
    </row>
    <row r="1273" spans="1:7">
      <c r="A1273">
        <v>1475</v>
      </c>
      <c r="C1273">
        <v>1</v>
      </c>
      <c r="D1273">
        <f t="shared" si="38"/>
        <v>1475</v>
      </c>
      <c r="E1273" s="2">
        <v>0</v>
      </c>
      <c r="F1273" s="2"/>
      <c r="G1273">
        <f t="shared" si="39"/>
        <v>1475</v>
      </c>
    </row>
    <row r="1274" spans="1:7">
      <c r="A1274">
        <v>1479</v>
      </c>
      <c r="C1274">
        <v>1</v>
      </c>
      <c r="D1274">
        <f t="shared" si="38"/>
        <v>1479</v>
      </c>
      <c r="E1274" s="2">
        <v>0</v>
      </c>
      <c r="F1274" s="2"/>
      <c r="G1274">
        <f t="shared" si="39"/>
        <v>1479</v>
      </c>
    </row>
    <row r="1275" spans="1:7">
      <c r="A1275">
        <v>1481</v>
      </c>
      <c r="C1275">
        <v>3</v>
      </c>
      <c r="D1275">
        <f t="shared" si="38"/>
        <v>4443</v>
      </c>
      <c r="E1275" s="2">
        <v>0</v>
      </c>
      <c r="F1275" s="2"/>
      <c r="G1275">
        <f t="shared" si="39"/>
        <v>4443</v>
      </c>
    </row>
    <row r="1276" spans="1:7">
      <c r="A1276">
        <v>1483</v>
      </c>
      <c r="C1276">
        <v>1</v>
      </c>
      <c r="D1276">
        <f t="shared" si="38"/>
        <v>1483</v>
      </c>
      <c r="E1276" s="2">
        <v>0</v>
      </c>
      <c r="F1276" s="2"/>
      <c r="G1276">
        <f t="shared" si="39"/>
        <v>1483</v>
      </c>
    </row>
    <row r="1277" spans="1:7">
      <c r="A1277">
        <v>1486</v>
      </c>
      <c r="C1277">
        <v>5</v>
      </c>
      <c r="D1277">
        <f t="shared" si="38"/>
        <v>7430</v>
      </c>
      <c r="E1277" s="2">
        <v>0</v>
      </c>
      <c r="F1277" s="2"/>
      <c r="G1277">
        <f t="shared" si="39"/>
        <v>7430</v>
      </c>
    </row>
    <row r="1278" spans="1:7">
      <c r="A1278">
        <v>1490</v>
      </c>
      <c r="C1278">
        <v>1</v>
      </c>
      <c r="D1278">
        <f t="shared" si="38"/>
        <v>1490</v>
      </c>
      <c r="E1278" s="2">
        <v>0</v>
      </c>
      <c r="F1278" s="2"/>
      <c r="G1278">
        <f t="shared" si="39"/>
        <v>1490</v>
      </c>
    </row>
    <row r="1279" spans="1:7">
      <c r="A1279">
        <v>1493</v>
      </c>
      <c r="C1279">
        <v>2</v>
      </c>
      <c r="D1279">
        <f t="shared" si="38"/>
        <v>2986</v>
      </c>
      <c r="E1279" s="2">
        <v>0</v>
      </c>
      <c r="F1279" s="2"/>
      <c r="G1279">
        <f t="shared" si="39"/>
        <v>2986</v>
      </c>
    </row>
    <row r="1280" spans="1:7">
      <c r="A1280">
        <v>1495</v>
      </c>
      <c r="C1280">
        <v>4</v>
      </c>
      <c r="D1280">
        <f t="shared" si="38"/>
        <v>5980</v>
      </c>
      <c r="E1280" s="2">
        <v>0</v>
      </c>
      <c r="F1280" s="2"/>
      <c r="G1280">
        <f t="shared" si="39"/>
        <v>5980</v>
      </c>
    </row>
    <row r="1281" spans="1:7">
      <c r="A1281">
        <v>1498</v>
      </c>
      <c r="C1281">
        <v>3</v>
      </c>
      <c r="D1281">
        <f t="shared" si="38"/>
        <v>4494</v>
      </c>
      <c r="E1281" s="2">
        <v>0</v>
      </c>
      <c r="F1281" s="2"/>
      <c r="G1281">
        <f t="shared" si="39"/>
        <v>4494</v>
      </c>
    </row>
    <row r="1282" spans="1:7">
      <c r="A1282">
        <v>1499</v>
      </c>
      <c r="C1282">
        <v>2</v>
      </c>
      <c r="D1282">
        <f t="shared" si="38"/>
        <v>2998</v>
      </c>
      <c r="E1282" s="2">
        <v>0</v>
      </c>
      <c r="F1282" s="2"/>
      <c r="G1282">
        <f t="shared" si="39"/>
        <v>2998</v>
      </c>
    </row>
    <row r="1283" spans="1:7">
      <c r="A1283">
        <v>1500</v>
      </c>
      <c r="C1283">
        <v>10</v>
      </c>
      <c r="D1283">
        <f t="shared" si="38"/>
        <v>15000</v>
      </c>
      <c r="E1283" s="2">
        <v>0</v>
      </c>
      <c r="F1283" s="2"/>
      <c r="G1283">
        <f t="shared" si="39"/>
        <v>15000</v>
      </c>
    </row>
    <row r="1284" spans="1:7">
      <c r="A1284">
        <v>1504</v>
      </c>
      <c r="C1284">
        <v>2</v>
      </c>
      <c r="D1284">
        <f t="shared" si="38"/>
        <v>3008</v>
      </c>
      <c r="E1284" s="2">
        <v>0</v>
      </c>
      <c r="F1284" s="2"/>
      <c r="G1284">
        <f t="shared" si="39"/>
        <v>3008</v>
      </c>
    </row>
    <row r="1285" spans="1:7">
      <c r="A1285">
        <v>1506</v>
      </c>
      <c r="C1285">
        <v>6</v>
      </c>
      <c r="D1285">
        <f t="shared" ref="D1285:D1348" si="40">A1285*C1285</f>
        <v>9036</v>
      </c>
      <c r="E1285" s="2">
        <v>0</v>
      </c>
      <c r="F1285" s="2"/>
      <c r="G1285">
        <f t="shared" ref="G1285:G1348" si="41">D1285*(1-E1285)</f>
        <v>9036</v>
      </c>
    </row>
    <row r="1286" spans="1:7">
      <c r="A1286">
        <v>1507</v>
      </c>
      <c r="C1286">
        <v>3</v>
      </c>
      <c r="D1286">
        <f t="shared" si="40"/>
        <v>4521</v>
      </c>
      <c r="E1286" s="2">
        <v>0</v>
      </c>
      <c r="F1286" s="2"/>
      <c r="G1286">
        <f t="shared" si="41"/>
        <v>4521</v>
      </c>
    </row>
    <row r="1287" spans="1:7">
      <c r="A1287">
        <v>1508</v>
      </c>
      <c r="C1287">
        <v>1</v>
      </c>
      <c r="D1287">
        <f t="shared" si="40"/>
        <v>1508</v>
      </c>
      <c r="E1287" s="2">
        <v>0</v>
      </c>
      <c r="F1287" s="2"/>
      <c r="G1287">
        <f t="shared" si="41"/>
        <v>1508</v>
      </c>
    </row>
    <row r="1288" spans="1:7">
      <c r="A1288">
        <v>1509</v>
      </c>
      <c r="C1288">
        <v>1</v>
      </c>
      <c r="D1288">
        <f t="shared" si="40"/>
        <v>1509</v>
      </c>
      <c r="E1288" s="2">
        <v>0</v>
      </c>
      <c r="F1288" s="2"/>
      <c r="G1288">
        <f t="shared" si="41"/>
        <v>1509</v>
      </c>
    </row>
    <row r="1289" spans="1:7">
      <c r="A1289">
        <v>1510</v>
      </c>
      <c r="C1289">
        <v>2</v>
      </c>
      <c r="D1289">
        <f t="shared" si="40"/>
        <v>3020</v>
      </c>
      <c r="E1289" s="2">
        <v>0</v>
      </c>
      <c r="F1289" s="2"/>
      <c r="G1289">
        <f t="shared" si="41"/>
        <v>3020</v>
      </c>
    </row>
    <row r="1290" spans="1:7">
      <c r="A1290">
        <v>1511</v>
      </c>
      <c r="C1290">
        <v>1</v>
      </c>
      <c r="D1290">
        <f t="shared" si="40"/>
        <v>1511</v>
      </c>
      <c r="E1290" s="2">
        <v>0</v>
      </c>
      <c r="F1290" s="2"/>
      <c r="G1290">
        <f t="shared" si="41"/>
        <v>1511</v>
      </c>
    </row>
    <row r="1291" spans="1:7">
      <c r="A1291">
        <v>1512</v>
      </c>
      <c r="C1291">
        <v>3</v>
      </c>
      <c r="D1291">
        <f t="shared" si="40"/>
        <v>4536</v>
      </c>
      <c r="E1291" s="2">
        <v>0</v>
      </c>
      <c r="F1291" s="2"/>
      <c r="G1291">
        <f t="shared" si="41"/>
        <v>4536</v>
      </c>
    </row>
    <row r="1292" spans="1:7">
      <c r="A1292">
        <v>1514</v>
      </c>
      <c r="C1292">
        <v>1</v>
      </c>
      <c r="D1292">
        <f t="shared" si="40"/>
        <v>1514</v>
      </c>
      <c r="E1292" s="2">
        <v>0</v>
      </c>
      <c r="F1292" s="2"/>
      <c r="G1292">
        <f t="shared" si="41"/>
        <v>1514</v>
      </c>
    </row>
    <row r="1293" spans="1:7">
      <c r="A1293">
        <v>1517</v>
      </c>
      <c r="C1293">
        <v>2</v>
      </c>
      <c r="D1293">
        <f t="shared" si="40"/>
        <v>3034</v>
      </c>
      <c r="E1293" s="2">
        <v>0</v>
      </c>
      <c r="F1293" s="2"/>
      <c r="G1293">
        <f t="shared" si="41"/>
        <v>3034</v>
      </c>
    </row>
    <row r="1294" spans="1:7">
      <c r="A1294">
        <v>1518</v>
      </c>
      <c r="C1294">
        <v>1</v>
      </c>
      <c r="D1294">
        <f t="shared" si="40"/>
        <v>1518</v>
      </c>
      <c r="E1294" s="2">
        <v>0</v>
      </c>
      <c r="F1294" s="2"/>
      <c r="G1294">
        <f t="shared" si="41"/>
        <v>1518</v>
      </c>
    </row>
    <row r="1295" spans="1:7">
      <c r="A1295">
        <v>1520</v>
      </c>
      <c r="C1295">
        <v>1</v>
      </c>
      <c r="D1295">
        <f t="shared" si="40"/>
        <v>1520</v>
      </c>
      <c r="E1295" s="2">
        <v>0</v>
      </c>
      <c r="F1295" s="2"/>
      <c r="G1295">
        <f t="shared" si="41"/>
        <v>1520</v>
      </c>
    </row>
    <row r="1296" spans="1:7">
      <c r="A1296">
        <v>1524</v>
      </c>
      <c r="C1296">
        <v>1</v>
      </c>
      <c r="D1296">
        <f t="shared" si="40"/>
        <v>1524</v>
      </c>
      <c r="E1296" s="2">
        <v>0</v>
      </c>
      <c r="F1296" s="2"/>
      <c r="G1296">
        <f t="shared" si="41"/>
        <v>1524</v>
      </c>
    </row>
    <row r="1297" spans="1:7">
      <c r="A1297">
        <v>1525</v>
      </c>
      <c r="C1297">
        <v>2</v>
      </c>
      <c r="D1297">
        <f t="shared" si="40"/>
        <v>3050</v>
      </c>
      <c r="E1297" s="2">
        <v>0</v>
      </c>
      <c r="F1297" s="2"/>
      <c r="G1297">
        <f t="shared" si="41"/>
        <v>3050</v>
      </c>
    </row>
    <row r="1298" spans="1:7">
      <c r="A1298">
        <v>1527</v>
      </c>
      <c r="C1298">
        <v>1</v>
      </c>
      <c r="D1298">
        <f t="shared" si="40"/>
        <v>1527</v>
      </c>
      <c r="E1298" s="2">
        <v>0</v>
      </c>
      <c r="F1298" s="2"/>
      <c r="G1298">
        <f t="shared" si="41"/>
        <v>1527</v>
      </c>
    </row>
    <row r="1299" spans="1:7">
      <c r="A1299">
        <v>1528</v>
      </c>
      <c r="C1299">
        <v>1</v>
      </c>
      <c r="D1299">
        <f t="shared" si="40"/>
        <v>1528</v>
      </c>
      <c r="E1299" s="2">
        <v>0</v>
      </c>
      <c r="F1299" s="2"/>
      <c r="G1299">
        <f t="shared" si="41"/>
        <v>1528</v>
      </c>
    </row>
    <row r="1300" spans="1:7">
      <c r="A1300">
        <v>1533</v>
      </c>
      <c r="C1300">
        <v>1</v>
      </c>
      <c r="D1300">
        <f t="shared" si="40"/>
        <v>1533</v>
      </c>
      <c r="E1300" s="2">
        <v>0</v>
      </c>
      <c r="F1300" s="2"/>
      <c r="G1300">
        <f t="shared" si="41"/>
        <v>1533</v>
      </c>
    </row>
    <row r="1301" spans="1:7">
      <c r="A1301">
        <v>1535</v>
      </c>
      <c r="C1301">
        <v>1</v>
      </c>
      <c r="D1301">
        <f t="shared" si="40"/>
        <v>1535</v>
      </c>
      <c r="E1301" s="2">
        <v>0</v>
      </c>
      <c r="F1301" s="2"/>
      <c r="G1301">
        <f t="shared" si="41"/>
        <v>1535</v>
      </c>
    </row>
    <row r="1302" spans="1:7">
      <c r="A1302">
        <v>1537</v>
      </c>
      <c r="C1302">
        <v>1</v>
      </c>
      <c r="D1302">
        <f t="shared" si="40"/>
        <v>1537</v>
      </c>
      <c r="E1302" s="2">
        <v>0</v>
      </c>
      <c r="F1302" s="2"/>
      <c r="G1302">
        <f t="shared" si="41"/>
        <v>1537</v>
      </c>
    </row>
    <row r="1303" spans="1:7">
      <c r="A1303">
        <v>1538</v>
      </c>
      <c r="C1303">
        <v>1</v>
      </c>
      <c r="D1303">
        <f t="shared" si="40"/>
        <v>1538</v>
      </c>
      <c r="E1303" s="2">
        <v>0</v>
      </c>
      <c r="F1303" s="2"/>
      <c r="G1303">
        <f t="shared" si="41"/>
        <v>1538</v>
      </c>
    </row>
    <row r="1304" spans="1:7">
      <c r="A1304">
        <v>1544</v>
      </c>
      <c r="C1304">
        <v>2</v>
      </c>
      <c r="D1304">
        <f t="shared" si="40"/>
        <v>3088</v>
      </c>
      <c r="E1304" s="2">
        <v>0</v>
      </c>
      <c r="F1304" s="2"/>
      <c r="G1304">
        <f t="shared" si="41"/>
        <v>3088</v>
      </c>
    </row>
    <row r="1305" spans="1:7">
      <c r="A1305">
        <v>1545</v>
      </c>
      <c r="C1305">
        <v>1</v>
      </c>
      <c r="D1305">
        <f t="shared" si="40"/>
        <v>1545</v>
      </c>
      <c r="E1305" s="2">
        <v>0</v>
      </c>
      <c r="F1305" s="2"/>
      <c r="G1305">
        <f t="shared" si="41"/>
        <v>1545</v>
      </c>
    </row>
    <row r="1306" spans="1:7">
      <c r="A1306">
        <v>1546</v>
      </c>
      <c r="C1306">
        <v>1</v>
      </c>
      <c r="D1306">
        <f t="shared" si="40"/>
        <v>1546</v>
      </c>
      <c r="E1306" s="2">
        <v>0</v>
      </c>
      <c r="F1306" s="2"/>
      <c r="G1306">
        <f t="shared" si="41"/>
        <v>1546</v>
      </c>
    </row>
    <row r="1307" spans="1:7">
      <c r="A1307">
        <v>1551</v>
      </c>
      <c r="C1307">
        <v>3</v>
      </c>
      <c r="D1307">
        <f t="shared" si="40"/>
        <v>4653</v>
      </c>
      <c r="E1307" s="2">
        <v>0</v>
      </c>
      <c r="F1307" s="2"/>
      <c r="G1307">
        <f t="shared" si="41"/>
        <v>4653</v>
      </c>
    </row>
    <row r="1308" spans="1:7">
      <c r="A1308">
        <v>1563</v>
      </c>
      <c r="C1308">
        <v>1</v>
      </c>
      <c r="D1308">
        <f t="shared" si="40"/>
        <v>1563</v>
      </c>
      <c r="E1308" s="2">
        <v>0</v>
      </c>
      <c r="F1308" s="2"/>
      <c r="G1308">
        <f t="shared" si="41"/>
        <v>1563</v>
      </c>
    </row>
    <row r="1309" spans="1:7">
      <c r="A1309">
        <v>1564</v>
      </c>
      <c r="C1309">
        <v>2</v>
      </c>
      <c r="D1309">
        <f t="shared" si="40"/>
        <v>3128</v>
      </c>
      <c r="E1309" s="2">
        <v>0</v>
      </c>
      <c r="F1309" s="2"/>
      <c r="G1309">
        <f t="shared" si="41"/>
        <v>3128</v>
      </c>
    </row>
    <row r="1310" spans="1:7">
      <c r="A1310">
        <v>1567</v>
      </c>
      <c r="C1310">
        <v>1</v>
      </c>
      <c r="D1310">
        <f t="shared" si="40"/>
        <v>1567</v>
      </c>
      <c r="E1310" s="2">
        <v>0</v>
      </c>
      <c r="F1310" s="2"/>
      <c r="G1310">
        <f t="shared" si="41"/>
        <v>1567</v>
      </c>
    </row>
    <row r="1311" spans="1:7">
      <c r="A1311">
        <v>1571</v>
      </c>
      <c r="C1311">
        <v>1</v>
      </c>
      <c r="D1311">
        <f t="shared" si="40"/>
        <v>1571</v>
      </c>
      <c r="E1311" s="2">
        <v>0</v>
      </c>
      <c r="F1311" s="2"/>
      <c r="G1311">
        <f t="shared" si="41"/>
        <v>1571</v>
      </c>
    </row>
    <row r="1312" spans="1:7">
      <c r="A1312">
        <v>1574</v>
      </c>
      <c r="C1312">
        <v>1</v>
      </c>
      <c r="D1312">
        <f t="shared" si="40"/>
        <v>1574</v>
      </c>
      <c r="E1312" s="2">
        <v>0</v>
      </c>
      <c r="F1312" s="2"/>
      <c r="G1312">
        <f t="shared" si="41"/>
        <v>1574</v>
      </c>
    </row>
    <row r="1313" spans="1:7">
      <c r="A1313">
        <v>1575</v>
      </c>
      <c r="C1313">
        <v>1</v>
      </c>
      <c r="D1313">
        <f t="shared" si="40"/>
        <v>1575</v>
      </c>
      <c r="E1313" s="2">
        <v>0</v>
      </c>
      <c r="F1313" s="2"/>
      <c r="G1313">
        <f t="shared" si="41"/>
        <v>1575</v>
      </c>
    </row>
    <row r="1314" spans="1:7">
      <c r="A1314">
        <v>1579</v>
      </c>
      <c r="C1314">
        <v>1</v>
      </c>
      <c r="D1314">
        <f t="shared" si="40"/>
        <v>1579</v>
      </c>
      <c r="E1314" s="2">
        <v>0</v>
      </c>
      <c r="F1314" s="2"/>
      <c r="G1314">
        <f t="shared" si="41"/>
        <v>1579</v>
      </c>
    </row>
    <row r="1315" spans="1:7">
      <c r="A1315">
        <v>1582</v>
      </c>
      <c r="C1315">
        <v>1</v>
      </c>
      <c r="D1315">
        <f t="shared" si="40"/>
        <v>1582</v>
      </c>
      <c r="E1315" s="2">
        <v>0</v>
      </c>
      <c r="F1315" s="2"/>
      <c r="G1315">
        <f t="shared" si="41"/>
        <v>1582</v>
      </c>
    </row>
    <row r="1316" spans="1:7">
      <c r="A1316">
        <v>1583</v>
      </c>
      <c r="C1316">
        <v>1</v>
      </c>
      <c r="D1316">
        <f t="shared" si="40"/>
        <v>1583</v>
      </c>
      <c r="E1316" s="2">
        <v>0</v>
      </c>
      <c r="F1316" s="2"/>
      <c r="G1316">
        <f t="shared" si="41"/>
        <v>1583</v>
      </c>
    </row>
    <row r="1317" spans="1:7">
      <c r="A1317">
        <v>1584</v>
      </c>
      <c r="C1317">
        <v>4</v>
      </c>
      <c r="D1317">
        <f t="shared" si="40"/>
        <v>6336</v>
      </c>
      <c r="E1317" s="2">
        <v>0</v>
      </c>
      <c r="F1317" s="2"/>
      <c r="G1317">
        <f t="shared" si="41"/>
        <v>6336</v>
      </c>
    </row>
    <row r="1318" spans="1:7">
      <c r="A1318">
        <v>1585</v>
      </c>
      <c r="C1318">
        <v>2</v>
      </c>
      <c r="D1318">
        <f t="shared" si="40"/>
        <v>3170</v>
      </c>
      <c r="E1318" s="2">
        <v>0</v>
      </c>
      <c r="F1318" s="2"/>
      <c r="G1318">
        <f t="shared" si="41"/>
        <v>3170</v>
      </c>
    </row>
    <row r="1319" spans="1:7">
      <c r="A1319">
        <v>1589</v>
      </c>
      <c r="C1319">
        <v>3</v>
      </c>
      <c r="D1319">
        <f t="shared" si="40"/>
        <v>4767</v>
      </c>
      <c r="E1319" s="2">
        <v>0</v>
      </c>
      <c r="F1319" s="2"/>
      <c r="G1319">
        <f t="shared" si="41"/>
        <v>4767</v>
      </c>
    </row>
    <row r="1320" spans="1:7">
      <c r="A1320">
        <v>1590</v>
      </c>
      <c r="C1320">
        <v>1</v>
      </c>
      <c r="D1320">
        <f t="shared" si="40"/>
        <v>1590</v>
      </c>
      <c r="E1320" s="2">
        <v>0</v>
      </c>
      <c r="F1320" s="2"/>
      <c r="G1320">
        <f t="shared" si="41"/>
        <v>1590</v>
      </c>
    </row>
    <row r="1321" spans="1:7">
      <c r="A1321">
        <v>1592</v>
      </c>
      <c r="C1321">
        <v>1</v>
      </c>
      <c r="D1321">
        <f t="shared" si="40"/>
        <v>1592</v>
      </c>
      <c r="E1321" s="2">
        <v>0</v>
      </c>
      <c r="F1321" s="2"/>
      <c r="G1321">
        <f t="shared" si="41"/>
        <v>1592</v>
      </c>
    </row>
    <row r="1322" spans="1:7">
      <c r="A1322">
        <v>1595</v>
      </c>
      <c r="C1322">
        <v>2</v>
      </c>
      <c r="D1322">
        <f t="shared" si="40"/>
        <v>3190</v>
      </c>
      <c r="E1322" s="2">
        <v>0</v>
      </c>
      <c r="F1322" s="2"/>
      <c r="G1322">
        <f t="shared" si="41"/>
        <v>3190</v>
      </c>
    </row>
    <row r="1323" spans="1:7">
      <c r="A1323">
        <v>1597</v>
      </c>
      <c r="C1323">
        <v>2</v>
      </c>
      <c r="D1323">
        <f t="shared" si="40"/>
        <v>3194</v>
      </c>
      <c r="E1323" s="2">
        <v>0</v>
      </c>
      <c r="F1323" s="2"/>
      <c r="G1323">
        <f t="shared" si="41"/>
        <v>3194</v>
      </c>
    </row>
    <row r="1324" spans="1:7">
      <c r="A1324">
        <v>1599</v>
      </c>
      <c r="C1324">
        <v>1</v>
      </c>
      <c r="D1324">
        <f t="shared" si="40"/>
        <v>1599</v>
      </c>
      <c r="E1324" s="2">
        <v>0</v>
      </c>
      <c r="F1324" s="2"/>
      <c r="G1324">
        <f t="shared" si="41"/>
        <v>1599</v>
      </c>
    </row>
    <row r="1325" spans="1:7">
      <c r="A1325">
        <v>1600</v>
      </c>
      <c r="C1325">
        <v>1</v>
      </c>
      <c r="D1325">
        <f t="shared" si="40"/>
        <v>1600</v>
      </c>
      <c r="E1325" s="2">
        <v>0</v>
      </c>
      <c r="F1325" s="2"/>
      <c r="G1325">
        <f t="shared" si="41"/>
        <v>1600</v>
      </c>
    </row>
    <row r="1326" spans="1:7">
      <c r="A1326">
        <v>1604</v>
      </c>
      <c r="C1326">
        <v>2</v>
      </c>
      <c r="D1326">
        <f t="shared" si="40"/>
        <v>3208</v>
      </c>
      <c r="E1326" s="2">
        <v>0</v>
      </c>
      <c r="F1326" s="2"/>
      <c r="G1326">
        <f t="shared" si="41"/>
        <v>3208</v>
      </c>
    </row>
    <row r="1327" spans="1:7">
      <c r="A1327">
        <v>1607</v>
      </c>
      <c r="C1327">
        <v>2</v>
      </c>
      <c r="D1327">
        <f t="shared" si="40"/>
        <v>3214</v>
      </c>
      <c r="E1327" s="2">
        <v>0</v>
      </c>
      <c r="F1327" s="2"/>
      <c r="G1327">
        <f t="shared" si="41"/>
        <v>3214</v>
      </c>
    </row>
    <row r="1328" spans="1:7">
      <c r="A1328">
        <v>1608</v>
      </c>
      <c r="C1328">
        <v>2</v>
      </c>
      <c r="D1328">
        <f t="shared" si="40"/>
        <v>3216</v>
      </c>
      <c r="E1328" s="2">
        <v>0</v>
      </c>
      <c r="F1328" s="2"/>
      <c r="G1328">
        <f t="shared" si="41"/>
        <v>3216</v>
      </c>
    </row>
    <row r="1329" spans="1:7">
      <c r="A1329">
        <v>1621</v>
      </c>
      <c r="C1329">
        <v>2</v>
      </c>
      <c r="D1329">
        <f t="shared" si="40"/>
        <v>3242</v>
      </c>
      <c r="E1329" s="2">
        <v>0</v>
      </c>
      <c r="F1329" s="2"/>
      <c r="G1329">
        <f t="shared" si="41"/>
        <v>3242</v>
      </c>
    </row>
    <row r="1330" spans="1:7">
      <c r="A1330">
        <v>1623</v>
      </c>
      <c r="C1330">
        <v>2</v>
      </c>
      <c r="D1330">
        <f t="shared" si="40"/>
        <v>3246</v>
      </c>
      <c r="E1330" s="2">
        <v>0</v>
      </c>
      <c r="F1330" s="2"/>
      <c r="G1330">
        <f t="shared" si="41"/>
        <v>3246</v>
      </c>
    </row>
    <row r="1331" spans="1:7">
      <c r="A1331">
        <v>1632</v>
      </c>
      <c r="C1331">
        <v>2</v>
      </c>
      <c r="D1331">
        <f t="shared" si="40"/>
        <v>3264</v>
      </c>
      <c r="E1331" s="2">
        <v>0</v>
      </c>
      <c r="F1331" s="2"/>
      <c r="G1331">
        <f t="shared" si="41"/>
        <v>3264</v>
      </c>
    </row>
    <row r="1332" spans="1:7">
      <c r="A1332">
        <v>1640</v>
      </c>
      <c r="C1332">
        <v>3</v>
      </c>
      <c r="D1332">
        <f t="shared" si="40"/>
        <v>4920</v>
      </c>
      <c r="E1332" s="2">
        <v>0</v>
      </c>
      <c r="F1332" s="2"/>
      <c r="G1332">
        <f t="shared" si="41"/>
        <v>4920</v>
      </c>
    </row>
    <row r="1333" spans="1:7">
      <c r="A1333">
        <v>1644</v>
      </c>
      <c r="C1333">
        <v>1</v>
      </c>
      <c r="D1333">
        <f t="shared" si="40"/>
        <v>1644</v>
      </c>
      <c r="E1333" s="2">
        <v>0</v>
      </c>
      <c r="F1333" s="2"/>
      <c r="G1333">
        <f t="shared" si="41"/>
        <v>1644</v>
      </c>
    </row>
    <row r="1334" spans="1:7">
      <c r="A1334">
        <v>1649</v>
      </c>
      <c r="C1334">
        <v>1</v>
      </c>
      <c r="D1334">
        <f t="shared" si="40"/>
        <v>1649</v>
      </c>
      <c r="E1334" s="2">
        <v>0</v>
      </c>
      <c r="F1334" s="2"/>
      <c r="G1334">
        <f t="shared" si="41"/>
        <v>1649</v>
      </c>
    </row>
    <row r="1335" spans="1:7">
      <c r="A1335">
        <v>1650</v>
      </c>
      <c r="C1335">
        <v>3</v>
      </c>
      <c r="D1335">
        <f t="shared" si="40"/>
        <v>4950</v>
      </c>
      <c r="E1335" s="2">
        <v>0</v>
      </c>
      <c r="F1335" s="2"/>
      <c r="G1335">
        <f t="shared" si="41"/>
        <v>4950</v>
      </c>
    </row>
    <row r="1336" spans="1:7">
      <c r="A1336">
        <v>1651</v>
      </c>
      <c r="C1336">
        <v>1</v>
      </c>
      <c r="D1336">
        <f t="shared" si="40"/>
        <v>1651</v>
      </c>
      <c r="E1336" s="2">
        <v>0</v>
      </c>
      <c r="F1336" s="2"/>
      <c r="G1336">
        <f t="shared" si="41"/>
        <v>1651</v>
      </c>
    </row>
    <row r="1337" spans="1:7">
      <c r="A1337">
        <v>1666</v>
      </c>
      <c r="C1337">
        <v>2</v>
      </c>
      <c r="D1337">
        <f t="shared" si="40"/>
        <v>3332</v>
      </c>
      <c r="E1337" s="2">
        <v>0</v>
      </c>
      <c r="F1337" s="2"/>
      <c r="G1337">
        <f t="shared" si="41"/>
        <v>3332</v>
      </c>
    </row>
    <row r="1338" spans="1:7">
      <c r="A1338">
        <v>1679</v>
      </c>
      <c r="C1338">
        <v>1</v>
      </c>
      <c r="D1338">
        <f t="shared" si="40"/>
        <v>1679</v>
      </c>
      <c r="E1338" s="2">
        <v>0</v>
      </c>
      <c r="F1338" s="2"/>
      <c r="G1338">
        <f t="shared" si="41"/>
        <v>1679</v>
      </c>
    </row>
    <row r="1339" spans="1:7">
      <c r="A1339">
        <v>1680</v>
      </c>
      <c r="C1339">
        <v>3</v>
      </c>
      <c r="D1339">
        <f t="shared" si="40"/>
        <v>5040</v>
      </c>
      <c r="E1339" s="2">
        <v>0</v>
      </c>
      <c r="F1339" s="2"/>
      <c r="G1339">
        <f t="shared" si="41"/>
        <v>5040</v>
      </c>
    </row>
    <row r="1340" spans="1:7">
      <c r="A1340">
        <v>1681</v>
      </c>
      <c r="C1340">
        <v>1</v>
      </c>
      <c r="D1340">
        <f t="shared" si="40"/>
        <v>1681</v>
      </c>
      <c r="E1340" s="2">
        <v>0</v>
      </c>
      <c r="F1340" s="2"/>
      <c r="G1340">
        <f t="shared" si="41"/>
        <v>1681</v>
      </c>
    </row>
    <row r="1341" spans="1:7">
      <c r="A1341">
        <v>1682</v>
      </c>
      <c r="C1341">
        <v>1</v>
      </c>
      <c r="D1341">
        <f t="shared" si="40"/>
        <v>1682</v>
      </c>
      <c r="E1341" s="2">
        <v>0</v>
      </c>
      <c r="F1341" s="2"/>
      <c r="G1341">
        <f t="shared" si="41"/>
        <v>1682</v>
      </c>
    </row>
    <row r="1342" spans="1:7">
      <c r="A1342">
        <v>1683</v>
      </c>
      <c r="C1342">
        <v>3</v>
      </c>
      <c r="D1342">
        <f t="shared" si="40"/>
        <v>5049</v>
      </c>
      <c r="E1342" s="2">
        <v>0</v>
      </c>
      <c r="F1342" s="2"/>
      <c r="G1342">
        <f t="shared" si="41"/>
        <v>5049</v>
      </c>
    </row>
    <row r="1343" spans="1:7">
      <c r="A1343">
        <v>1684</v>
      </c>
      <c r="C1343">
        <v>1</v>
      </c>
      <c r="D1343">
        <f t="shared" si="40"/>
        <v>1684</v>
      </c>
      <c r="E1343" s="2">
        <v>0</v>
      </c>
      <c r="F1343" s="2"/>
      <c r="G1343">
        <f t="shared" si="41"/>
        <v>1684</v>
      </c>
    </row>
    <row r="1344" spans="1:7">
      <c r="A1344">
        <v>1685</v>
      </c>
      <c r="C1344">
        <v>1</v>
      </c>
      <c r="D1344">
        <f t="shared" si="40"/>
        <v>1685</v>
      </c>
      <c r="E1344" s="2">
        <v>0</v>
      </c>
      <c r="F1344" s="2"/>
      <c r="G1344">
        <f t="shared" si="41"/>
        <v>1685</v>
      </c>
    </row>
    <row r="1345" spans="1:7">
      <c r="A1345">
        <v>1691</v>
      </c>
      <c r="C1345">
        <v>1</v>
      </c>
      <c r="D1345">
        <f t="shared" si="40"/>
        <v>1691</v>
      </c>
      <c r="E1345" s="2">
        <v>0</v>
      </c>
      <c r="F1345" s="2"/>
      <c r="G1345">
        <f t="shared" si="41"/>
        <v>1691</v>
      </c>
    </row>
    <row r="1346" spans="1:7">
      <c r="A1346">
        <v>1700</v>
      </c>
      <c r="C1346">
        <v>2</v>
      </c>
      <c r="D1346">
        <f t="shared" si="40"/>
        <v>3400</v>
      </c>
      <c r="E1346" s="2">
        <v>0</v>
      </c>
      <c r="F1346" s="2"/>
      <c r="G1346">
        <f t="shared" si="41"/>
        <v>3400</v>
      </c>
    </row>
    <row r="1347" spans="1:7">
      <c r="A1347">
        <v>1711</v>
      </c>
      <c r="C1347">
        <v>1</v>
      </c>
      <c r="D1347">
        <f t="shared" si="40"/>
        <v>1711</v>
      </c>
      <c r="E1347" s="2">
        <v>0</v>
      </c>
      <c r="F1347" s="2"/>
      <c r="G1347">
        <f t="shared" si="41"/>
        <v>1711</v>
      </c>
    </row>
    <row r="1348" spans="1:7">
      <c r="A1348">
        <v>1712</v>
      </c>
      <c r="C1348">
        <v>1</v>
      </c>
      <c r="D1348">
        <f t="shared" si="40"/>
        <v>1712</v>
      </c>
      <c r="E1348" s="2">
        <v>0</v>
      </c>
      <c r="F1348" s="2"/>
      <c r="G1348">
        <f t="shared" si="41"/>
        <v>1712</v>
      </c>
    </row>
    <row r="1349" spans="1:7">
      <c r="A1349">
        <v>1713</v>
      </c>
      <c r="C1349">
        <v>1</v>
      </c>
      <c r="D1349">
        <f t="shared" ref="D1349:D1412" si="42">A1349*C1349</f>
        <v>1713</v>
      </c>
      <c r="E1349" s="2">
        <v>0</v>
      </c>
      <c r="F1349" s="2"/>
      <c r="G1349">
        <f t="shared" ref="G1349:G1412" si="43">D1349*(1-E1349)</f>
        <v>1713</v>
      </c>
    </row>
    <row r="1350" spans="1:7">
      <c r="A1350">
        <v>1715</v>
      </c>
      <c r="C1350">
        <v>1</v>
      </c>
      <c r="D1350">
        <f t="shared" si="42"/>
        <v>1715</v>
      </c>
      <c r="E1350" s="2">
        <v>0</v>
      </c>
      <c r="F1350" s="2"/>
      <c r="G1350">
        <f t="shared" si="43"/>
        <v>1715</v>
      </c>
    </row>
    <row r="1351" spans="1:7">
      <c r="A1351">
        <v>1718</v>
      </c>
      <c r="C1351">
        <v>1</v>
      </c>
      <c r="D1351">
        <f t="shared" si="42"/>
        <v>1718</v>
      </c>
      <c r="E1351" s="2">
        <v>0</v>
      </c>
      <c r="F1351" s="2"/>
      <c r="G1351">
        <f t="shared" si="43"/>
        <v>1718</v>
      </c>
    </row>
    <row r="1352" spans="1:7">
      <c r="A1352">
        <v>1720</v>
      </c>
      <c r="C1352">
        <v>1</v>
      </c>
      <c r="D1352">
        <f t="shared" si="42"/>
        <v>1720</v>
      </c>
      <c r="E1352" s="2">
        <v>0</v>
      </c>
      <c r="F1352" s="2"/>
      <c r="G1352">
        <f t="shared" si="43"/>
        <v>1720</v>
      </c>
    </row>
    <row r="1353" spans="1:7">
      <c r="A1353">
        <v>1721</v>
      </c>
      <c r="C1353">
        <v>5</v>
      </c>
      <c r="D1353">
        <f t="shared" si="42"/>
        <v>8605</v>
      </c>
      <c r="E1353" s="2">
        <v>0</v>
      </c>
      <c r="F1353" s="2"/>
      <c r="G1353">
        <f t="shared" si="43"/>
        <v>8605</v>
      </c>
    </row>
    <row r="1354" spans="1:7">
      <c r="A1354">
        <v>1722</v>
      </c>
      <c r="C1354">
        <v>1</v>
      </c>
      <c r="D1354">
        <f t="shared" si="42"/>
        <v>1722</v>
      </c>
      <c r="E1354" s="2">
        <v>0</v>
      </c>
      <c r="F1354" s="2"/>
      <c r="G1354">
        <f t="shared" si="43"/>
        <v>1722</v>
      </c>
    </row>
    <row r="1355" spans="1:7">
      <c r="A1355">
        <v>1731</v>
      </c>
      <c r="C1355">
        <v>1</v>
      </c>
      <c r="D1355">
        <f t="shared" si="42"/>
        <v>1731</v>
      </c>
      <c r="E1355" s="2">
        <v>0</v>
      </c>
      <c r="F1355" s="2"/>
      <c r="G1355">
        <f t="shared" si="43"/>
        <v>1731</v>
      </c>
    </row>
    <row r="1356" spans="1:7">
      <c r="A1356">
        <v>1732</v>
      </c>
      <c r="C1356">
        <v>1</v>
      </c>
      <c r="D1356">
        <f t="shared" si="42"/>
        <v>1732</v>
      </c>
      <c r="E1356" s="2">
        <v>0</v>
      </c>
      <c r="F1356" s="2"/>
      <c r="G1356">
        <f t="shared" si="43"/>
        <v>1732</v>
      </c>
    </row>
    <row r="1357" spans="1:7">
      <c r="A1357">
        <v>1737</v>
      </c>
      <c r="C1357">
        <v>1</v>
      </c>
      <c r="D1357">
        <f t="shared" si="42"/>
        <v>1737</v>
      </c>
      <c r="E1357" s="2">
        <v>0</v>
      </c>
      <c r="F1357" s="2"/>
      <c r="G1357">
        <f t="shared" si="43"/>
        <v>1737</v>
      </c>
    </row>
    <row r="1358" spans="1:7">
      <c r="A1358">
        <v>1753</v>
      </c>
      <c r="C1358">
        <v>1</v>
      </c>
      <c r="D1358">
        <f t="shared" si="42"/>
        <v>1753</v>
      </c>
      <c r="E1358" s="2">
        <v>0</v>
      </c>
      <c r="F1358" s="2"/>
      <c r="G1358">
        <f t="shared" si="43"/>
        <v>1753</v>
      </c>
    </row>
    <row r="1359" spans="1:7">
      <c r="A1359">
        <v>1756</v>
      </c>
      <c r="C1359">
        <v>1</v>
      </c>
      <c r="D1359">
        <f t="shared" si="42"/>
        <v>1756</v>
      </c>
      <c r="E1359" s="2">
        <v>0</v>
      </c>
      <c r="F1359" s="2"/>
      <c r="G1359">
        <f t="shared" si="43"/>
        <v>1756</v>
      </c>
    </row>
    <row r="1360" spans="1:7">
      <c r="A1360">
        <v>1757</v>
      </c>
      <c r="C1360">
        <v>2</v>
      </c>
      <c r="D1360">
        <f t="shared" si="42"/>
        <v>3514</v>
      </c>
      <c r="E1360" s="2">
        <v>0</v>
      </c>
      <c r="F1360" s="2"/>
      <c r="G1360">
        <f t="shared" si="43"/>
        <v>3514</v>
      </c>
    </row>
    <row r="1361" spans="1:7">
      <c r="A1361">
        <v>1758</v>
      </c>
      <c r="C1361">
        <v>1</v>
      </c>
      <c r="D1361">
        <f t="shared" si="42"/>
        <v>1758</v>
      </c>
      <c r="E1361" s="2">
        <v>0</v>
      </c>
      <c r="F1361" s="2"/>
      <c r="G1361">
        <f t="shared" si="43"/>
        <v>1758</v>
      </c>
    </row>
    <row r="1362" spans="1:7">
      <c r="A1362">
        <v>1764</v>
      </c>
      <c r="C1362">
        <v>1</v>
      </c>
      <c r="D1362">
        <f t="shared" si="42"/>
        <v>1764</v>
      </c>
      <c r="E1362" s="2">
        <v>0</v>
      </c>
      <c r="F1362" s="2"/>
      <c r="G1362">
        <f t="shared" si="43"/>
        <v>1764</v>
      </c>
    </row>
    <row r="1363" spans="1:7">
      <c r="A1363">
        <v>1766</v>
      </c>
      <c r="C1363">
        <v>1</v>
      </c>
      <c r="D1363">
        <f t="shared" si="42"/>
        <v>1766</v>
      </c>
      <c r="E1363" s="2">
        <v>0</v>
      </c>
      <c r="F1363" s="2"/>
      <c r="G1363">
        <f t="shared" si="43"/>
        <v>1766</v>
      </c>
    </row>
    <row r="1364" spans="1:7">
      <c r="A1364">
        <v>1767</v>
      </c>
      <c r="C1364">
        <v>2</v>
      </c>
      <c r="D1364">
        <f t="shared" si="42"/>
        <v>3534</v>
      </c>
      <c r="E1364" s="2">
        <v>0</v>
      </c>
      <c r="F1364" s="2"/>
      <c r="G1364">
        <f t="shared" si="43"/>
        <v>3534</v>
      </c>
    </row>
    <row r="1365" spans="1:7">
      <c r="A1365">
        <v>1775</v>
      </c>
      <c r="C1365">
        <v>1</v>
      </c>
      <c r="D1365">
        <f t="shared" si="42"/>
        <v>1775</v>
      </c>
      <c r="E1365" s="2">
        <v>0</v>
      </c>
      <c r="F1365" s="2"/>
      <c r="G1365">
        <f t="shared" si="43"/>
        <v>1775</v>
      </c>
    </row>
    <row r="1366" spans="1:7">
      <c r="A1366">
        <v>1777</v>
      </c>
      <c r="C1366">
        <v>10</v>
      </c>
      <c r="D1366">
        <f t="shared" si="42"/>
        <v>17770</v>
      </c>
      <c r="E1366" s="2">
        <v>0</v>
      </c>
      <c r="F1366" s="2"/>
      <c r="G1366">
        <f t="shared" si="43"/>
        <v>17770</v>
      </c>
    </row>
    <row r="1367" spans="1:7">
      <c r="A1367">
        <v>1780</v>
      </c>
      <c r="C1367">
        <v>1</v>
      </c>
      <c r="D1367">
        <f t="shared" si="42"/>
        <v>1780</v>
      </c>
      <c r="E1367" s="2">
        <v>0</v>
      </c>
      <c r="F1367" s="2"/>
      <c r="G1367">
        <f t="shared" si="43"/>
        <v>1780</v>
      </c>
    </row>
    <row r="1368" spans="1:7">
      <c r="A1368">
        <v>1783</v>
      </c>
      <c r="C1368">
        <v>1</v>
      </c>
      <c r="D1368">
        <f t="shared" si="42"/>
        <v>1783</v>
      </c>
      <c r="E1368" s="2">
        <v>0</v>
      </c>
      <c r="F1368" s="2"/>
      <c r="G1368">
        <f t="shared" si="43"/>
        <v>1783</v>
      </c>
    </row>
    <row r="1369" spans="1:7">
      <c r="A1369">
        <v>1787</v>
      </c>
      <c r="C1369">
        <v>1</v>
      </c>
      <c r="D1369">
        <f t="shared" si="42"/>
        <v>1787</v>
      </c>
      <c r="E1369" s="2">
        <v>0</v>
      </c>
      <c r="F1369" s="2"/>
      <c r="G1369">
        <f t="shared" si="43"/>
        <v>1787</v>
      </c>
    </row>
    <row r="1370" spans="1:7">
      <c r="A1370">
        <v>1792</v>
      </c>
      <c r="C1370">
        <v>1</v>
      </c>
      <c r="D1370">
        <f t="shared" si="42"/>
        <v>1792</v>
      </c>
      <c r="E1370" s="2">
        <v>0</v>
      </c>
      <c r="F1370" s="2"/>
      <c r="G1370">
        <f t="shared" si="43"/>
        <v>1792</v>
      </c>
    </row>
    <row r="1371" spans="1:7">
      <c r="A1371">
        <v>1795</v>
      </c>
      <c r="C1371">
        <v>1</v>
      </c>
      <c r="D1371">
        <f t="shared" si="42"/>
        <v>1795</v>
      </c>
      <c r="E1371" s="2">
        <v>0</v>
      </c>
      <c r="F1371" s="2"/>
      <c r="G1371">
        <f t="shared" si="43"/>
        <v>1795</v>
      </c>
    </row>
    <row r="1372" spans="1:7">
      <c r="A1372">
        <v>1797</v>
      </c>
      <c r="C1372">
        <v>1</v>
      </c>
      <c r="D1372">
        <f t="shared" si="42"/>
        <v>1797</v>
      </c>
      <c r="E1372" s="2">
        <v>0</v>
      </c>
      <c r="F1372" s="2"/>
      <c r="G1372">
        <f t="shared" si="43"/>
        <v>1797</v>
      </c>
    </row>
    <row r="1373" spans="1:7">
      <c r="A1373">
        <v>1825</v>
      </c>
      <c r="C1373">
        <v>3</v>
      </c>
      <c r="D1373">
        <f t="shared" si="42"/>
        <v>5475</v>
      </c>
      <c r="E1373" s="2">
        <v>0</v>
      </c>
      <c r="F1373" s="2"/>
      <c r="G1373">
        <f t="shared" si="43"/>
        <v>5475</v>
      </c>
    </row>
    <row r="1374" spans="1:7">
      <c r="A1374">
        <v>1829</v>
      </c>
      <c r="C1374">
        <v>1</v>
      </c>
      <c r="D1374">
        <f t="shared" si="42"/>
        <v>1829</v>
      </c>
      <c r="E1374" s="2">
        <v>0</v>
      </c>
      <c r="F1374" s="2"/>
      <c r="G1374">
        <f t="shared" si="43"/>
        <v>1829</v>
      </c>
    </row>
    <row r="1375" spans="1:7">
      <c r="A1375">
        <v>1832</v>
      </c>
      <c r="C1375">
        <v>1</v>
      </c>
      <c r="D1375">
        <f t="shared" si="42"/>
        <v>1832</v>
      </c>
      <c r="E1375" s="2">
        <v>0</v>
      </c>
      <c r="F1375" s="2"/>
      <c r="G1375">
        <f t="shared" si="43"/>
        <v>1832</v>
      </c>
    </row>
    <row r="1376" spans="1:7">
      <c r="A1376">
        <v>1835</v>
      </c>
      <c r="C1376">
        <v>2</v>
      </c>
      <c r="D1376">
        <f t="shared" si="42"/>
        <v>3670</v>
      </c>
      <c r="E1376" s="2">
        <v>0</v>
      </c>
      <c r="F1376" s="2"/>
      <c r="G1376">
        <f t="shared" si="43"/>
        <v>3670</v>
      </c>
    </row>
    <row r="1377" spans="1:7">
      <c r="A1377">
        <v>1839</v>
      </c>
      <c r="C1377">
        <v>1</v>
      </c>
      <c r="D1377">
        <f t="shared" si="42"/>
        <v>1839</v>
      </c>
      <c r="E1377" s="2">
        <v>0</v>
      </c>
      <c r="F1377" s="2"/>
      <c r="G1377">
        <f t="shared" si="43"/>
        <v>1839</v>
      </c>
    </row>
    <row r="1378" spans="1:7">
      <c r="A1378">
        <v>1841</v>
      </c>
      <c r="C1378">
        <v>1</v>
      </c>
      <c r="D1378">
        <f t="shared" si="42"/>
        <v>1841</v>
      </c>
      <c r="E1378" s="2">
        <v>0</v>
      </c>
      <c r="F1378" s="2"/>
      <c r="G1378">
        <f t="shared" si="43"/>
        <v>1841</v>
      </c>
    </row>
    <row r="1379" spans="1:7">
      <c r="A1379">
        <v>1842</v>
      </c>
      <c r="C1379">
        <v>1</v>
      </c>
      <c r="D1379">
        <f t="shared" si="42"/>
        <v>1842</v>
      </c>
      <c r="E1379" s="2">
        <v>0</v>
      </c>
      <c r="F1379" s="2"/>
      <c r="G1379">
        <f t="shared" si="43"/>
        <v>1842</v>
      </c>
    </row>
    <row r="1380" spans="1:7">
      <c r="A1380">
        <v>1848</v>
      </c>
      <c r="C1380">
        <v>1</v>
      </c>
      <c r="D1380">
        <f t="shared" si="42"/>
        <v>1848</v>
      </c>
      <c r="E1380" s="2">
        <v>0</v>
      </c>
      <c r="F1380" s="2"/>
      <c r="G1380">
        <f t="shared" si="43"/>
        <v>1848</v>
      </c>
    </row>
    <row r="1381" spans="1:7">
      <c r="A1381">
        <v>1851</v>
      </c>
      <c r="C1381">
        <v>1</v>
      </c>
      <c r="D1381">
        <f t="shared" si="42"/>
        <v>1851</v>
      </c>
      <c r="E1381" s="2">
        <v>0</v>
      </c>
      <c r="F1381" s="2"/>
      <c r="G1381">
        <f t="shared" si="43"/>
        <v>1851</v>
      </c>
    </row>
    <row r="1382" spans="1:7">
      <c r="A1382">
        <v>1852</v>
      </c>
      <c r="C1382">
        <v>2</v>
      </c>
      <c r="D1382">
        <f t="shared" si="42"/>
        <v>3704</v>
      </c>
      <c r="E1382" s="2">
        <v>0</v>
      </c>
      <c r="F1382" s="2"/>
      <c r="G1382">
        <f t="shared" si="43"/>
        <v>3704</v>
      </c>
    </row>
    <row r="1383" spans="1:7">
      <c r="A1383">
        <v>1855</v>
      </c>
      <c r="C1383">
        <v>1</v>
      </c>
      <c r="D1383">
        <f t="shared" si="42"/>
        <v>1855</v>
      </c>
      <c r="E1383" s="2">
        <v>0</v>
      </c>
      <c r="F1383" s="2"/>
      <c r="G1383">
        <f t="shared" si="43"/>
        <v>1855</v>
      </c>
    </row>
    <row r="1384" spans="1:7">
      <c r="A1384">
        <v>1856</v>
      </c>
      <c r="C1384">
        <v>2</v>
      </c>
      <c r="D1384">
        <f t="shared" si="42"/>
        <v>3712</v>
      </c>
      <c r="E1384" s="2">
        <v>0</v>
      </c>
      <c r="F1384" s="2"/>
      <c r="G1384">
        <f t="shared" si="43"/>
        <v>3712</v>
      </c>
    </row>
    <row r="1385" spans="1:7">
      <c r="A1385">
        <v>1859</v>
      </c>
      <c r="C1385">
        <v>1</v>
      </c>
      <c r="D1385">
        <f t="shared" si="42"/>
        <v>1859</v>
      </c>
      <c r="E1385" s="2">
        <v>0</v>
      </c>
      <c r="F1385" s="2"/>
      <c r="G1385">
        <f t="shared" si="43"/>
        <v>1859</v>
      </c>
    </row>
    <row r="1386" spans="1:7">
      <c r="A1386">
        <v>1861</v>
      </c>
      <c r="C1386">
        <v>1</v>
      </c>
      <c r="D1386">
        <f t="shared" si="42"/>
        <v>1861</v>
      </c>
      <c r="E1386" s="2">
        <v>0</v>
      </c>
      <c r="F1386" s="2"/>
      <c r="G1386">
        <f t="shared" si="43"/>
        <v>1861</v>
      </c>
    </row>
    <row r="1387" spans="1:7">
      <c r="A1387">
        <v>1862</v>
      </c>
      <c r="C1387">
        <v>1</v>
      </c>
      <c r="D1387">
        <f t="shared" si="42"/>
        <v>1862</v>
      </c>
      <c r="E1387" s="2">
        <v>0</v>
      </c>
      <c r="F1387" s="2"/>
      <c r="G1387">
        <f t="shared" si="43"/>
        <v>1862</v>
      </c>
    </row>
    <row r="1388" spans="1:7">
      <c r="A1388">
        <v>1863</v>
      </c>
      <c r="C1388">
        <v>2</v>
      </c>
      <c r="D1388">
        <f t="shared" si="42"/>
        <v>3726</v>
      </c>
      <c r="E1388" s="2">
        <v>0</v>
      </c>
      <c r="F1388" s="2"/>
      <c r="G1388">
        <f t="shared" si="43"/>
        <v>3726</v>
      </c>
    </row>
    <row r="1389" spans="1:7">
      <c r="A1389">
        <v>1865</v>
      </c>
      <c r="C1389">
        <v>1</v>
      </c>
      <c r="D1389">
        <f t="shared" si="42"/>
        <v>1865</v>
      </c>
      <c r="E1389" s="2">
        <v>0</v>
      </c>
      <c r="F1389" s="2"/>
      <c r="G1389">
        <f t="shared" si="43"/>
        <v>1865</v>
      </c>
    </row>
    <row r="1390" spans="1:7">
      <c r="A1390">
        <v>1867</v>
      </c>
      <c r="C1390">
        <v>1</v>
      </c>
      <c r="D1390">
        <f t="shared" si="42"/>
        <v>1867</v>
      </c>
      <c r="E1390" s="2">
        <v>0</v>
      </c>
      <c r="F1390" s="2"/>
      <c r="G1390">
        <f t="shared" si="43"/>
        <v>1867</v>
      </c>
    </row>
    <row r="1391" spans="1:7">
      <c r="A1391">
        <v>1868</v>
      </c>
      <c r="C1391">
        <v>1</v>
      </c>
      <c r="D1391">
        <f t="shared" si="42"/>
        <v>1868</v>
      </c>
      <c r="E1391" s="2">
        <v>0</v>
      </c>
      <c r="F1391" s="2"/>
      <c r="G1391">
        <f t="shared" si="43"/>
        <v>1868</v>
      </c>
    </row>
    <row r="1392" spans="1:7">
      <c r="A1392">
        <v>1874</v>
      </c>
      <c r="C1392">
        <v>5</v>
      </c>
      <c r="D1392">
        <f t="shared" si="42"/>
        <v>9370</v>
      </c>
      <c r="E1392" s="2">
        <v>0</v>
      </c>
      <c r="F1392" s="2"/>
      <c r="G1392">
        <f t="shared" si="43"/>
        <v>9370</v>
      </c>
    </row>
    <row r="1393" spans="1:7">
      <c r="A1393">
        <v>1878</v>
      </c>
      <c r="C1393">
        <v>2</v>
      </c>
      <c r="D1393">
        <f t="shared" si="42"/>
        <v>3756</v>
      </c>
      <c r="E1393" s="2">
        <v>0</v>
      </c>
      <c r="F1393" s="2"/>
      <c r="G1393">
        <f t="shared" si="43"/>
        <v>3756</v>
      </c>
    </row>
    <row r="1394" spans="1:7">
      <c r="A1394">
        <v>1883</v>
      </c>
      <c r="C1394">
        <v>2</v>
      </c>
      <c r="D1394">
        <f t="shared" si="42"/>
        <v>3766</v>
      </c>
      <c r="E1394" s="2">
        <v>0</v>
      </c>
      <c r="F1394" s="2"/>
      <c r="G1394">
        <f t="shared" si="43"/>
        <v>3766</v>
      </c>
    </row>
    <row r="1395" spans="1:7">
      <c r="A1395">
        <v>1884</v>
      </c>
      <c r="C1395">
        <v>1</v>
      </c>
      <c r="D1395">
        <f t="shared" si="42"/>
        <v>1884</v>
      </c>
      <c r="E1395" s="2">
        <v>0</v>
      </c>
      <c r="F1395" s="2"/>
      <c r="G1395">
        <f t="shared" si="43"/>
        <v>1884</v>
      </c>
    </row>
    <row r="1396" spans="1:7">
      <c r="A1396">
        <v>1889</v>
      </c>
      <c r="C1396">
        <v>5</v>
      </c>
      <c r="D1396">
        <f t="shared" si="42"/>
        <v>9445</v>
      </c>
      <c r="E1396" s="2">
        <v>0</v>
      </c>
      <c r="F1396" s="2"/>
      <c r="G1396">
        <f t="shared" si="43"/>
        <v>9445</v>
      </c>
    </row>
    <row r="1397" spans="1:7">
      <c r="A1397">
        <v>1890</v>
      </c>
      <c r="C1397">
        <v>7</v>
      </c>
      <c r="D1397">
        <f t="shared" si="42"/>
        <v>13230</v>
      </c>
      <c r="E1397" s="2">
        <v>0</v>
      </c>
      <c r="F1397" s="2"/>
      <c r="G1397">
        <f t="shared" si="43"/>
        <v>13230</v>
      </c>
    </row>
    <row r="1398" spans="1:7">
      <c r="A1398">
        <v>1897</v>
      </c>
      <c r="C1398">
        <v>1</v>
      </c>
      <c r="D1398">
        <f t="shared" si="42"/>
        <v>1897</v>
      </c>
      <c r="E1398" s="2">
        <v>0</v>
      </c>
      <c r="F1398" s="2"/>
      <c r="G1398">
        <f t="shared" si="43"/>
        <v>1897</v>
      </c>
    </row>
    <row r="1399" spans="1:7">
      <c r="A1399">
        <v>1899</v>
      </c>
      <c r="C1399">
        <v>1</v>
      </c>
      <c r="D1399">
        <f t="shared" si="42"/>
        <v>1899</v>
      </c>
      <c r="E1399" s="2">
        <v>0</v>
      </c>
      <c r="F1399" s="2"/>
      <c r="G1399">
        <f t="shared" si="43"/>
        <v>1899</v>
      </c>
    </row>
    <row r="1400" spans="1:7">
      <c r="A1400">
        <v>1904</v>
      </c>
      <c r="C1400">
        <v>1</v>
      </c>
      <c r="D1400">
        <f t="shared" si="42"/>
        <v>1904</v>
      </c>
      <c r="E1400" s="2">
        <v>0</v>
      </c>
      <c r="F1400" s="2"/>
      <c r="G1400">
        <f t="shared" si="43"/>
        <v>1904</v>
      </c>
    </row>
    <row r="1401" spans="1:7">
      <c r="A1401">
        <v>1906</v>
      </c>
      <c r="C1401">
        <v>19</v>
      </c>
      <c r="D1401">
        <f t="shared" si="42"/>
        <v>36214</v>
      </c>
      <c r="E1401" s="2">
        <v>0</v>
      </c>
      <c r="F1401" s="2"/>
      <c r="G1401">
        <f t="shared" si="43"/>
        <v>36214</v>
      </c>
    </row>
    <row r="1402" spans="1:7">
      <c r="A1402">
        <v>1916</v>
      </c>
      <c r="C1402">
        <v>1</v>
      </c>
      <c r="D1402">
        <f t="shared" si="42"/>
        <v>1916</v>
      </c>
      <c r="E1402" s="2">
        <v>0</v>
      </c>
      <c r="F1402" s="2"/>
      <c r="G1402">
        <f t="shared" si="43"/>
        <v>1916</v>
      </c>
    </row>
    <row r="1403" spans="1:7">
      <c r="A1403">
        <v>1919</v>
      </c>
      <c r="C1403">
        <v>1</v>
      </c>
      <c r="D1403">
        <f t="shared" si="42"/>
        <v>1919</v>
      </c>
      <c r="E1403" s="2">
        <v>0</v>
      </c>
      <c r="F1403" s="2"/>
      <c r="G1403">
        <f t="shared" si="43"/>
        <v>1919</v>
      </c>
    </row>
    <row r="1404" spans="1:7">
      <c r="A1404">
        <v>1924</v>
      </c>
      <c r="C1404">
        <v>1</v>
      </c>
      <c r="D1404">
        <f t="shared" si="42"/>
        <v>1924</v>
      </c>
      <c r="E1404" s="2">
        <v>0</v>
      </c>
      <c r="F1404" s="2"/>
      <c r="G1404">
        <f t="shared" si="43"/>
        <v>1924</v>
      </c>
    </row>
    <row r="1405" spans="1:7">
      <c r="A1405">
        <v>1934</v>
      </c>
      <c r="C1405">
        <v>4</v>
      </c>
      <c r="D1405">
        <f t="shared" si="42"/>
        <v>7736</v>
      </c>
      <c r="E1405" s="2">
        <v>0</v>
      </c>
      <c r="F1405" s="2"/>
      <c r="G1405">
        <f t="shared" si="43"/>
        <v>7736</v>
      </c>
    </row>
    <row r="1406" spans="1:7">
      <c r="A1406">
        <v>1945</v>
      </c>
      <c r="C1406">
        <v>1</v>
      </c>
      <c r="D1406">
        <f t="shared" si="42"/>
        <v>1945</v>
      </c>
      <c r="E1406" s="2">
        <v>0</v>
      </c>
      <c r="F1406" s="2"/>
      <c r="G1406">
        <f t="shared" si="43"/>
        <v>1945</v>
      </c>
    </row>
    <row r="1407" spans="1:7">
      <c r="A1407">
        <v>1957</v>
      </c>
      <c r="C1407">
        <v>1</v>
      </c>
      <c r="D1407">
        <f t="shared" si="42"/>
        <v>1957</v>
      </c>
      <c r="E1407" s="2">
        <v>0</v>
      </c>
      <c r="F1407" s="2"/>
      <c r="G1407">
        <f t="shared" si="43"/>
        <v>1957</v>
      </c>
    </row>
    <row r="1408" spans="1:7">
      <c r="A1408">
        <v>1964</v>
      </c>
      <c r="C1408">
        <v>1</v>
      </c>
      <c r="D1408">
        <f t="shared" si="42"/>
        <v>1964</v>
      </c>
      <c r="E1408" s="2">
        <v>0</v>
      </c>
      <c r="F1408" s="2"/>
      <c r="G1408">
        <f t="shared" si="43"/>
        <v>1964</v>
      </c>
    </row>
    <row r="1409" spans="1:7">
      <c r="A1409">
        <v>1972</v>
      </c>
      <c r="C1409">
        <v>3</v>
      </c>
      <c r="D1409">
        <f t="shared" si="42"/>
        <v>5916</v>
      </c>
      <c r="E1409" s="2">
        <v>0</v>
      </c>
      <c r="F1409" s="2"/>
      <c r="G1409">
        <f t="shared" si="43"/>
        <v>5916</v>
      </c>
    </row>
    <row r="1410" spans="1:7">
      <c r="A1410">
        <v>1979</v>
      </c>
      <c r="C1410">
        <v>1</v>
      </c>
      <c r="D1410">
        <f t="shared" si="42"/>
        <v>1979</v>
      </c>
      <c r="E1410" s="2">
        <v>0</v>
      </c>
      <c r="F1410" s="2"/>
      <c r="G1410">
        <f t="shared" si="43"/>
        <v>1979</v>
      </c>
    </row>
    <row r="1411" spans="1:7">
      <c r="A1411">
        <v>1986</v>
      </c>
      <c r="C1411">
        <v>2</v>
      </c>
      <c r="D1411">
        <f t="shared" si="42"/>
        <v>3972</v>
      </c>
      <c r="E1411" s="2">
        <v>0</v>
      </c>
      <c r="F1411" s="2"/>
      <c r="G1411">
        <f t="shared" si="43"/>
        <v>3972</v>
      </c>
    </row>
    <row r="1412" spans="1:7">
      <c r="A1412">
        <v>1992</v>
      </c>
      <c r="C1412">
        <v>1</v>
      </c>
      <c r="D1412">
        <f t="shared" si="42"/>
        <v>1992</v>
      </c>
      <c r="E1412" s="2">
        <v>0</v>
      </c>
      <c r="F1412" s="2"/>
      <c r="G1412">
        <f t="shared" si="43"/>
        <v>1992</v>
      </c>
    </row>
    <row r="1413" spans="1:7">
      <c r="A1413">
        <v>1995</v>
      </c>
      <c r="C1413">
        <v>1</v>
      </c>
      <c r="D1413">
        <f t="shared" ref="D1413:D1476" si="44">A1413*C1413</f>
        <v>1995</v>
      </c>
      <c r="E1413" s="2">
        <v>0</v>
      </c>
      <c r="F1413" s="2"/>
      <c r="G1413">
        <f t="shared" ref="G1413:G1476" si="45">D1413*(1-E1413)</f>
        <v>1995</v>
      </c>
    </row>
    <row r="1414" spans="1:7">
      <c r="A1414">
        <v>1997</v>
      </c>
      <c r="C1414">
        <v>1</v>
      </c>
      <c r="D1414">
        <f t="shared" si="44"/>
        <v>1997</v>
      </c>
      <c r="E1414" s="2">
        <v>0</v>
      </c>
      <c r="F1414" s="2"/>
      <c r="G1414">
        <f t="shared" si="45"/>
        <v>1997</v>
      </c>
    </row>
    <row r="1415" spans="1:7">
      <c r="A1415">
        <v>1999</v>
      </c>
      <c r="C1415">
        <v>4</v>
      </c>
      <c r="D1415">
        <f t="shared" si="44"/>
        <v>7996</v>
      </c>
      <c r="E1415" s="2">
        <v>0</v>
      </c>
      <c r="F1415" s="2"/>
      <c r="G1415">
        <f t="shared" si="45"/>
        <v>7996</v>
      </c>
    </row>
    <row r="1416" spans="1:7">
      <c r="A1416">
        <v>2002</v>
      </c>
      <c r="C1416">
        <v>2</v>
      </c>
      <c r="D1416">
        <f t="shared" si="44"/>
        <v>4004</v>
      </c>
      <c r="E1416" s="2">
        <v>0</v>
      </c>
      <c r="F1416" s="2"/>
      <c r="G1416">
        <f t="shared" si="45"/>
        <v>4004</v>
      </c>
    </row>
    <row r="1417" spans="1:7">
      <c r="A1417">
        <v>2008</v>
      </c>
      <c r="C1417">
        <v>1</v>
      </c>
      <c r="D1417">
        <f t="shared" si="44"/>
        <v>2008</v>
      </c>
      <c r="E1417" s="2">
        <v>0</v>
      </c>
      <c r="F1417" s="2"/>
      <c r="G1417">
        <f t="shared" si="45"/>
        <v>2008</v>
      </c>
    </row>
    <row r="1418" spans="1:7">
      <c r="A1418">
        <v>2013</v>
      </c>
      <c r="C1418">
        <v>1</v>
      </c>
      <c r="D1418">
        <f t="shared" si="44"/>
        <v>2013</v>
      </c>
      <c r="E1418" s="2">
        <v>0</v>
      </c>
      <c r="F1418" s="2"/>
      <c r="G1418">
        <f t="shared" si="45"/>
        <v>2013</v>
      </c>
    </row>
    <row r="1419" spans="1:7">
      <c r="A1419">
        <v>2021</v>
      </c>
      <c r="C1419">
        <v>1</v>
      </c>
      <c r="D1419">
        <f t="shared" si="44"/>
        <v>2021</v>
      </c>
      <c r="E1419" s="2">
        <v>0</v>
      </c>
      <c r="F1419" s="2"/>
      <c r="G1419">
        <f t="shared" si="45"/>
        <v>2021</v>
      </c>
    </row>
    <row r="1420" spans="1:7">
      <c r="A1420">
        <v>2024</v>
      </c>
      <c r="C1420">
        <v>3</v>
      </c>
      <c r="D1420">
        <f t="shared" si="44"/>
        <v>6072</v>
      </c>
      <c r="E1420" s="2">
        <v>0</v>
      </c>
      <c r="F1420" s="2"/>
      <c r="G1420">
        <f t="shared" si="45"/>
        <v>6072</v>
      </c>
    </row>
    <row r="1421" spans="1:7">
      <c r="A1421">
        <v>2028</v>
      </c>
      <c r="C1421">
        <v>1</v>
      </c>
      <c r="D1421">
        <f t="shared" si="44"/>
        <v>2028</v>
      </c>
      <c r="E1421" s="2">
        <v>0</v>
      </c>
      <c r="F1421" s="2"/>
      <c r="G1421">
        <f t="shared" si="45"/>
        <v>2028</v>
      </c>
    </row>
    <row r="1422" spans="1:7">
      <c r="A1422">
        <v>2030</v>
      </c>
      <c r="C1422">
        <v>1</v>
      </c>
      <c r="D1422">
        <f t="shared" si="44"/>
        <v>2030</v>
      </c>
      <c r="E1422" s="2">
        <v>0</v>
      </c>
      <c r="F1422" s="2"/>
      <c r="G1422">
        <f t="shared" si="45"/>
        <v>2030</v>
      </c>
    </row>
    <row r="1423" spans="1:7">
      <c r="A1423">
        <v>2031</v>
      </c>
      <c r="C1423">
        <v>1</v>
      </c>
      <c r="D1423">
        <f t="shared" si="44"/>
        <v>2031</v>
      </c>
      <c r="E1423" s="2">
        <v>0</v>
      </c>
      <c r="F1423" s="2"/>
      <c r="G1423">
        <f t="shared" si="45"/>
        <v>2031</v>
      </c>
    </row>
    <row r="1424" spans="1:7">
      <c r="A1424">
        <v>2039</v>
      </c>
      <c r="C1424">
        <v>1</v>
      </c>
      <c r="D1424">
        <f t="shared" si="44"/>
        <v>2039</v>
      </c>
      <c r="E1424" s="2">
        <v>0</v>
      </c>
      <c r="F1424" s="2"/>
      <c r="G1424">
        <f t="shared" si="45"/>
        <v>2039</v>
      </c>
    </row>
    <row r="1425" spans="1:7">
      <c r="A1425">
        <v>2042</v>
      </c>
      <c r="C1425">
        <v>1</v>
      </c>
      <c r="D1425">
        <f t="shared" si="44"/>
        <v>2042</v>
      </c>
      <c r="E1425" s="2">
        <v>0</v>
      </c>
      <c r="F1425" s="2"/>
      <c r="G1425">
        <f t="shared" si="45"/>
        <v>2042</v>
      </c>
    </row>
    <row r="1426" spans="1:7">
      <c r="A1426">
        <v>2048</v>
      </c>
      <c r="C1426">
        <v>1</v>
      </c>
      <c r="D1426">
        <f t="shared" si="44"/>
        <v>2048</v>
      </c>
      <c r="E1426" s="2">
        <v>0</v>
      </c>
      <c r="F1426" s="2"/>
      <c r="G1426">
        <f t="shared" si="45"/>
        <v>2048</v>
      </c>
    </row>
    <row r="1427" spans="1:7">
      <c r="A1427">
        <v>2052</v>
      </c>
      <c r="C1427">
        <v>1</v>
      </c>
      <c r="D1427">
        <f t="shared" si="44"/>
        <v>2052</v>
      </c>
      <c r="E1427" s="2">
        <v>0</v>
      </c>
      <c r="F1427" s="2"/>
      <c r="G1427">
        <f t="shared" si="45"/>
        <v>2052</v>
      </c>
    </row>
    <row r="1428" spans="1:7">
      <c r="A1428">
        <v>2067</v>
      </c>
      <c r="C1428">
        <v>2</v>
      </c>
      <c r="D1428">
        <f t="shared" si="44"/>
        <v>4134</v>
      </c>
      <c r="E1428" s="2">
        <v>0</v>
      </c>
      <c r="F1428" s="2"/>
      <c r="G1428">
        <f t="shared" si="45"/>
        <v>4134</v>
      </c>
    </row>
    <row r="1429" spans="1:7">
      <c r="A1429">
        <v>2077</v>
      </c>
      <c r="C1429">
        <v>2</v>
      </c>
      <c r="D1429">
        <f t="shared" si="44"/>
        <v>4154</v>
      </c>
      <c r="E1429" s="2">
        <v>0</v>
      </c>
      <c r="F1429" s="2"/>
      <c r="G1429">
        <f t="shared" si="45"/>
        <v>4154</v>
      </c>
    </row>
    <row r="1430" spans="1:7">
      <c r="A1430">
        <v>2079</v>
      </c>
      <c r="C1430">
        <v>2</v>
      </c>
      <c r="D1430">
        <f t="shared" si="44"/>
        <v>4158</v>
      </c>
      <c r="E1430" s="2">
        <v>0</v>
      </c>
      <c r="F1430" s="2"/>
      <c r="G1430">
        <f t="shared" si="45"/>
        <v>4158</v>
      </c>
    </row>
    <row r="1431" spans="1:7">
      <c r="A1431">
        <v>2080</v>
      </c>
      <c r="C1431">
        <v>1</v>
      </c>
      <c r="D1431">
        <f t="shared" si="44"/>
        <v>2080</v>
      </c>
      <c r="E1431" s="2">
        <v>0</v>
      </c>
      <c r="F1431" s="2"/>
      <c r="G1431">
        <f t="shared" si="45"/>
        <v>2080</v>
      </c>
    </row>
    <row r="1432" spans="1:7">
      <c r="A1432">
        <v>2081</v>
      </c>
      <c r="C1432">
        <v>2</v>
      </c>
      <c r="D1432">
        <f t="shared" si="44"/>
        <v>4162</v>
      </c>
      <c r="E1432" s="2">
        <v>0</v>
      </c>
      <c r="F1432" s="2"/>
      <c r="G1432">
        <f t="shared" si="45"/>
        <v>4162</v>
      </c>
    </row>
    <row r="1433" spans="1:7">
      <c r="A1433">
        <v>2084</v>
      </c>
      <c r="C1433">
        <v>8</v>
      </c>
      <c r="D1433">
        <f t="shared" si="44"/>
        <v>16672</v>
      </c>
      <c r="E1433" s="2">
        <v>0</v>
      </c>
      <c r="F1433" s="2"/>
      <c r="G1433">
        <f t="shared" si="45"/>
        <v>16672</v>
      </c>
    </row>
    <row r="1434" spans="1:7">
      <c r="A1434">
        <v>2086</v>
      </c>
      <c r="C1434">
        <v>1</v>
      </c>
      <c r="D1434">
        <f t="shared" si="44"/>
        <v>2086</v>
      </c>
      <c r="E1434" s="2">
        <v>0</v>
      </c>
      <c r="F1434" s="2"/>
      <c r="G1434">
        <f t="shared" si="45"/>
        <v>2086</v>
      </c>
    </row>
    <row r="1435" spans="1:7">
      <c r="A1435">
        <v>2104</v>
      </c>
      <c r="C1435">
        <v>2</v>
      </c>
      <c r="D1435">
        <f t="shared" si="44"/>
        <v>4208</v>
      </c>
      <c r="E1435" s="2">
        <v>0</v>
      </c>
      <c r="F1435" s="2"/>
      <c r="G1435">
        <f t="shared" si="45"/>
        <v>4208</v>
      </c>
    </row>
    <row r="1436" spans="1:7">
      <c r="A1436">
        <v>2113</v>
      </c>
      <c r="C1436">
        <v>1</v>
      </c>
      <c r="D1436">
        <f t="shared" si="44"/>
        <v>2113</v>
      </c>
      <c r="E1436" s="2">
        <v>0</v>
      </c>
      <c r="F1436" s="2"/>
      <c r="G1436">
        <f t="shared" si="45"/>
        <v>2113</v>
      </c>
    </row>
    <row r="1437" spans="1:7">
      <c r="A1437">
        <v>2115</v>
      </c>
      <c r="C1437">
        <v>1</v>
      </c>
      <c r="D1437">
        <f t="shared" si="44"/>
        <v>2115</v>
      </c>
      <c r="E1437" s="2">
        <v>0</v>
      </c>
      <c r="F1437" s="2"/>
      <c r="G1437">
        <f t="shared" si="45"/>
        <v>2115</v>
      </c>
    </row>
    <row r="1438" spans="1:7">
      <c r="A1438">
        <v>2119</v>
      </c>
      <c r="C1438">
        <v>2</v>
      </c>
      <c r="D1438">
        <f t="shared" si="44"/>
        <v>4238</v>
      </c>
      <c r="E1438" s="2">
        <v>0</v>
      </c>
      <c r="F1438" s="2"/>
      <c r="G1438">
        <f t="shared" si="45"/>
        <v>4238</v>
      </c>
    </row>
    <row r="1439" spans="1:7">
      <c r="A1439">
        <v>2125</v>
      </c>
      <c r="C1439">
        <v>1</v>
      </c>
      <c r="D1439">
        <f t="shared" si="44"/>
        <v>2125</v>
      </c>
      <c r="E1439" s="2">
        <v>0</v>
      </c>
      <c r="F1439" s="2"/>
      <c r="G1439">
        <f t="shared" si="45"/>
        <v>2125</v>
      </c>
    </row>
    <row r="1440" spans="1:7">
      <c r="A1440">
        <v>2131</v>
      </c>
      <c r="C1440">
        <v>1</v>
      </c>
      <c r="D1440">
        <f t="shared" si="44"/>
        <v>2131</v>
      </c>
      <c r="E1440" s="2">
        <v>0</v>
      </c>
      <c r="F1440" s="2"/>
      <c r="G1440">
        <f t="shared" si="45"/>
        <v>2131</v>
      </c>
    </row>
    <row r="1441" spans="1:7">
      <c r="A1441">
        <v>2132</v>
      </c>
      <c r="C1441">
        <v>1</v>
      </c>
      <c r="D1441">
        <f t="shared" si="44"/>
        <v>2132</v>
      </c>
      <c r="E1441" s="2">
        <v>0</v>
      </c>
      <c r="F1441" s="2"/>
      <c r="G1441">
        <f t="shared" si="45"/>
        <v>2132</v>
      </c>
    </row>
    <row r="1442" spans="1:7">
      <c r="A1442">
        <v>2140</v>
      </c>
      <c r="C1442">
        <v>1</v>
      </c>
      <c r="D1442">
        <f t="shared" si="44"/>
        <v>2140</v>
      </c>
      <c r="E1442" s="2">
        <v>0</v>
      </c>
      <c r="F1442" s="2"/>
      <c r="G1442">
        <f t="shared" si="45"/>
        <v>2140</v>
      </c>
    </row>
    <row r="1443" spans="1:7">
      <c r="A1443">
        <v>2143</v>
      </c>
      <c r="C1443">
        <v>1</v>
      </c>
      <c r="D1443">
        <f t="shared" si="44"/>
        <v>2143</v>
      </c>
      <c r="E1443" s="2">
        <v>0</v>
      </c>
      <c r="F1443" s="2"/>
      <c r="G1443">
        <f t="shared" si="45"/>
        <v>2143</v>
      </c>
    </row>
    <row r="1444" spans="1:7">
      <c r="A1444">
        <v>2144</v>
      </c>
      <c r="C1444">
        <v>1</v>
      </c>
      <c r="D1444">
        <f t="shared" si="44"/>
        <v>2144</v>
      </c>
      <c r="E1444" s="2">
        <v>0</v>
      </c>
      <c r="F1444" s="2"/>
      <c r="G1444">
        <f t="shared" si="45"/>
        <v>2144</v>
      </c>
    </row>
    <row r="1445" spans="1:7">
      <c r="A1445">
        <v>2154</v>
      </c>
      <c r="C1445">
        <v>2</v>
      </c>
      <c r="D1445">
        <f t="shared" si="44"/>
        <v>4308</v>
      </c>
      <c r="E1445" s="2">
        <v>0</v>
      </c>
      <c r="F1445" s="2"/>
      <c r="G1445">
        <f t="shared" si="45"/>
        <v>4308</v>
      </c>
    </row>
    <row r="1446" spans="1:7">
      <c r="A1446">
        <v>2157</v>
      </c>
      <c r="C1446">
        <v>1</v>
      </c>
      <c r="D1446">
        <f t="shared" si="44"/>
        <v>2157</v>
      </c>
      <c r="E1446" s="2">
        <v>0</v>
      </c>
      <c r="F1446" s="2"/>
      <c r="G1446">
        <f t="shared" si="45"/>
        <v>2157</v>
      </c>
    </row>
    <row r="1447" spans="1:7">
      <c r="A1447">
        <v>2172</v>
      </c>
      <c r="C1447">
        <v>1</v>
      </c>
      <c r="D1447">
        <f t="shared" si="44"/>
        <v>2172</v>
      </c>
      <c r="E1447" s="2">
        <v>0</v>
      </c>
      <c r="F1447" s="2"/>
      <c r="G1447">
        <f t="shared" si="45"/>
        <v>2172</v>
      </c>
    </row>
    <row r="1448" spans="1:7">
      <c r="A1448">
        <v>2191</v>
      </c>
      <c r="C1448">
        <v>1</v>
      </c>
      <c r="D1448">
        <f t="shared" si="44"/>
        <v>2191</v>
      </c>
      <c r="E1448" s="2">
        <v>0</v>
      </c>
      <c r="F1448" s="2"/>
      <c r="G1448">
        <f t="shared" si="45"/>
        <v>2191</v>
      </c>
    </row>
    <row r="1449" spans="1:7">
      <c r="A1449">
        <v>2199</v>
      </c>
      <c r="C1449">
        <v>1</v>
      </c>
      <c r="D1449">
        <f t="shared" si="44"/>
        <v>2199</v>
      </c>
      <c r="E1449" s="2">
        <v>0</v>
      </c>
      <c r="F1449" s="2"/>
      <c r="G1449">
        <f t="shared" si="45"/>
        <v>2199</v>
      </c>
    </row>
    <row r="1450" spans="1:7">
      <c r="A1450">
        <v>2205</v>
      </c>
      <c r="C1450">
        <v>1</v>
      </c>
      <c r="D1450">
        <f t="shared" si="44"/>
        <v>2205</v>
      </c>
      <c r="E1450" s="2">
        <v>0</v>
      </c>
      <c r="F1450" s="2"/>
      <c r="G1450">
        <f t="shared" si="45"/>
        <v>2205</v>
      </c>
    </row>
    <row r="1451" spans="1:7">
      <c r="A1451">
        <v>2206</v>
      </c>
      <c r="C1451">
        <v>1</v>
      </c>
      <c r="D1451">
        <f t="shared" si="44"/>
        <v>2206</v>
      </c>
      <c r="E1451" s="2">
        <v>0</v>
      </c>
      <c r="F1451" s="2"/>
      <c r="G1451">
        <f t="shared" si="45"/>
        <v>2206</v>
      </c>
    </row>
    <row r="1452" spans="1:7">
      <c r="A1452">
        <v>2221</v>
      </c>
      <c r="C1452">
        <v>1</v>
      </c>
      <c r="D1452">
        <f t="shared" si="44"/>
        <v>2221</v>
      </c>
      <c r="E1452" s="2">
        <v>0</v>
      </c>
      <c r="F1452" s="2"/>
      <c r="G1452">
        <f t="shared" si="45"/>
        <v>2221</v>
      </c>
    </row>
    <row r="1453" spans="1:7">
      <c r="A1453">
        <v>2237</v>
      </c>
      <c r="C1453">
        <v>1</v>
      </c>
      <c r="D1453">
        <f t="shared" si="44"/>
        <v>2237</v>
      </c>
      <c r="E1453" s="2">
        <v>0</v>
      </c>
      <c r="F1453" s="2"/>
      <c r="G1453">
        <f t="shared" si="45"/>
        <v>2237</v>
      </c>
    </row>
    <row r="1454" spans="1:7">
      <c r="A1454">
        <v>2248</v>
      </c>
      <c r="C1454">
        <v>2</v>
      </c>
      <c r="D1454">
        <f t="shared" si="44"/>
        <v>4496</v>
      </c>
      <c r="E1454" s="2">
        <v>0</v>
      </c>
      <c r="F1454" s="2"/>
      <c r="G1454">
        <f t="shared" si="45"/>
        <v>4496</v>
      </c>
    </row>
    <row r="1455" spans="1:7">
      <c r="A1455">
        <v>2250</v>
      </c>
      <c r="C1455">
        <v>1</v>
      </c>
      <c r="D1455">
        <f t="shared" si="44"/>
        <v>2250</v>
      </c>
      <c r="E1455" s="2">
        <v>0</v>
      </c>
      <c r="F1455" s="2"/>
      <c r="G1455">
        <f t="shared" si="45"/>
        <v>2250</v>
      </c>
    </row>
    <row r="1456" spans="1:7">
      <c r="A1456">
        <v>2251</v>
      </c>
      <c r="C1456">
        <v>2</v>
      </c>
      <c r="D1456">
        <f t="shared" si="44"/>
        <v>4502</v>
      </c>
      <c r="E1456" s="2">
        <v>0</v>
      </c>
      <c r="F1456" s="2"/>
      <c r="G1456">
        <f t="shared" si="45"/>
        <v>4502</v>
      </c>
    </row>
    <row r="1457" spans="1:7">
      <c r="A1457">
        <v>2253</v>
      </c>
      <c r="C1457">
        <v>1</v>
      </c>
      <c r="D1457">
        <f t="shared" si="44"/>
        <v>2253</v>
      </c>
      <c r="E1457" s="2">
        <v>0</v>
      </c>
      <c r="F1457" s="2"/>
      <c r="G1457">
        <f t="shared" si="45"/>
        <v>2253</v>
      </c>
    </row>
    <row r="1458" spans="1:7">
      <c r="A1458">
        <v>2273</v>
      </c>
      <c r="C1458">
        <v>3</v>
      </c>
      <c r="D1458">
        <f t="shared" si="44"/>
        <v>6819</v>
      </c>
      <c r="E1458" s="2">
        <v>0</v>
      </c>
      <c r="F1458" s="2"/>
      <c r="G1458">
        <f t="shared" si="45"/>
        <v>6819</v>
      </c>
    </row>
    <row r="1459" spans="1:7">
      <c r="A1459">
        <v>2279</v>
      </c>
      <c r="C1459">
        <v>4</v>
      </c>
      <c r="D1459">
        <f t="shared" si="44"/>
        <v>9116</v>
      </c>
      <c r="E1459" s="2">
        <v>0</v>
      </c>
      <c r="F1459" s="2"/>
      <c r="G1459">
        <f t="shared" si="45"/>
        <v>9116</v>
      </c>
    </row>
    <row r="1460" spans="1:7">
      <c r="A1460">
        <v>2283</v>
      </c>
      <c r="C1460">
        <v>2</v>
      </c>
      <c r="D1460">
        <f t="shared" si="44"/>
        <v>4566</v>
      </c>
      <c r="E1460" s="2">
        <v>0</v>
      </c>
      <c r="F1460" s="2"/>
      <c r="G1460">
        <f t="shared" si="45"/>
        <v>4566</v>
      </c>
    </row>
    <row r="1461" spans="1:7">
      <c r="A1461">
        <v>2291</v>
      </c>
      <c r="C1461">
        <v>1</v>
      </c>
      <c r="D1461">
        <f t="shared" si="44"/>
        <v>2291</v>
      </c>
      <c r="E1461" s="2">
        <v>0</v>
      </c>
      <c r="F1461" s="2"/>
      <c r="G1461">
        <f t="shared" si="45"/>
        <v>2291</v>
      </c>
    </row>
    <row r="1462" spans="1:7">
      <c r="A1462">
        <v>2294</v>
      </c>
      <c r="C1462">
        <v>2</v>
      </c>
      <c r="D1462">
        <f t="shared" si="44"/>
        <v>4588</v>
      </c>
      <c r="E1462" s="2">
        <v>0</v>
      </c>
      <c r="F1462" s="2"/>
      <c r="G1462">
        <f t="shared" si="45"/>
        <v>4588</v>
      </c>
    </row>
    <row r="1463" spans="1:7">
      <c r="A1463">
        <v>2305</v>
      </c>
      <c r="C1463">
        <v>1</v>
      </c>
      <c r="D1463">
        <f t="shared" si="44"/>
        <v>2305</v>
      </c>
      <c r="E1463" s="2">
        <v>0</v>
      </c>
      <c r="F1463" s="2"/>
      <c r="G1463">
        <f t="shared" si="45"/>
        <v>2305</v>
      </c>
    </row>
    <row r="1464" spans="1:7">
      <c r="A1464">
        <v>2329</v>
      </c>
      <c r="C1464">
        <v>5</v>
      </c>
      <c r="D1464">
        <f t="shared" si="44"/>
        <v>11645</v>
      </c>
      <c r="E1464" s="2">
        <v>0</v>
      </c>
      <c r="F1464" s="2"/>
      <c r="G1464">
        <f t="shared" si="45"/>
        <v>11645</v>
      </c>
    </row>
    <row r="1465" spans="1:7">
      <c r="A1465">
        <v>2341</v>
      </c>
      <c r="C1465">
        <v>1</v>
      </c>
      <c r="D1465">
        <f t="shared" si="44"/>
        <v>2341</v>
      </c>
      <c r="E1465" s="2">
        <v>0</v>
      </c>
      <c r="F1465" s="2"/>
      <c r="G1465">
        <f t="shared" si="45"/>
        <v>2341</v>
      </c>
    </row>
    <row r="1466" spans="1:7">
      <c r="A1466">
        <v>2358</v>
      </c>
      <c r="C1466">
        <v>1</v>
      </c>
      <c r="D1466">
        <f t="shared" si="44"/>
        <v>2358</v>
      </c>
      <c r="E1466" s="2">
        <v>0</v>
      </c>
      <c r="F1466" s="2"/>
      <c r="G1466">
        <f t="shared" si="45"/>
        <v>2358</v>
      </c>
    </row>
    <row r="1467" spans="1:7">
      <c r="A1467">
        <v>2361</v>
      </c>
      <c r="C1467">
        <v>2</v>
      </c>
      <c r="D1467">
        <f t="shared" si="44"/>
        <v>4722</v>
      </c>
      <c r="E1467" s="2">
        <v>0</v>
      </c>
      <c r="F1467" s="2"/>
      <c r="G1467">
        <f t="shared" si="45"/>
        <v>4722</v>
      </c>
    </row>
    <row r="1468" spans="1:7">
      <c r="A1468">
        <v>2372</v>
      </c>
      <c r="C1468">
        <v>1</v>
      </c>
      <c r="D1468">
        <f t="shared" si="44"/>
        <v>2372</v>
      </c>
      <c r="E1468" s="2">
        <v>0</v>
      </c>
      <c r="F1468" s="2"/>
      <c r="G1468">
        <f t="shared" si="45"/>
        <v>2372</v>
      </c>
    </row>
    <row r="1469" spans="1:7">
      <c r="A1469">
        <v>2374</v>
      </c>
      <c r="C1469">
        <v>1</v>
      </c>
      <c r="D1469">
        <f t="shared" si="44"/>
        <v>2374</v>
      </c>
      <c r="E1469" s="2">
        <v>0</v>
      </c>
      <c r="F1469" s="2"/>
      <c r="G1469">
        <f t="shared" si="45"/>
        <v>2374</v>
      </c>
    </row>
    <row r="1470" spans="1:7">
      <c r="A1470">
        <v>2381</v>
      </c>
      <c r="C1470">
        <v>1</v>
      </c>
      <c r="D1470">
        <f t="shared" si="44"/>
        <v>2381</v>
      </c>
      <c r="E1470" s="2">
        <v>0</v>
      </c>
      <c r="F1470" s="2"/>
      <c r="G1470">
        <f t="shared" si="45"/>
        <v>2381</v>
      </c>
    </row>
    <row r="1471" spans="1:7">
      <c r="A1471">
        <v>2387</v>
      </c>
      <c r="C1471">
        <v>1</v>
      </c>
      <c r="D1471">
        <f t="shared" si="44"/>
        <v>2387</v>
      </c>
      <c r="E1471" s="2">
        <v>0</v>
      </c>
      <c r="F1471" s="2"/>
      <c r="G1471">
        <f t="shared" si="45"/>
        <v>2387</v>
      </c>
    </row>
    <row r="1472" spans="1:7">
      <c r="A1472">
        <v>2452</v>
      </c>
      <c r="C1472">
        <v>1</v>
      </c>
      <c r="D1472">
        <f t="shared" si="44"/>
        <v>2452</v>
      </c>
      <c r="E1472" s="2">
        <v>0</v>
      </c>
      <c r="F1472" s="2"/>
      <c r="G1472">
        <f t="shared" si="45"/>
        <v>2452</v>
      </c>
    </row>
    <row r="1473" spans="1:7">
      <c r="A1473">
        <v>2464</v>
      </c>
      <c r="C1473">
        <v>1</v>
      </c>
      <c r="D1473">
        <f t="shared" si="44"/>
        <v>2464</v>
      </c>
      <c r="E1473" s="2">
        <v>0</v>
      </c>
      <c r="F1473" s="2"/>
      <c r="G1473">
        <f t="shared" si="45"/>
        <v>2464</v>
      </c>
    </row>
    <row r="1474" spans="1:7">
      <c r="A1474">
        <v>2477</v>
      </c>
      <c r="C1474">
        <v>1</v>
      </c>
      <c r="D1474">
        <f t="shared" si="44"/>
        <v>2477</v>
      </c>
      <c r="E1474" s="2">
        <v>0</v>
      </c>
      <c r="F1474" s="2"/>
      <c r="G1474">
        <f t="shared" si="45"/>
        <v>2477</v>
      </c>
    </row>
    <row r="1475" spans="1:7">
      <c r="A1475">
        <v>2479</v>
      </c>
      <c r="C1475">
        <v>1</v>
      </c>
      <c r="D1475">
        <f t="shared" si="44"/>
        <v>2479</v>
      </c>
      <c r="E1475" s="2">
        <v>0</v>
      </c>
      <c r="F1475" s="2"/>
      <c r="G1475">
        <f t="shared" si="45"/>
        <v>2479</v>
      </c>
    </row>
    <row r="1476" spans="1:7">
      <c r="A1476">
        <v>2481</v>
      </c>
      <c r="C1476">
        <v>2</v>
      </c>
      <c r="D1476">
        <f t="shared" si="44"/>
        <v>4962</v>
      </c>
      <c r="E1476" s="2">
        <v>0</v>
      </c>
      <c r="F1476" s="2"/>
      <c r="G1476">
        <f t="shared" si="45"/>
        <v>4962</v>
      </c>
    </row>
    <row r="1477" spans="1:7">
      <c r="A1477">
        <v>2482</v>
      </c>
      <c r="C1477">
        <v>2</v>
      </c>
      <c r="D1477">
        <f t="shared" ref="D1477:D1540" si="46">A1477*C1477</f>
        <v>4964</v>
      </c>
      <c r="E1477" s="2">
        <v>0</v>
      </c>
      <c r="F1477" s="2"/>
      <c r="G1477">
        <f t="shared" ref="G1477:G1540" si="47">D1477*(1-E1477)</f>
        <v>4964</v>
      </c>
    </row>
    <row r="1478" spans="1:7">
      <c r="A1478">
        <v>2484</v>
      </c>
      <c r="C1478">
        <v>1</v>
      </c>
      <c r="D1478">
        <f t="shared" si="46"/>
        <v>2484</v>
      </c>
      <c r="E1478" s="2">
        <v>0</v>
      </c>
      <c r="F1478" s="2"/>
      <c r="G1478">
        <f t="shared" si="47"/>
        <v>2484</v>
      </c>
    </row>
    <row r="1479" spans="1:7">
      <c r="A1479">
        <v>2489</v>
      </c>
      <c r="C1479">
        <v>1</v>
      </c>
      <c r="D1479">
        <f t="shared" si="46"/>
        <v>2489</v>
      </c>
      <c r="E1479" s="2">
        <v>0</v>
      </c>
      <c r="F1479" s="2"/>
      <c r="G1479">
        <f t="shared" si="47"/>
        <v>2489</v>
      </c>
    </row>
    <row r="1480" spans="1:7">
      <c r="A1480">
        <v>2490</v>
      </c>
      <c r="C1480">
        <v>2</v>
      </c>
      <c r="D1480">
        <f t="shared" si="46"/>
        <v>4980</v>
      </c>
      <c r="E1480" s="2">
        <v>0</v>
      </c>
      <c r="F1480" s="2"/>
      <c r="G1480">
        <f t="shared" si="47"/>
        <v>4980</v>
      </c>
    </row>
    <row r="1481" spans="1:7">
      <c r="A1481">
        <v>2494</v>
      </c>
      <c r="C1481">
        <v>2</v>
      </c>
      <c r="D1481">
        <f t="shared" si="46"/>
        <v>4988</v>
      </c>
      <c r="E1481" s="2">
        <v>0</v>
      </c>
      <c r="F1481" s="2"/>
      <c r="G1481">
        <f t="shared" si="47"/>
        <v>4988</v>
      </c>
    </row>
    <row r="1482" spans="1:7">
      <c r="A1482">
        <v>2504</v>
      </c>
      <c r="C1482">
        <v>1</v>
      </c>
      <c r="D1482">
        <f t="shared" si="46"/>
        <v>2504</v>
      </c>
      <c r="E1482" s="2">
        <v>0</v>
      </c>
      <c r="F1482" s="2"/>
      <c r="G1482">
        <f t="shared" si="47"/>
        <v>2504</v>
      </c>
    </row>
    <row r="1483" spans="1:7">
      <c r="A1483">
        <v>2510</v>
      </c>
      <c r="C1483">
        <v>2</v>
      </c>
      <c r="D1483">
        <f t="shared" si="46"/>
        <v>5020</v>
      </c>
      <c r="E1483" s="2">
        <v>0</v>
      </c>
      <c r="F1483" s="2"/>
      <c r="G1483">
        <f t="shared" si="47"/>
        <v>5020</v>
      </c>
    </row>
    <row r="1484" spans="1:7">
      <c r="A1484">
        <v>2514</v>
      </c>
      <c r="C1484">
        <v>1</v>
      </c>
      <c r="D1484">
        <f t="shared" si="46"/>
        <v>2514</v>
      </c>
      <c r="E1484" s="2">
        <v>0</v>
      </c>
      <c r="F1484" s="2"/>
      <c r="G1484">
        <f t="shared" si="47"/>
        <v>2514</v>
      </c>
    </row>
    <row r="1485" spans="1:7">
      <c r="A1485">
        <v>2532</v>
      </c>
      <c r="C1485">
        <v>1</v>
      </c>
      <c r="D1485">
        <f t="shared" si="46"/>
        <v>2532</v>
      </c>
      <c r="E1485" s="2">
        <v>0</v>
      </c>
      <c r="F1485" s="2"/>
      <c r="G1485">
        <f t="shared" si="47"/>
        <v>2532</v>
      </c>
    </row>
    <row r="1486" spans="1:7">
      <c r="A1486">
        <v>2544</v>
      </c>
      <c r="C1486">
        <v>1</v>
      </c>
      <c r="D1486">
        <f t="shared" si="46"/>
        <v>2544</v>
      </c>
      <c r="E1486" s="2">
        <v>0</v>
      </c>
      <c r="F1486" s="2"/>
      <c r="G1486">
        <f t="shared" si="47"/>
        <v>2544</v>
      </c>
    </row>
    <row r="1487" spans="1:7">
      <c r="A1487">
        <v>2567</v>
      </c>
      <c r="C1487">
        <v>1</v>
      </c>
      <c r="D1487">
        <f t="shared" si="46"/>
        <v>2567</v>
      </c>
      <c r="E1487" s="2">
        <v>0</v>
      </c>
      <c r="F1487" s="2"/>
      <c r="G1487">
        <f t="shared" si="47"/>
        <v>2567</v>
      </c>
    </row>
    <row r="1488" spans="1:7">
      <c r="A1488">
        <v>2574</v>
      </c>
      <c r="C1488">
        <v>1</v>
      </c>
      <c r="D1488">
        <f t="shared" si="46"/>
        <v>2574</v>
      </c>
      <c r="E1488" s="2">
        <v>0</v>
      </c>
      <c r="F1488" s="2"/>
      <c r="G1488">
        <f t="shared" si="47"/>
        <v>2574</v>
      </c>
    </row>
    <row r="1489" spans="1:7">
      <c r="A1489">
        <v>2581</v>
      </c>
      <c r="C1489">
        <v>2</v>
      </c>
      <c r="D1489">
        <f t="shared" si="46"/>
        <v>5162</v>
      </c>
      <c r="E1489" s="2">
        <v>0</v>
      </c>
      <c r="F1489" s="2"/>
      <c r="G1489">
        <f t="shared" si="47"/>
        <v>5162</v>
      </c>
    </row>
    <row r="1490" spans="1:7">
      <c r="A1490">
        <v>2630</v>
      </c>
      <c r="C1490">
        <v>1</v>
      </c>
      <c r="D1490">
        <f t="shared" si="46"/>
        <v>2630</v>
      </c>
      <c r="E1490" s="2">
        <v>0</v>
      </c>
      <c r="F1490" s="2"/>
      <c r="G1490">
        <f t="shared" si="47"/>
        <v>2630</v>
      </c>
    </row>
    <row r="1491" spans="1:7">
      <c r="A1491">
        <v>2678</v>
      </c>
      <c r="C1491">
        <v>1</v>
      </c>
      <c r="D1491">
        <f t="shared" si="46"/>
        <v>2678</v>
      </c>
      <c r="E1491" s="2">
        <v>0</v>
      </c>
      <c r="F1491" s="2"/>
      <c r="G1491">
        <f t="shared" si="47"/>
        <v>2678</v>
      </c>
    </row>
    <row r="1492" spans="1:7">
      <c r="A1492">
        <v>2684</v>
      </c>
      <c r="C1492">
        <v>2</v>
      </c>
      <c r="D1492">
        <f t="shared" si="46"/>
        <v>5368</v>
      </c>
      <c r="E1492" s="2">
        <v>0</v>
      </c>
      <c r="F1492" s="2"/>
      <c r="G1492">
        <f t="shared" si="47"/>
        <v>5368</v>
      </c>
    </row>
    <row r="1493" spans="1:7">
      <c r="A1493">
        <v>2740</v>
      </c>
      <c r="C1493">
        <v>1</v>
      </c>
      <c r="D1493">
        <f t="shared" si="46"/>
        <v>2740</v>
      </c>
      <c r="E1493" s="2">
        <v>0</v>
      </c>
      <c r="F1493" s="2"/>
      <c r="G1493">
        <f t="shared" si="47"/>
        <v>2740</v>
      </c>
    </row>
    <row r="1494" spans="1:7">
      <c r="A1494">
        <v>2746</v>
      </c>
      <c r="C1494">
        <v>1</v>
      </c>
      <c r="D1494">
        <f t="shared" si="46"/>
        <v>2746</v>
      </c>
      <c r="E1494" s="2">
        <v>0</v>
      </c>
      <c r="F1494" s="2"/>
      <c r="G1494">
        <f t="shared" si="47"/>
        <v>2746</v>
      </c>
    </row>
    <row r="1495" spans="1:7">
      <c r="A1495">
        <v>2774</v>
      </c>
      <c r="C1495">
        <v>6</v>
      </c>
      <c r="D1495">
        <f t="shared" si="46"/>
        <v>16644</v>
      </c>
      <c r="E1495" s="2">
        <v>0</v>
      </c>
      <c r="F1495" s="2"/>
      <c r="G1495">
        <f t="shared" si="47"/>
        <v>16644</v>
      </c>
    </row>
    <row r="1496" spans="1:7">
      <c r="A1496">
        <v>2780</v>
      </c>
      <c r="C1496">
        <v>1</v>
      </c>
      <c r="D1496">
        <f t="shared" si="46"/>
        <v>2780</v>
      </c>
      <c r="E1496" s="2">
        <v>0</v>
      </c>
      <c r="F1496" s="2"/>
      <c r="G1496">
        <f t="shared" si="47"/>
        <v>2780</v>
      </c>
    </row>
    <row r="1497" spans="1:7">
      <c r="A1497">
        <v>2788</v>
      </c>
      <c r="C1497">
        <v>1</v>
      </c>
      <c r="D1497">
        <f t="shared" si="46"/>
        <v>2788</v>
      </c>
      <c r="E1497" s="2">
        <v>0</v>
      </c>
      <c r="F1497" s="2"/>
      <c r="G1497">
        <f t="shared" si="47"/>
        <v>2788</v>
      </c>
    </row>
    <row r="1498" spans="1:7">
      <c r="A1498">
        <v>2806</v>
      </c>
      <c r="C1498">
        <v>1</v>
      </c>
      <c r="D1498">
        <f t="shared" si="46"/>
        <v>2806</v>
      </c>
      <c r="E1498" s="2">
        <v>0</v>
      </c>
      <c r="F1498" s="2"/>
      <c r="G1498">
        <f t="shared" si="47"/>
        <v>2806</v>
      </c>
    </row>
    <row r="1499" spans="1:7">
      <c r="A1499">
        <v>2831</v>
      </c>
      <c r="C1499">
        <v>1</v>
      </c>
      <c r="D1499">
        <f t="shared" si="46"/>
        <v>2831</v>
      </c>
      <c r="E1499" s="2">
        <v>0</v>
      </c>
      <c r="F1499" s="2"/>
      <c r="G1499">
        <f t="shared" si="47"/>
        <v>2831</v>
      </c>
    </row>
    <row r="1500" spans="1:7">
      <c r="A1500">
        <v>2841</v>
      </c>
      <c r="C1500">
        <v>1</v>
      </c>
      <c r="D1500">
        <f t="shared" si="46"/>
        <v>2841</v>
      </c>
      <c r="E1500" s="2">
        <v>0</v>
      </c>
      <c r="F1500" s="2"/>
      <c r="G1500">
        <f t="shared" si="47"/>
        <v>2841</v>
      </c>
    </row>
    <row r="1501" spans="1:7">
      <c r="A1501">
        <v>2860</v>
      </c>
      <c r="C1501">
        <v>1</v>
      </c>
      <c r="D1501">
        <f t="shared" si="46"/>
        <v>2860</v>
      </c>
      <c r="E1501" s="2">
        <v>0</v>
      </c>
      <c r="F1501" s="2"/>
      <c r="G1501">
        <f t="shared" si="47"/>
        <v>2860</v>
      </c>
    </row>
    <row r="1502" spans="1:7">
      <c r="A1502">
        <v>2862</v>
      </c>
      <c r="C1502">
        <v>1</v>
      </c>
      <c r="D1502">
        <f t="shared" si="46"/>
        <v>2862</v>
      </c>
      <c r="E1502" s="2">
        <v>0</v>
      </c>
      <c r="F1502" s="2"/>
      <c r="G1502">
        <f t="shared" si="47"/>
        <v>2862</v>
      </c>
    </row>
    <row r="1503" spans="1:7">
      <c r="A1503">
        <v>2875</v>
      </c>
      <c r="C1503">
        <v>1</v>
      </c>
      <c r="D1503">
        <f t="shared" si="46"/>
        <v>2875</v>
      </c>
      <c r="E1503" s="2">
        <v>0</v>
      </c>
      <c r="F1503" s="2"/>
      <c r="G1503">
        <f t="shared" si="47"/>
        <v>2875</v>
      </c>
    </row>
    <row r="1504" spans="1:7">
      <c r="A1504">
        <v>2887</v>
      </c>
      <c r="C1504">
        <v>1</v>
      </c>
      <c r="D1504">
        <f t="shared" si="46"/>
        <v>2887</v>
      </c>
      <c r="E1504" s="2">
        <v>0</v>
      </c>
      <c r="F1504" s="2"/>
      <c r="G1504">
        <f t="shared" si="47"/>
        <v>2887</v>
      </c>
    </row>
    <row r="1505" spans="1:7">
      <c r="A1505">
        <v>2906</v>
      </c>
      <c r="C1505">
        <v>1</v>
      </c>
      <c r="D1505">
        <f t="shared" si="46"/>
        <v>2906</v>
      </c>
      <c r="E1505" s="2">
        <v>0</v>
      </c>
      <c r="F1505" s="2"/>
      <c r="G1505">
        <f t="shared" si="47"/>
        <v>2906</v>
      </c>
    </row>
    <row r="1506" spans="1:7">
      <c r="A1506">
        <v>2940</v>
      </c>
      <c r="C1506">
        <v>1</v>
      </c>
      <c r="D1506">
        <f t="shared" si="46"/>
        <v>2940</v>
      </c>
      <c r="E1506" s="2">
        <v>0</v>
      </c>
      <c r="F1506" s="2"/>
      <c r="G1506">
        <f t="shared" si="47"/>
        <v>2940</v>
      </c>
    </row>
    <row r="1507" spans="1:7">
      <c r="A1507">
        <v>2951</v>
      </c>
      <c r="C1507">
        <v>1</v>
      </c>
      <c r="D1507">
        <f t="shared" si="46"/>
        <v>2951</v>
      </c>
      <c r="E1507" s="2">
        <v>0</v>
      </c>
      <c r="F1507" s="2"/>
      <c r="G1507">
        <f t="shared" si="47"/>
        <v>2951</v>
      </c>
    </row>
    <row r="1508" spans="1:7">
      <c r="A1508">
        <v>2964</v>
      </c>
      <c r="C1508">
        <v>1</v>
      </c>
      <c r="D1508">
        <f t="shared" si="46"/>
        <v>2964</v>
      </c>
      <c r="E1508" s="2">
        <v>0</v>
      </c>
      <c r="F1508" s="2"/>
      <c r="G1508">
        <f t="shared" si="47"/>
        <v>2964</v>
      </c>
    </row>
    <row r="1509" spans="1:7">
      <c r="A1509">
        <v>2970</v>
      </c>
      <c r="C1509">
        <v>11</v>
      </c>
      <c r="D1509">
        <f t="shared" si="46"/>
        <v>32670</v>
      </c>
      <c r="E1509" s="2">
        <v>0</v>
      </c>
      <c r="F1509" s="2"/>
      <c r="G1509">
        <f t="shared" si="47"/>
        <v>32670</v>
      </c>
    </row>
    <row r="1510" spans="1:7">
      <c r="A1510">
        <v>2989</v>
      </c>
      <c r="C1510">
        <v>1</v>
      </c>
      <c r="D1510">
        <f t="shared" si="46"/>
        <v>2989</v>
      </c>
      <c r="E1510" s="2">
        <v>0</v>
      </c>
      <c r="F1510" s="2"/>
      <c r="G1510">
        <f t="shared" si="47"/>
        <v>2989</v>
      </c>
    </row>
    <row r="1511" spans="1:7">
      <c r="A1511">
        <v>2993</v>
      </c>
      <c r="C1511">
        <v>1</v>
      </c>
      <c r="D1511">
        <f t="shared" si="46"/>
        <v>2993</v>
      </c>
      <c r="E1511" s="2">
        <v>0</v>
      </c>
      <c r="F1511" s="2"/>
      <c r="G1511">
        <f t="shared" si="47"/>
        <v>2993</v>
      </c>
    </row>
    <row r="1512" spans="1:7">
      <c r="A1512">
        <v>2996</v>
      </c>
      <c r="C1512">
        <v>1</v>
      </c>
      <c r="D1512">
        <f t="shared" si="46"/>
        <v>2996</v>
      </c>
      <c r="E1512" s="2">
        <v>0</v>
      </c>
      <c r="F1512" s="2"/>
      <c r="G1512">
        <f t="shared" si="47"/>
        <v>2996</v>
      </c>
    </row>
    <row r="1513" spans="1:7">
      <c r="A1513">
        <v>3000</v>
      </c>
      <c r="C1513">
        <v>1</v>
      </c>
      <c r="D1513">
        <f t="shared" si="46"/>
        <v>3000</v>
      </c>
      <c r="E1513" s="2">
        <v>0</v>
      </c>
      <c r="F1513" s="2"/>
      <c r="G1513">
        <f t="shared" si="47"/>
        <v>3000</v>
      </c>
    </row>
    <row r="1514" spans="1:7">
      <c r="A1514">
        <v>3004</v>
      </c>
      <c r="C1514">
        <v>1</v>
      </c>
      <c r="D1514">
        <f t="shared" si="46"/>
        <v>3004</v>
      </c>
      <c r="E1514" s="2">
        <v>0</v>
      </c>
      <c r="F1514" s="2"/>
      <c r="G1514">
        <f t="shared" si="47"/>
        <v>3004</v>
      </c>
    </row>
    <row r="1515" spans="1:7">
      <c r="A1515">
        <v>3010</v>
      </c>
      <c r="C1515">
        <v>1</v>
      </c>
      <c r="D1515">
        <f t="shared" si="46"/>
        <v>3010</v>
      </c>
      <c r="E1515" s="2">
        <v>0</v>
      </c>
      <c r="F1515" s="2"/>
      <c r="G1515">
        <f t="shared" si="47"/>
        <v>3010</v>
      </c>
    </row>
    <row r="1516" spans="1:7">
      <c r="A1516">
        <v>3034</v>
      </c>
      <c r="C1516">
        <v>1</v>
      </c>
      <c r="D1516">
        <f t="shared" si="46"/>
        <v>3034</v>
      </c>
      <c r="E1516" s="2">
        <v>0</v>
      </c>
      <c r="F1516" s="2"/>
      <c r="G1516">
        <f t="shared" si="47"/>
        <v>3034</v>
      </c>
    </row>
    <row r="1517" spans="1:7">
      <c r="A1517">
        <v>3043</v>
      </c>
      <c r="C1517">
        <v>1</v>
      </c>
      <c r="D1517">
        <f t="shared" si="46"/>
        <v>3043</v>
      </c>
      <c r="E1517" s="2">
        <v>0</v>
      </c>
      <c r="F1517" s="2"/>
      <c r="G1517">
        <f t="shared" si="47"/>
        <v>3043</v>
      </c>
    </row>
    <row r="1518" spans="1:7">
      <c r="A1518">
        <v>3066</v>
      </c>
      <c r="C1518">
        <v>1</v>
      </c>
      <c r="D1518">
        <f t="shared" si="46"/>
        <v>3066</v>
      </c>
      <c r="E1518" s="2">
        <v>0</v>
      </c>
      <c r="F1518" s="2"/>
      <c r="G1518">
        <f t="shared" si="47"/>
        <v>3066</v>
      </c>
    </row>
    <row r="1519" spans="1:7">
      <c r="A1519">
        <v>3067</v>
      </c>
      <c r="C1519">
        <v>1</v>
      </c>
      <c r="D1519">
        <f t="shared" si="46"/>
        <v>3067</v>
      </c>
      <c r="E1519" s="2">
        <v>0</v>
      </c>
      <c r="F1519" s="2"/>
      <c r="G1519">
        <f t="shared" si="47"/>
        <v>3067</v>
      </c>
    </row>
    <row r="1520" spans="1:7">
      <c r="A1520">
        <v>3068</v>
      </c>
      <c r="C1520">
        <v>1</v>
      </c>
      <c r="D1520">
        <f t="shared" si="46"/>
        <v>3068</v>
      </c>
      <c r="E1520" s="2">
        <v>0</v>
      </c>
      <c r="F1520" s="2"/>
      <c r="G1520">
        <f t="shared" si="47"/>
        <v>3068</v>
      </c>
    </row>
    <row r="1521" spans="1:7">
      <c r="A1521">
        <v>3071</v>
      </c>
      <c r="C1521">
        <v>1</v>
      </c>
      <c r="D1521">
        <f t="shared" si="46"/>
        <v>3071</v>
      </c>
      <c r="E1521" s="2">
        <v>0</v>
      </c>
      <c r="F1521" s="2"/>
      <c r="G1521">
        <f t="shared" si="47"/>
        <v>3071</v>
      </c>
    </row>
    <row r="1522" spans="1:7">
      <c r="A1522">
        <v>3073</v>
      </c>
      <c r="C1522">
        <v>1</v>
      </c>
      <c r="D1522">
        <f t="shared" si="46"/>
        <v>3073</v>
      </c>
      <c r="E1522" s="2">
        <v>0</v>
      </c>
      <c r="F1522" s="2"/>
      <c r="G1522">
        <f t="shared" si="47"/>
        <v>3073</v>
      </c>
    </row>
    <row r="1523" spans="1:7">
      <c r="A1523">
        <v>3081</v>
      </c>
      <c r="C1523">
        <v>1</v>
      </c>
      <c r="D1523">
        <f t="shared" si="46"/>
        <v>3081</v>
      </c>
      <c r="E1523" s="2">
        <v>0</v>
      </c>
      <c r="F1523" s="2"/>
      <c r="G1523">
        <f t="shared" si="47"/>
        <v>3081</v>
      </c>
    </row>
    <row r="1524" spans="1:7">
      <c r="A1524">
        <v>3090</v>
      </c>
      <c r="C1524">
        <v>2</v>
      </c>
      <c r="D1524">
        <f t="shared" si="46"/>
        <v>6180</v>
      </c>
      <c r="E1524" s="2">
        <v>0</v>
      </c>
      <c r="F1524" s="2"/>
      <c r="G1524">
        <f t="shared" si="47"/>
        <v>6180</v>
      </c>
    </row>
    <row r="1525" spans="1:7">
      <c r="A1525">
        <v>3095</v>
      </c>
      <c r="C1525">
        <v>2</v>
      </c>
      <c r="D1525">
        <f t="shared" si="46"/>
        <v>6190</v>
      </c>
      <c r="E1525" s="2">
        <v>0</v>
      </c>
      <c r="F1525" s="2"/>
      <c r="G1525">
        <f t="shared" si="47"/>
        <v>6190</v>
      </c>
    </row>
    <row r="1526" spans="1:7">
      <c r="A1526">
        <v>3107</v>
      </c>
      <c r="C1526">
        <v>1</v>
      </c>
      <c r="D1526">
        <f t="shared" si="46"/>
        <v>3107</v>
      </c>
      <c r="E1526" s="2">
        <v>0</v>
      </c>
      <c r="F1526" s="2"/>
      <c r="G1526">
        <f t="shared" si="47"/>
        <v>3107</v>
      </c>
    </row>
    <row r="1527" spans="1:7">
      <c r="A1527">
        <v>3114</v>
      </c>
      <c r="C1527">
        <v>1</v>
      </c>
      <c r="D1527">
        <f t="shared" si="46"/>
        <v>3114</v>
      </c>
      <c r="E1527" s="2">
        <v>0</v>
      </c>
      <c r="F1527" s="2"/>
      <c r="G1527">
        <f t="shared" si="47"/>
        <v>3114</v>
      </c>
    </row>
    <row r="1528" spans="1:7">
      <c r="A1528">
        <v>3136</v>
      </c>
      <c r="C1528">
        <v>1</v>
      </c>
      <c r="D1528">
        <f t="shared" si="46"/>
        <v>3136</v>
      </c>
      <c r="E1528" s="2">
        <v>0</v>
      </c>
      <c r="F1528" s="2"/>
      <c r="G1528">
        <f t="shared" si="47"/>
        <v>3136</v>
      </c>
    </row>
    <row r="1529" spans="1:7">
      <c r="A1529">
        <v>3143</v>
      </c>
      <c r="C1529">
        <v>1</v>
      </c>
      <c r="D1529">
        <f t="shared" si="46"/>
        <v>3143</v>
      </c>
      <c r="E1529" s="2">
        <v>0</v>
      </c>
      <c r="F1529" s="2"/>
      <c r="G1529">
        <f t="shared" si="47"/>
        <v>3143</v>
      </c>
    </row>
    <row r="1530" spans="1:7">
      <c r="A1530">
        <v>3150</v>
      </c>
      <c r="C1530">
        <v>1</v>
      </c>
      <c r="D1530">
        <f t="shared" si="46"/>
        <v>3150</v>
      </c>
      <c r="E1530" s="2">
        <v>0</v>
      </c>
      <c r="F1530" s="2"/>
      <c r="G1530">
        <f t="shared" si="47"/>
        <v>3150</v>
      </c>
    </row>
    <row r="1531" spans="1:7">
      <c r="A1531">
        <v>3156</v>
      </c>
      <c r="C1531">
        <v>1</v>
      </c>
      <c r="D1531">
        <f t="shared" si="46"/>
        <v>3156</v>
      </c>
      <c r="E1531" s="2">
        <v>0</v>
      </c>
      <c r="F1531" s="2"/>
      <c r="G1531">
        <f t="shared" si="47"/>
        <v>3156</v>
      </c>
    </row>
    <row r="1532" spans="1:7">
      <c r="A1532">
        <v>3162</v>
      </c>
      <c r="C1532">
        <v>1</v>
      </c>
      <c r="D1532">
        <f t="shared" si="46"/>
        <v>3162</v>
      </c>
      <c r="E1532" s="2">
        <v>0</v>
      </c>
      <c r="F1532" s="2"/>
      <c r="G1532">
        <f t="shared" si="47"/>
        <v>3162</v>
      </c>
    </row>
    <row r="1533" spans="1:7">
      <c r="A1533">
        <v>3174</v>
      </c>
      <c r="C1533">
        <v>1</v>
      </c>
      <c r="D1533">
        <f t="shared" si="46"/>
        <v>3174</v>
      </c>
      <c r="E1533" s="2">
        <v>0</v>
      </c>
      <c r="F1533" s="2"/>
      <c r="G1533">
        <f t="shared" si="47"/>
        <v>3174</v>
      </c>
    </row>
    <row r="1534" spans="1:7">
      <c r="A1534">
        <v>3240</v>
      </c>
      <c r="C1534">
        <v>1</v>
      </c>
      <c r="D1534">
        <f t="shared" si="46"/>
        <v>3240</v>
      </c>
      <c r="E1534" s="2">
        <v>0</v>
      </c>
      <c r="F1534" s="2"/>
      <c r="G1534">
        <f t="shared" si="47"/>
        <v>3240</v>
      </c>
    </row>
    <row r="1535" spans="1:7">
      <c r="A1535">
        <v>3317</v>
      </c>
      <c r="C1535">
        <v>1</v>
      </c>
      <c r="D1535">
        <f t="shared" si="46"/>
        <v>3317</v>
      </c>
      <c r="E1535" s="2">
        <v>0</v>
      </c>
      <c r="F1535" s="2"/>
      <c r="G1535">
        <f t="shared" si="47"/>
        <v>3317</v>
      </c>
    </row>
    <row r="1536" spans="1:7">
      <c r="A1536">
        <v>3326</v>
      </c>
      <c r="C1536">
        <v>1</v>
      </c>
      <c r="D1536">
        <f t="shared" si="46"/>
        <v>3326</v>
      </c>
      <c r="E1536" s="2">
        <v>0</v>
      </c>
      <c r="F1536" s="2"/>
      <c r="G1536">
        <f t="shared" si="47"/>
        <v>3326</v>
      </c>
    </row>
    <row r="1537" spans="1:7">
      <c r="A1537">
        <v>3328</v>
      </c>
      <c r="C1537">
        <v>1</v>
      </c>
      <c r="D1537">
        <f t="shared" si="46"/>
        <v>3328</v>
      </c>
      <c r="E1537" s="2">
        <v>0</v>
      </c>
      <c r="F1537" s="2"/>
      <c r="G1537">
        <f t="shared" si="47"/>
        <v>3328</v>
      </c>
    </row>
    <row r="1538" spans="1:7">
      <c r="A1538">
        <v>3387</v>
      </c>
      <c r="C1538">
        <v>1</v>
      </c>
      <c r="D1538">
        <f t="shared" si="46"/>
        <v>3387</v>
      </c>
      <c r="E1538" s="2">
        <v>0</v>
      </c>
      <c r="F1538" s="2"/>
      <c r="G1538">
        <f t="shared" si="47"/>
        <v>3387</v>
      </c>
    </row>
    <row r="1539" spans="1:7">
      <c r="A1539">
        <v>3398</v>
      </c>
      <c r="C1539">
        <v>1</v>
      </c>
      <c r="D1539">
        <f t="shared" si="46"/>
        <v>3398</v>
      </c>
      <c r="E1539" s="2">
        <v>0</v>
      </c>
      <c r="F1539" s="2"/>
      <c r="G1539">
        <f t="shared" si="47"/>
        <v>3398</v>
      </c>
    </row>
    <row r="1540" spans="1:7">
      <c r="A1540">
        <v>3436</v>
      </c>
      <c r="C1540">
        <v>1</v>
      </c>
      <c r="D1540">
        <f t="shared" si="46"/>
        <v>3436</v>
      </c>
      <c r="E1540" s="2">
        <v>0</v>
      </c>
      <c r="F1540" s="2"/>
      <c r="G1540">
        <f t="shared" si="47"/>
        <v>3436</v>
      </c>
    </row>
    <row r="1541" spans="1:7">
      <c r="A1541">
        <v>3487</v>
      </c>
      <c r="C1541">
        <v>1</v>
      </c>
      <c r="D1541">
        <f t="shared" ref="D1541:D1591" si="48">A1541*C1541</f>
        <v>3487</v>
      </c>
      <c r="E1541" s="2">
        <v>0</v>
      </c>
      <c r="F1541" s="2"/>
      <c r="G1541">
        <f t="shared" ref="G1541:G1591" si="49">D1541*(1-E1541)</f>
        <v>3487</v>
      </c>
    </row>
    <row r="1542" spans="1:7">
      <c r="A1542">
        <v>3530</v>
      </c>
      <c r="C1542">
        <v>1</v>
      </c>
      <c r="D1542">
        <f t="shared" si="48"/>
        <v>3530</v>
      </c>
      <c r="E1542" s="2">
        <v>0</v>
      </c>
      <c r="F1542" s="2"/>
      <c r="G1542">
        <f t="shared" si="49"/>
        <v>3530</v>
      </c>
    </row>
    <row r="1543" spans="1:7">
      <c r="A1543">
        <v>3535</v>
      </c>
      <c r="C1543">
        <v>1</v>
      </c>
      <c r="D1543">
        <f t="shared" si="48"/>
        <v>3535</v>
      </c>
      <c r="E1543" s="2">
        <v>0</v>
      </c>
      <c r="F1543" s="2"/>
      <c r="G1543">
        <f t="shared" si="49"/>
        <v>3535</v>
      </c>
    </row>
    <row r="1544" spans="1:7">
      <c r="A1544">
        <v>3555</v>
      </c>
      <c r="C1544">
        <v>1</v>
      </c>
      <c r="D1544">
        <f t="shared" si="48"/>
        <v>3555</v>
      </c>
      <c r="E1544" s="2">
        <v>0</v>
      </c>
      <c r="F1544" s="2"/>
      <c r="G1544">
        <f t="shared" si="49"/>
        <v>3555</v>
      </c>
    </row>
    <row r="1545" spans="1:7">
      <c r="A1545">
        <v>3634</v>
      </c>
      <c r="C1545">
        <v>1</v>
      </c>
      <c r="D1545">
        <f t="shared" si="48"/>
        <v>3634</v>
      </c>
      <c r="E1545" s="2">
        <v>0</v>
      </c>
      <c r="F1545" s="2"/>
      <c r="G1545">
        <f t="shared" si="49"/>
        <v>3634</v>
      </c>
    </row>
    <row r="1546" spans="1:7">
      <c r="A1546">
        <v>3680</v>
      </c>
      <c r="C1546">
        <v>1</v>
      </c>
      <c r="D1546">
        <f t="shared" si="48"/>
        <v>3680</v>
      </c>
      <c r="E1546" s="2">
        <v>0</v>
      </c>
      <c r="F1546" s="2"/>
      <c r="G1546">
        <f t="shared" si="49"/>
        <v>3680</v>
      </c>
    </row>
    <row r="1547" spans="1:7">
      <c r="A1547">
        <v>3683</v>
      </c>
      <c r="C1547">
        <v>1</v>
      </c>
      <c r="D1547">
        <f t="shared" si="48"/>
        <v>3683</v>
      </c>
      <c r="E1547" s="2">
        <v>0</v>
      </c>
      <c r="F1547" s="2"/>
      <c r="G1547">
        <f t="shared" si="49"/>
        <v>3683</v>
      </c>
    </row>
    <row r="1548" spans="1:7">
      <c r="A1548">
        <v>3689</v>
      </c>
      <c r="C1548">
        <v>1</v>
      </c>
      <c r="D1548">
        <f t="shared" si="48"/>
        <v>3689</v>
      </c>
      <c r="E1548" s="2">
        <v>0</v>
      </c>
      <c r="F1548" s="2"/>
      <c r="G1548">
        <f t="shared" si="49"/>
        <v>3689</v>
      </c>
    </row>
    <row r="1549" spans="1:7">
      <c r="A1549">
        <v>3704</v>
      </c>
      <c r="C1549">
        <v>1</v>
      </c>
      <c r="D1549">
        <f t="shared" si="48"/>
        <v>3704</v>
      </c>
      <c r="E1549" s="2">
        <v>0</v>
      </c>
      <c r="F1549" s="2"/>
      <c r="G1549">
        <f t="shared" si="49"/>
        <v>3704</v>
      </c>
    </row>
    <row r="1550" spans="1:7">
      <c r="A1550">
        <v>3725</v>
      </c>
      <c r="C1550">
        <v>1</v>
      </c>
      <c r="D1550">
        <f t="shared" si="48"/>
        <v>3725</v>
      </c>
      <c r="E1550" s="2">
        <v>0</v>
      </c>
      <c r="F1550" s="2"/>
      <c r="G1550">
        <f t="shared" si="49"/>
        <v>3725</v>
      </c>
    </row>
    <row r="1551" spans="1:7">
      <c r="A1551">
        <v>3785</v>
      </c>
      <c r="C1551">
        <v>1</v>
      </c>
      <c r="D1551">
        <f t="shared" si="48"/>
        <v>3785</v>
      </c>
      <c r="E1551" s="2">
        <v>0</v>
      </c>
      <c r="F1551" s="2"/>
      <c r="G1551">
        <f t="shared" si="49"/>
        <v>3785</v>
      </c>
    </row>
    <row r="1552" spans="1:7">
      <c r="A1552">
        <v>3829</v>
      </c>
      <c r="C1552">
        <v>1</v>
      </c>
      <c r="D1552">
        <f t="shared" si="48"/>
        <v>3829</v>
      </c>
      <c r="E1552" s="2">
        <v>0</v>
      </c>
      <c r="F1552" s="2"/>
      <c r="G1552">
        <f t="shared" si="49"/>
        <v>3829</v>
      </c>
    </row>
    <row r="1553" spans="1:7">
      <c r="A1553">
        <v>3853</v>
      </c>
      <c r="C1553">
        <v>1</v>
      </c>
      <c r="D1553">
        <f t="shared" si="48"/>
        <v>3853</v>
      </c>
      <c r="E1553" s="2">
        <v>0</v>
      </c>
      <c r="F1553" s="2"/>
      <c r="G1553">
        <f t="shared" si="49"/>
        <v>3853</v>
      </c>
    </row>
    <row r="1554" spans="1:7">
      <c r="A1554">
        <v>3896</v>
      </c>
      <c r="C1554">
        <v>1</v>
      </c>
      <c r="D1554">
        <f t="shared" si="48"/>
        <v>3896</v>
      </c>
      <c r="E1554" s="2">
        <v>0</v>
      </c>
      <c r="F1554" s="2"/>
      <c r="G1554">
        <f t="shared" si="49"/>
        <v>3896</v>
      </c>
    </row>
    <row r="1555" spans="1:7">
      <c r="A1555">
        <v>3954</v>
      </c>
      <c r="C1555">
        <v>1</v>
      </c>
      <c r="D1555">
        <f t="shared" si="48"/>
        <v>3954</v>
      </c>
      <c r="E1555" s="2">
        <v>0</v>
      </c>
      <c r="F1555" s="2"/>
      <c r="G1555">
        <f t="shared" si="49"/>
        <v>3954</v>
      </c>
    </row>
    <row r="1556" spans="1:7">
      <c r="A1556">
        <v>3961</v>
      </c>
      <c r="C1556">
        <v>1</v>
      </c>
      <c r="D1556">
        <f t="shared" si="48"/>
        <v>3961</v>
      </c>
      <c r="E1556" s="2">
        <v>0</v>
      </c>
      <c r="F1556" s="2"/>
      <c r="G1556">
        <f t="shared" si="49"/>
        <v>3961</v>
      </c>
    </row>
    <row r="1557" spans="1:7">
      <c r="A1557">
        <v>3999</v>
      </c>
      <c r="C1557">
        <v>1</v>
      </c>
      <c r="D1557">
        <f t="shared" si="48"/>
        <v>3999</v>
      </c>
      <c r="E1557" s="2">
        <v>0</v>
      </c>
      <c r="F1557" s="2"/>
      <c r="G1557">
        <f t="shared" si="49"/>
        <v>3999</v>
      </c>
    </row>
    <row r="1558" spans="1:7">
      <c r="A1558">
        <v>4022</v>
      </c>
      <c r="C1558">
        <v>1</v>
      </c>
      <c r="D1558">
        <f t="shared" si="48"/>
        <v>4022</v>
      </c>
      <c r="E1558" s="2">
        <v>0</v>
      </c>
      <c r="F1558" s="2"/>
      <c r="G1558">
        <f t="shared" si="49"/>
        <v>4022</v>
      </c>
    </row>
    <row r="1559" spans="1:7">
      <c r="A1559">
        <v>4074</v>
      </c>
      <c r="C1559">
        <v>2</v>
      </c>
      <c r="D1559">
        <f t="shared" si="48"/>
        <v>8148</v>
      </c>
      <c r="E1559" s="2">
        <v>0</v>
      </c>
      <c r="F1559" s="2"/>
      <c r="G1559">
        <f t="shared" si="49"/>
        <v>8148</v>
      </c>
    </row>
    <row r="1560" spans="1:7">
      <c r="A1560">
        <v>4107</v>
      </c>
      <c r="C1560">
        <v>1</v>
      </c>
      <c r="D1560">
        <f t="shared" si="48"/>
        <v>4107</v>
      </c>
      <c r="E1560" s="2">
        <v>0</v>
      </c>
      <c r="F1560" s="2"/>
      <c r="G1560">
        <f t="shared" si="49"/>
        <v>4107</v>
      </c>
    </row>
    <row r="1561" spans="1:7">
      <c r="A1561">
        <v>4120</v>
      </c>
      <c r="C1561">
        <v>1</v>
      </c>
      <c r="D1561">
        <f t="shared" si="48"/>
        <v>4120</v>
      </c>
      <c r="E1561" s="2">
        <v>0</v>
      </c>
      <c r="F1561" s="2"/>
      <c r="G1561">
        <f t="shared" si="49"/>
        <v>4120</v>
      </c>
    </row>
    <row r="1562" spans="1:7">
      <c r="A1562">
        <v>4152</v>
      </c>
      <c r="C1562">
        <v>1</v>
      </c>
      <c r="D1562">
        <f t="shared" si="48"/>
        <v>4152</v>
      </c>
      <c r="E1562" s="2">
        <v>0</v>
      </c>
      <c r="F1562" s="2"/>
      <c r="G1562">
        <f t="shared" si="49"/>
        <v>4152</v>
      </c>
    </row>
    <row r="1563" spans="1:7">
      <c r="A1563">
        <v>4180</v>
      </c>
      <c r="C1563">
        <v>1</v>
      </c>
      <c r="D1563">
        <f t="shared" si="48"/>
        <v>4180</v>
      </c>
      <c r="E1563" s="2">
        <v>0</v>
      </c>
      <c r="F1563" s="2"/>
      <c r="G1563">
        <f t="shared" si="49"/>
        <v>4180</v>
      </c>
    </row>
    <row r="1564" spans="1:7">
      <c r="A1564">
        <v>4257</v>
      </c>
      <c r="C1564">
        <v>1</v>
      </c>
      <c r="D1564">
        <f t="shared" si="48"/>
        <v>4257</v>
      </c>
      <c r="E1564" s="2">
        <v>0</v>
      </c>
      <c r="F1564" s="2"/>
      <c r="G1564">
        <f t="shared" si="49"/>
        <v>4257</v>
      </c>
    </row>
    <row r="1565" spans="1:7">
      <c r="A1565">
        <v>4318</v>
      </c>
      <c r="C1565">
        <v>1</v>
      </c>
      <c r="D1565">
        <f t="shared" si="48"/>
        <v>4318</v>
      </c>
      <c r="E1565" s="2">
        <v>0</v>
      </c>
      <c r="F1565" s="2"/>
      <c r="G1565">
        <f t="shared" si="49"/>
        <v>4318</v>
      </c>
    </row>
    <row r="1566" spans="1:7">
      <c r="A1566">
        <v>4350</v>
      </c>
      <c r="C1566">
        <v>2</v>
      </c>
      <c r="D1566">
        <f t="shared" si="48"/>
        <v>8700</v>
      </c>
      <c r="E1566" s="2">
        <v>0</v>
      </c>
      <c r="F1566" s="2"/>
      <c r="G1566">
        <f t="shared" si="49"/>
        <v>8700</v>
      </c>
    </row>
    <row r="1567" spans="1:7">
      <c r="A1567">
        <v>4373</v>
      </c>
      <c r="C1567">
        <v>1</v>
      </c>
      <c r="D1567">
        <f t="shared" si="48"/>
        <v>4373</v>
      </c>
      <c r="E1567" s="2">
        <v>0</v>
      </c>
      <c r="F1567" s="2"/>
      <c r="G1567">
        <f t="shared" si="49"/>
        <v>4373</v>
      </c>
    </row>
    <row r="1568" spans="1:7">
      <c r="A1568">
        <v>4384</v>
      </c>
      <c r="C1568">
        <v>1</v>
      </c>
      <c r="D1568">
        <f t="shared" si="48"/>
        <v>4384</v>
      </c>
      <c r="E1568" s="2">
        <v>0</v>
      </c>
      <c r="F1568" s="2"/>
      <c r="G1568">
        <f t="shared" si="49"/>
        <v>4384</v>
      </c>
    </row>
    <row r="1569" spans="1:7">
      <c r="A1569">
        <v>4388</v>
      </c>
      <c r="C1569">
        <v>1</v>
      </c>
      <c r="D1569">
        <f t="shared" si="48"/>
        <v>4388</v>
      </c>
      <c r="E1569" s="2">
        <v>0</v>
      </c>
      <c r="F1569" s="2"/>
      <c r="G1569">
        <f t="shared" si="49"/>
        <v>4388</v>
      </c>
    </row>
    <row r="1570" spans="1:7">
      <c r="A1570">
        <v>4395</v>
      </c>
      <c r="C1570">
        <v>1</v>
      </c>
      <c r="D1570">
        <f t="shared" si="48"/>
        <v>4395</v>
      </c>
      <c r="E1570" s="2">
        <v>0</v>
      </c>
      <c r="F1570" s="2"/>
      <c r="G1570">
        <f t="shared" si="49"/>
        <v>4395</v>
      </c>
    </row>
    <row r="1571" spans="1:7">
      <c r="A1571">
        <v>4456</v>
      </c>
      <c r="C1571">
        <v>1</v>
      </c>
      <c r="D1571">
        <f t="shared" si="48"/>
        <v>4456</v>
      </c>
      <c r="E1571" s="2">
        <v>0</v>
      </c>
      <c r="F1571" s="2"/>
      <c r="G1571">
        <f t="shared" si="49"/>
        <v>4456</v>
      </c>
    </row>
    <row r="1572" spans="1:7">
      <c r="A1572">
        <v>4473</v>
      </c>
      <c r="C1572">
        <v>1</v>
      </c>
      <c r="D1572">
        <f t="shared" si="48"/>
        <v>4473</v>
      </c>
      <c r="E1572" s="2">
        <v>0</v>
      </c>
      <c r="F1572" s="2"/>
      <c r="G1572">
        <f t="shared" si="49"/>
        <v>4473</v>
      </c>
    </row>
    <row r="1573" spans="1:7">
      <c r="A1573">
        <v>4553</v>
      </c>
      <c r="C1573">
        <v>2</v>
      </c>
      <c r="D1573">
        <f t="shared" si="48"/>
        <v>9106</v>
      </c>
      <c r="E1573" s="2">
        <v>0</v>
      </c>
      <c r="F1573" s="2"/>
      <c r="G1573">
        <f t="shared" si="49"/>
        <v>9106</v>
      </c>
    </row>
    <row r="1574" spans="1:7">
      <c r="A1574">
        <v>4706</v>
      </c>
      <c r="C1574">
        <v>1</v>
      </c>
      <c r="D1574">
        <f t="shared" si="48"/>
        <v>4706</v>
      </c>
      <c r="E1574" s="2">
        <v>0</v>
      </c>
      <c r="F1574" s="2"/>
      <c r="G1574">
        <f t="shared" si="49"/>
        <v>4706</v>
      </c>
    </row>
    <row r="1575" spans="1:7">
      <c r="A1575">
        <v>4798</v>
      </c>
      <c r="C1575">
        <v>2</v>
      </c>
      <c r="D1575">
        <f t="shared" si="48"/>
        <v>9596</v>
      </c>
      <c r="E1575" s="2">
        <v>0</v>
      </c>
      <c r="F1575" s="2"/>
      <c r="G1575">
        <f t="shared" si="49"/>
        <v>9596</v>
      </c>
    </row>
    <row r="1576" spans="1:7">
      <c r="A1576">
        <v>4845</v>
      </c>
      <c r="C1576">
        <v>1</v>
      </c>
      <c r="D1576">
        <f t="shared" si="48"/>
        <v>4845</v>
      </c>
      <c r="E1576" s="2">
        <v>0</v>
      </c>
      <c r="F1576" s="2"/>
      <c r="G1576">
        <f t="shared" si="49"/>
        <v>4845</v>
      </c>
    </row>
    <row r="1577" spans="1:7">
      <c r="A1577">
        <v>5058</v>
      </c>
      <c r="C1577">
        <v>1</v>
      </c>
      <c r="D1577">
        <f t="shared" si="48"/>
        <v>5058</v>
      </c>
      <c r="E1577" s="2">
        <v>0</v>
      </c>
      <c r="F1577" s="2"/>
      <c r="G1577">
        <f t="shared" si="49"/>
        <v>5058</v>
      </c>
    </row>
    <row r="1578" spans="1:7">
      <c r="A1578">
        <v>5103</v>
      </c>
      <c r="C1578">
        <v>1</v>
      </c>
      <c r="D1578">
        <f t="shared" si="48"/>
        <v>5103</v>
      </c>
      <c r="E1578" s="2">
        <v>0</v>
      </c>
      <c r="F1578" s="2"/>
      <c r="G1578">
        <f t="shared" si="49"/>
        <v>5103</v>
      </c>
    </row>
    <row r="1579" spans="1:7">
      <c r="A1579">
        <v>5193</v>
      </c>
      <c r="C1579">
        <v>1</v>
      </c>
      <c r="D1579">
        <f t="shared" si="48"/>
        <v>5193</v>
      </c>
      <c r="E1579" s="2">
        <v>0</v>
      </c>
      <c r="F1579" s="2"/>
      <c r="G1579">
        <f t="shared" si="49"/>
        <v>5193</v>
      </c>
    </row>
    <row r="1580" spans="1:7">
      <c r="A1580">
        <v>5405</v>
      </c>
      <c r="C1580">
        <v>1</v>
      </c>
      <c r="D1580">
        <f t="shared" si="48"/>
        <v>5405</v>
      </c>
      <c r="E1580" s="2">
        <v>0</v>
      </c>
      <c r="F1580" s="2"/>
      <c r="G1580">
        <f t="shared" si="49"/>
        <v>5405</v>
      </c>
    </row>
    <row r="1581" spans="1:7">
      <c r="A1581">
        <v>5516</v>
      </c>
      <c r="C1581">
        <v>1</v>
      </c>
      <c r="D1581">
        <f t="shared" si="48"/>
        <v>5516</v>
      </c>
      <c r="E1581" s="2">
        <v>0</v>
      </c>
      <c r="F1581" s="2"/>
      <c r="G1581">
        <f t="shared" si="49"/>
        <v>5516</v>
      </c>
    </row>
    <row r="1582" spans="1:7">
      <c r="A1582">
        <v>5692</v>
      </c>
      <c r="C1582">
        <v>1</v>
      </c>
      <c r="D1582">
        <f t="shared" si="48"/>
        <v>5692</v>
      </c>
      <c r="E1582" s="2">
        <v>0</v>
      </c>
      <c r="F1582" s="2"/>
      <c r="G1582">
        <f t="shared" si="49"/>
        <v>5692</v>
      </c>
    </row>
    <row r="1583" spans="1:7">
      <c r="A1583">
        <v>5695</v>
      </c>
      <c r="C1583">
        <v>1</v>
      </c>
      <c r="D1583">
        <f t="shared" si="48"/>
        <v>5695</v>
      </c>
      <c r="E1583" s="2">
        <v>0</v>
      </c>
      <c r="F1583" s="2"/>
      <c r="G1583">
        <f t="shared" si="49"/>
        <v>5695</v>
      </c>
    </row>
    <row r="1584" spans="1:7">
      <c r="A1584">
        <v>5933</v>
      </c>
      <c r="C1584">
        <v>1</v>
      </c>
      <c r="D1584">
        <f t="shared" si="48"/>
        <v>5933</v>
      </c>
      <c r="E1584" s="2">
        <v>0</v>
      </c>
      <c r="F1584" s="2"/>
      <c r="G1584">
        <f t="shared" si="49"/>
        <v>5933</v>
      </c>
    </row>
    <row r="1585" spans="1:7">
      <c r="A1585">
        <v>7773</v>
      </c>
      <c r="C1585">
        <v>1</v>
      </c>
      <c r="D1585">
        <f t="shared" si="48"/>
        <v>7773</v>
      </c>
      <c r="E1585" s="2">
        <v>0</v>
      </c>
      <c r="F1585" s="2"/>
      <c r="G1585">
        <f t="shared" si="49"/>
        <v>7773</v>
      </c>
    </row>
    <row r="1586" spans="1:7">
      <c r="A1586">
        <v>11323</v>
      </c>
      <c r="C1586">
        <v>1</v>
      </c>
      <c r="D1586">
        <f t="shared" si="48"/>
        <v>11323</v>
      </c>
      <c r="E1586" s="2">
        <v>0</v>
      </c>
      <c r="F1586" s="2"/>
      <c r="G1586">
        <f t="shared" si="49"/>
        <v>11323</v>
      </c>
    </row>
    <row r="1587" spans="1:7">
      <c r="A1587">
        <v>11358</v>
      </c>
      <c r="C1587">
        <v>2</v>
      </c>
      <c r="D1587">
        <f t="shared" si="48"/>
        <v>22716</v>
      </c>
      <c r="E1587" s="2">
        <v>0</v>
      </c>
      <c r="F1587" s="2"/>
      <c r="G1587">
        <f t="shared" si="49"/>
        <v>22716</v>
      </c>
    </row>
    <row r="1588" spans="1:7">
      <c r="A1588">
        <v>11799</v>
      </c>
      <c r="C1588">
        <v>1</v>
      </c>
      <c r="D1588">
        <f t="shared" si="48"/>
        <v>11799</v>
      </c>
      <c r="E1588" s="2">
        <v>0</v>
      </c>
      <c r="F1588" s="2"/>
      <c r="G1588">
        <f t="shared" si="49"/>
        <v>11799</v>
      </c>
    </row>
    <row r="1589" spans="1:7">
      <c r="A1589">
        <v>14180</v>
      </c>
      <c r="C1589">
        <v>1</v>
      </c>
      <c r="D1589">
        <f t="shared" si="48"/>
        <v>14180</v>
      </c>
      <c r="E1589" s="2">
        <v>0</v>
      </c>
      <c r="F1589" s="2"/>
      <c r="G1589">
        <f t="shared" si="49"/>
        <v>14180</v>
      </c>
    </row>
    <row r="1590" spans="1:7">
      <c r="A1590">
        <v>18671</v>
      </c>
      <c r="C1590">
        <v>2</v>
      </c>
      <c r="D1590">
        <f t="shared" si="48"/>
        <v>37342</v>
      </c>
      <c r="E1590" s="2">
        <v>0</v>
      </c>
      <c r="F1590" s="2"/>
      <c r="G1590">
        <f t="shared" si="49"/>
        <v>37342</v>
      </c>
    </row>
    <row r="1591" spans="1:7">
      <c r="A1591">
        <v>20480</v>
      </c>
      <c r="C1591">
        <v>1</v>
      </c>
      <c r="D1591">
        <f t="shared" si="48"/>
        <v>20480</v>
      </c>
      <c r="E1591" s="2">
        <v>0</v>
      </c>
      <c r="F1591" s="2"/>
      <c r="G1591">
        <f t="shared" si="49"/>
        <v>20480</v>
      </c>
    </row>
    <row r="1593" spans="1:7">
      <c r="D1593" s="1">
        <f>SUM(D4:D1591)</f>
        <v>845045800</v>
      </c>
      <c r="G1593" s="1">
        <f>SUM(G4:G1591)</f>
        <v>842574047.90386772</v>
      </c>
    </row>
  </sheetData>
  <sortState ref="A1:B1588">
    <sortCondition ref="A1:A158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 Denver, School of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A.P. Jason de Koning</dc:creator>
  <cp:lastModifiedBy>A.P. Jason de Koning</cp:lastModifiedBy>
  <dcterms:created xsi:type="dcterms:W3CDTF">2011-06-27T19:37:41Z</dcterms:created>
  <dcterms:modified xsi:type="dcterms:W3CDTF">2011-06-28T16:29:46Z</dcterms:modified>
</cp:coreProperties>
</file>