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drawings/drawing1.xml" ContentType="application/vnd.openxmlformats-officedocument.drawing+xml"/>
  <Override PartName="/xl/queryTables/queryTable1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otrcieplak/pc/projects/pmap/111_paper_corr/"/>
    </mc:Choice>
  </mc:AlternateContent>
  <xr:revisionPtr revIDLastSave="0" documentId="13_ncr:1_{6E9863E9-7D64-7244-BD1B-C4F172D139FE}" xr6:coauthVersionLast="45" xr6:coauthVersionMax="45" xr10:uidLastSave="{00000000-0000-0000-0000-000000000000}"/>
  <bookViews>
    <workbookView xWindow="3080" yWindow="460" windowWidth="25240" windowHeight="15280" xr2:uid="{C54304A8-FCA3-424E-956B-A42EA072CE6F}"/>
  </bookViews>
  <sheets>
    <sheet name="A.MMP2 physiologic subst MEROPS" sheetId="2" r:id="rId1"/>
    <sheet name="B.MMP2 all substr from MEROPS" sheetId="4" r:id="rId2"/>
    <sheet name="C.MMP9 physiologic subst MEROPS" sheetId="1" r:id="rId3"/>
    <sheet name="D.MMP9 all substr from MEROPS" sheetId="5" r:id="rId4"/>
    <sheet name="E. General statistics" sheetId="3" r:id="rId5"/>
    <sheet name="F.common_physiol_MMP2-9_MMP2-RP" sheetId="6" r:id="rId6"/>
    <sheet name="G.MMP2_physiol_substr_unique" sheetId="9" r:id="rId7"/>
    <sheet name="H.MMP9_physiol_substr_unique" sheetId="10" r:id="rId8"/>
  </sheets>
  <definedNames>
    <definedName name="matching_MMP2_in_unique_MMP2_MMP9" localSheetId="6">G.MMP2_physiol_substr_unique!$A$35:$C$61</definedName>
    <definedName name="matching_MMP9_in_unique_MMP2_MMP9" localSheetId="7">H.MMP9_physiol_substr_unique!$A$23:$C$32</definedName>
    <definedName name="matching.27_MMP2_unique_MEROPS" localSheetId="6">G.MMP2_physiol_substr_unique!$A$3:$U$29</definedName>
    <definedName name="matching.common.MMP2" localSheetId="5">'F.common_physiol_MMP2-9_MMP2-RP'!$A$3:$X$64</definedName>
    <definedName name="matching.MMP9" localSheetId="7">H.MMP9_physiol_substr_unique!$A$3:$U$16</definedName>
    <definedName name="mmp2_all_octamers_AA1char.2522" localSheetId="1">'B.MMP2 all substr from MEROPS'!$A$3:$A$2524</definedName>
    <definedName name="mmp2_all_octamers_AA1char.2522" localSheetId="2">'C.MMP9 physiologic subst MEROPS'!#REF!</definedName>
    <definedName name="MMP2.MEROPS.tetramers_and_coop_table.all" localSheetId="1">'B.MMP2 all substr from MEROPS'!$B$2:$D$2524</definedName>
    <definedName name="MMP2.MEROPS.tetramers_and_coop_table.all" localSheetId="2">'C.MMP9 physiologic subst MEROPS'!#REF!</definedName>
    <definedName name="mmp9_all_octamers_AA1char.358" localSheetId="3">'D.MMP9 all substr from MEROPS'!$A$3:$A$360</definedName>
    <definedName name="mmp9_merops_physiologic_relevant_may20_2019" localSheetId="2">'C.MMP9 physiologic subst MEROPS'!$F$2:$V$328</definedName>
    <definedName name="MMP9.MEROPS.tetramers_and_coop_table.all" localSheetId="3">'D.MMP9 all substr from MEROPS'!$B$2:$D$360</definedName>
    <definedName name="ordered_MMP2_with_merops_info" localSheetId="1">'B.MMP2 all substr from MEROPS'!$F$2:$W$2524</definedName>
    <definedName name="ordered_MMP9_with_merops_info" localSheetId="3">'D.MMP9 all substr from MEROPS'!#REF!</definedName>
    <definedName name="ordered_MMP9_with_merops_info_1" localSheetId="3">'D.MMP9 all substr from MEROPS'!$F$2:$W$360</definedName>
    <definedName name="peptides_info" localSheetId="0">'A.MMP2 physiologic subst MEROPS'!$A$3:$D$161</definedName>
    <definedName name="tetramers_info" localSheetId="0">'A.MMP2 physiologic subst MEROPS'!$F$3:$V$161</definedName>
    <definedName name="tetramers_info.MMP9" localSheetId="2">'C.MMP9 physiologic subst MEROPS'!$A$3:$D$328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23AA935-056B-AA45-AFEB-F22CF065F4F8}" name="matching_MMP2_in_unique_MMP2_MMP9" type="6" refreshedVersion="6" deleted="1" background="1" saveData="1">
    <textPr sourceFile="/Users/piotrcieplak/pc/projects/pmap/111_paper_corr/2_Merops_MMP2_9_comparison/1_sortu_cases/1_prepare_matching_protein_table/1_extract_RP_unique/matching_MMP2_in_unique_MMP2_MMP9.txt" space="1" consecutive="1">
      <textFields count="4">
        <textField/>
        <textField/>
        <textField/>
        <textField/>
      </textFields>
    </textPr>
  </connection>
  <connection id="2" xr16:uid="{A7651A2D-839C-0949-AD6B-21845BB85D0C}" name="matching_MMP9_in_unique_MMP2_MMP9" type="6" refreshedVersion="6" deleted="1" background="1" saveData="1">
    <textPr sourceFile="/Users/piotrcieplak/pc/projects/pmap/111_paper_corr/2_Merops_MMP2_9_comparison/1_sortu_cases/1_prepare_matching_protein_table/1_extract_RP_unique/matching_MMP9_in_unique_MMP2_MMP9.txt" space="1" consecutive="1">
      <textFields count="4">
        <textField/>
        <textField/>
        <textField/>
        <textField/>
      </textFields>
    </textPr>
  </connection>
  <connection id="3" xr16:uid="{D8616A23-A331-1642-83D1-A5DDF2122255}" name="matching.27_MMP2_unique_MEROPS" type="6" refreshedVersion="6" deleted="1" background="1" saveData="1">
    <textPr sourceFile="/Users/piotrcieplak/pc/projects/pmap/111_paper_corr/2_Merops_MMP2_9_comparison/1_sortu_cases/1_prepare_matching_protein_table/1_extract_RP_unique/matching.27_MMP2_unique_MEROPS.txt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970095BE-2D53-9147-AB51-B65B6099A4A2}" name="matching.common.MMP2" type="6" refreshedVersion="6" deleted="1" background="1" saveData="1">
    <textPr sourceFile="/Users/piotrcieplak/pc/projects/pmap/111_paper_corr/2_Merops_MMP2_9_comparison/2_find_common_MMP2-9_physiol_Merops/matching.common.MMP2.txt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885367D8-F2B1-E345-AC97-C82FFFFB7D61}" name="matching.MMP9" type="6" refreshedVersion="6" deleted="1" background="1" saveData="1">
    <textPr sourceFile="/Users/piotrcieplak/pc/projects/pmap/111_paper_corr/2_Merops_MMP2_9_comparison/1_sortu_cases/1_prepare_matching_protein_table/1_extract_RP_unique/matching.MMP9.txt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F1412328-8EF3-0C48-8916-3844133740A8}" name="mmp2_all_octamers_AA1char.2522" type="6" refreshedVersion="6" deleted="1" background="1" saveData="1">
    <textPr sourceFile="/Users/piotrcieplak/pc/projects/pmap/103_paper/txt_figures/MEROPS_RP_coop/mmp2_all_octamers_AA1char.2522.txt">
      <textFields>
        <textField/>
      </textFields>
    </textPr>
  </connection>
  <connection id="7" xr16:uid="{6C789DC8-6AF5-BD4B-9FB4-596D2E5B9A4C}" name="MMP2.MEROPS.tetramers_and_coop_table.all" type="6" refreshedVersion="6" deleted="1" background="1" saveData="1">
    <textPr sourceFile="/Users/piotrcieplak/pc/projects/pmap/103_paper/txt_figures/MEROPS_RP_coop/MMP2.MEROPS.tetramers_and_coop_table.all.txt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82C1D2A8-9C2D-6246-90A0-F84E48FF5E12}" name="mmp9_all_octamers_AA1char.358" type="6" refreshedVersion="6" deleted="1" background="1" saveData="1">
    <textPr sourceFile="/Users/piotrcieplak/pc/projects/pmap/103_paper/txt_figures/MEROPS_RP_coop/mmp9_all_octamers_AA1char.358.txt">
      <textFields>
        <textField/>
      </textFields>
    </textPr>
  </connection>
  <connection id="9" xr16:uid="{41E42FB0-C7FA-BA4D-A886-7791675C25CB}" name="mmp9_merops_physiologic_relevant_may20_2019" type="6" refreshedVersion="6" deleted="1" background="1" saveData="1">
    <textPr sourceFile="/Users/piotrcieplak/pc/projects/pmap/103_paper/txt_figures/MEROPS_RP_coop/tables_with_protein_names/mmp9_merops_physiologic_relevant_may20_2019.txt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1126F6DD-6748-D949-AC57-938ED5036229}" name="MMP9.MEROPS.tetramers_and_coop_table.all" type="6" refreshedVersion="6" deleted="1" background="1" saveData="1">
    <textPr sourceFile="/Users/piotrcieplak/pc/projects/pmap/103_paper/txt_figures/MEROPS_RP_coop/MMP9.MEROPS.tetramers_and_coop_table.all.txt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06574E25-3B22-2241-868D-BE2FA041DD29}" name="ordered_MMP2_with_merops_info" type="6" refreshedVersion="6" deleted="1" background="1" saveData="1">
    <textPr sourceFile="/Users/piotrcieplak/pc/projects/pmap/37_merops/all_substrates_mmp2/ordered_MMP2_with_merops_info.txt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24AC0109-D170-1343-AA68-67FAC0AC303E}" name="ordered_MMP9_with_merops_info1" type="6" refreshedVersion="6" deleted="1" background="1" saveData="1">
    <textPr sourceFile="/Users/piotrcieplak/pc/projects/pmap/37_merops/all_substrates_mmp9/ordered_MMP9_with_merops_info.txt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xr16:uid="{4DBDFD29-515A-894F-9096-6D611B8AFD72}" name="peptides_info" type="6" refreshedVersion="6" deleted="1" background="1" saveData="1">
    <textPr sourceFile="/Users/piotrcieplak/pc/projects/pmap/103_paper/txt_figures/MEROPS_RP_coop/tables_with_protein_names_MMP2/peptides_info.txt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xr16:uid="{B4E746CB-B316-5241-BBB3-20F6393AA3BC}" name="tetramers_info" type="6" refreshedVersion="6" deleted="1" background="1" saveData="1">
    <textPr sourceFile="/Users/piotrcieplak/pc/projects/pmap/103_paper/txt_figures/MEROPS_RP_coop/tables_with_protein_names_MMP2/tetramers_info.txt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xr16:uid="{2AF1F511-FE7B-944F-86AA-DEC0D02E8BA9}" name="tetramers_info.MMP9" type="6" refreshedVersion="6" deleted="1" background="1" saveData="1">
    <textPr sourceFile="/Users/piotrcieplak/pc/projects/pmap/103_paper/txt_figures/MEROPS_RP_coop/tables_with_protein_names/tetramers_info.MMP9.txt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<sst xmlns="http://schemas.openxmlformats.org/spreadsheetml/2006/main" count="58484" uniqueCount="11999">
  <si>
    <t>AAAL</t>
  </si>
  <si>
    <t>AAGL</t>
  </si>
  <si>
    <t>AASL</t>
  </si>
  <si>
    <t>AFAPGTGV</t>
  </si>
  <si>
    <t>FAPG</t>
  </si>
  <si>
    <t>AFTRANHL</t>
  </si>
  <si>
    <t>FTRA</t>
  </si>
  <si>
    <t>ISEL</t>
  </si>
  <si>
    <t>KAAQ</t>
  </si>
  <si>
    <t>LGAL</t>
  </si>
  <si>
    <t>APEAILSK</t>
  </si>
  <si>
    <t>PEAI</t>
  </si>
  <si>
    <t>PGGL</t>
  </si>
  <si>
    <t>PPGL</t>
  </si>
  <si>
    <t>PRAV</t>
  </si>
  <si>
    <t>PSGF</t>
  </si>
  <si>
    <t>PSRL</t>
  </si>
  <si>
    <t>APSSVIAA</t>
  </si>
  <si>
    <t>PSSV</t>
  </si>
  <si>
    <t>APTGSYSD</t>
  </si>
  <si>
    <t>PTGS</t>
  </si>
  <si>
    <t>PVNV</t>
  </si>
  <si>
    <t>ATDVTTTP</t>
  </si>
  <si>
    <t>TDVT</t>
  </si>
  <si>
    <t>VEAL</t>
  </si>
  <si>
    <t>AVSQSKPG</t>
  </si>
  <si>
    <t>VSQS</t>
  </si>
  <si>
    <t>AQGL</t>
  </si>
  <si>
    <t>CINYEAFV</t>
  </si>
  <si>
    <t>INYE</t>
  </si>
  <si>
    <t>LAPL</t>
  </si>
  <si>
    <t>PALL</t>
  </si>
  <si>
    <t>PEAL</t>
  </si>
  <si>
    <t>CSRDAIVF</t>
  </si>
  <si>
    <t>SRDA</t>
  </si>
  <si>
    <t>DAASLKGL</t>
  </si>
  <si>
    <t>AVAQ</t>
  </si>
  <si>
    <t>IKKI</t>
  </si>
  <si>
    <t>DLGRFQTF</t>
  </si>
  <si>
    <t>LGRF</t>
  </si>
  <si>
    <t>DMSAFAGL</t>
  </si>
  <si>
    <t>MSAF</t>
  </si>
  <si>
    <t>PGAL</t>
  </si>
  <si>
    <t>DPGNRPHL</t>
  </si>
  <si>
    <t>PGNR</t>
  </si>
  <si>
    <t>DPTAASGG</t>
  </si>
  <si>
    <t>PTAA</t>
  </si>
  <si>
    <t>DRGELADS</t>
  </si>
  <si>
    <t>RGEL</t>
  </si>
  <si>
    <t>DVANYNFF</t>
  </si>
  <si>
    <t>VANY</t>
  </si>
  <si>
    <t>DVGEYNVF</t>
  </si>
  <si>
    <t>VGEY</t>
  </si>
  <si>
    <t>DVRAAVYQ</t>
  </si>
  <si>
    <t>VRAA</t>
  </si>
  <si>
    <t>ANHL</t>
  </si>
  <si>
    <t>GLGV</t>
  </si>
  <si>
    <t>EGRYFSGA</t>
  </si>
  <si>
    <t>GRYF</t>
  </si>
  <si>
    <t>ISNL</t>
  </si>
  <si>
    <t>ELAPLRAP</t>
  </si>
  <si>
    <t>ELTPVVQD</t>
  </si>
  <si>
    <t>LTPV</t>
  </si>
  <si>
    <t>NQHL</t>
  </si>
  <si>
    <t>PAAA</t>
  </si>
  <si>
    <t>PEGL</t>
  </si>
  <si>
    <t>EPGKQGAP</t>
  </si>
  <si>
    <t>PGKQ</t>
  </si>
  <si>
    <t>EPKKLEEN</t>
  </si>
  <si>
    <t>PKKL</t>
  </si>
  <si>
    <t>EPLAIGKS</t>
  </si>
  <si>
    <t>PLAI</t>
  </si>
  <si>
    <t>EPTGLEAT</t>
  </si>
  <si>
    <t>PTGL</t>
  </si>
  <si>
    <t>ESDELQTI</t>
  </si>
  <si>
    <t>SDEL</t>
  </si>
  <si>
    <t>ESLSLSEE</t>
  </si>
  <si>
    <t>SLSL</t>
  </si>
  <si>
    <t>VENL</t>
  </si>
  <si>
    <t>VLGI</t>
  </si>
  <si>
    <t>FFKNIVTP</t>
  </si>
  <si>
    <t>FKNI</t>
  </si>
  <si>
    <t>FHPLHSKI</t>
  </si>
  <si>
    <t>HPLH</t>
  </si>
  <si>
    <t>FLGNKYES</t>
  </si>
  <si>
    <t>LGNK</t>
  </si>
  <si>
    <t>LREL</t>
  </si>
  <si>
    <t>FMLEDEAS</t>
  </si>
  <si>
    <t>MLED</t>
  </si>
  <si>
    <t>FTSQVLAH</t>
  </si>
  <si>
    <t>TSQV</t>
  </si>
  <si>
    <t>VGGL</t>
  </si>
  <si>
    <t>YSNI</t>
  </si>
  <si>
    <t>AAAV</t>
  </si>
  <si>
    <t>GAAGVKGD</t>
  </si>
  <si>
    <t>AAGV</t>
  </si>
  <si>
    <t>GAKGSAGA</t>
  </si>
  <si>
    <t>AKGS</t>
  </si>
  <si>
    <t>GANPVQVE</t>
  </si>
  <si>
    <t>ANPV</t>
  </si>
  <si>
    <t>GAPGFPGP</t>
  </si>
  <si>
    <t>APGF</t>
  </si>
  <si>
    <t>GAPGLRGL</t>
  </si>
  <si>
    <t>APGL</t>
  </si>
  <si>
    <t>GAPGNRGF</t>
  </si>
  <si>
    <t>APGN</t>
  </si>
  <si>
    <t>GFTGLQGL</t>
  </si>
  <si>
    <t>FTGL</t>
  </si>
  <si>
    <t>GHARLVHV</t>
  </si>
  <si>
    <t>HARL</t>
  </si>
  <si>
    <t>LAGL</t>
  </si>
  <si>
    <t>LGGL</t>
  </si>
  <si>
    <t>GLRGLPGK</t>
  </si>
  <si>
    <t>LRGL</t>
  </si>
  <si>
    <t>GPAGERGE</t>
  </si>
  <si>
    <t>PAGE</t>
  </si>
  <si>
    <t>GPEGLRVG</t>
  </si>
  <si>
    <t>GPGGAWAA</t>
  </si>
  <si>
    <t>PGGA</t>
  </si>
  <si>
    <t>GPHLLVEA</t>
  </si>
  <si>
    <t>PHLL</t>
  </si>
  <si>
    <t>GPKGARGD</t>
  </si>
  <si>
    <t>PKGA</t>
  </si>
  <si>
    <t>GPKGQKGD</t>
  </si>
  <si>
    <t>PKGQ</t>
  </si>
  <si>
    <t>PPGA</t>
  </si>
  <si>
    <t>GPPGATGF</t>
  </si>
  <si>
    <t>GPPGEKGE</t>
  </si>
  <si>
    <t>PPGE</t>
  </si>
  <si>
    <t>GPPGERGA</t>
  </si>
  <si>
    <t>PPGI</t>
  </si>
  <si>
    <t>GPPGKDGT</t>
  </si>
  <si>
    <t>PPGK</t>
  </si>
  <si>
    <t>GPPGKLGP</t>
  </si>
  <si>
    <t>GPPGLTGP</t>
  </si>
  <si>
    <t>GPPGRAGE</t>
  </si>
  <si>
    <t>PPGR</t>
  </si>
  <si>
    <t>GPPGSNGN</t>
  </si>
  <si>
    <t>PPGS</t>
  </si>
  <si>
    <t>GPPGSVGA</t>
  </si>
  <si>
    <t>PPGV</t>
  </si>
  <si>
    <t>GPQGFQGN</t>
  </si>
  <si>
    <t>PQGF</t>
  </si>
  <si>
    <t>GPQGIAGQ</t>
  </si>
  <si>
    <t>PQGI</t>
  </si>
  <si>
    <t>GPQGLAGQ</t>
  </si>
  <si>
    <t>PQGL</t>
  </si>
  <si>
    <t>GPQGLLGA</t>
  </si>
  <si>
    <t>GPRGRSGE</t>
  </si>
  <si>
    <t>PRGR</t>
  </si>
  <si>
    <t>GPSGDQGA</t>
  </si>
  <si>
    <t>PSGD</t>
  </si>
  <si>
    <t>GPSGKDGA</t>
  </si>
  <si>
    <t>PSGK</t>
  </si>
  <si>
    <t>GPSGLAGP</t>
  </si>
  <si>
    <t>PSGL</t>
  </si>
  <si>
    <t>GPTGKQGD</t>
  </si>
  <si>
    <t>PTGK</t>
  </si>
  <si>
    <t>GPTGVTGP</t>
  </si>
  <si>
    <t>PTGV</t>
  </si>
  <si>
    <t>GPVPVRAI</t>
  </si>
  <si>
    <t>PVPV</t>
  </si>
  <si>
    <t>GPYELKAL</t>
  </si>
  <si>
    <t>PYEL</t>
  </si>
  <si>
    <t>GQRGIVGL</t>
  </si>
  <si>
    <t>QRGI</t>
  </si>
  <si>
    <t>GSKYLATA</t>
  </si>
  <si>
    <t>SKYL</t>
  </si>
  <si>
    <t>GSLPQKSQ</t>
  </si>
  <si>
    <t>SLPQ</t>
  </si>
  <si>
    <t>VASL</t>
  </si>
  <si>
    <t>FSPL</t>
  </si>
  <si>
    <t>GAGL</t>
  </si>
  <si>
    <t>HHQKLVFF</t>
  </si>
  <si>
    <t>HQKL</t>
  </si>
  <si>
    <t>PAAK</t>
  </si>
  <si>
    <t>HPIQWNAP</t>
  </si>
  <si>
    <t>PIQW</t>
  </si>
  <si>
    <t>HPLHSKII</t>
  </si>
  <si>
    <t>PLHS</t>
  </si>
  <si>
    <t>HPSAFSEA</t>
  </si>
  <si>
    <t>PSAF</t>
  </si>
  <si>
    <t>HPVELLAR</t>
  </si>
  <si>
    <t>PVEL</t>
  </si>
  <si>
    <t>AKAQ</t>
  </si>
  <si>
    <t>IGLMVGGV</t>
  </si>
  <si>
    <t>GLMV</t>
  </si>
  <si>
    <t>GYPI</t>
  </si>
  <si>
    <t>IIGLMVGG</t>
  </si>
  <si>
    <t>IGLM</t>
  </si>
  <si>
    <t>IITGLTIL</t>
  </si>
  <si>
    <t>ITGL</t>
  </si>
  <si>
    <t>IKCVAFDG</t>
  </si>
  <si>
    <t>KCVA</t>
  </si>
  <si>
    <t>IPCNWKKQ</t>
  </si>
  <si>
    <t>PCNW</t>
  </si>
  <si>
    <t>IPENFFGV</t>
  </si>
  <si>
    <t>PENF</t>
  </si>
  <si>
    <t>IPGESRSQ</t>
  </si>
  <si>
    <t>PGES</t>
  </si>
  <si>
    <t>ITGLTILN</t>
  </si>
  <si>
    <t>TGLT</t>
  </si>
  <si>
    <t>IVTPRTPP</t>
  </si>
  <si>
    <t>VTPR</t>
  </si>
  <si>
    <t>AAQM</t>
  </si>
  <si>
    <t>AFQV</t>
  </si>
  <si>
    <t>KGRGLSLS</t>
  </si>
  <si>
    <t>GRGL</t>
  </si>
  <si>
    <t>KLANMEAE</t>
  </si>
  <si>
    <t>LANM</t>
  </si>
  <si>
    <t>KNKKTYIF</t>
  </si>
  <si>
    <t>NKKT</t>
  </si>
  <si>
    <t>KPGECLRV</t>
  </si>
  <si>
    <t>PGEC</t>
  </si>
  <si>
    <t>KPKPQAES</t>
  </si>
  <si>
    <t>PKPQ</t>
  </si>
  <si>
    <t>KPPRLVGG</t>
  </si>
  <si>
    <t>PPRL</t>
  </si>
  <si>
    <t>KPSQMQVT</t>
  </si>
  <si>
    <t>PSQM</t>
  </si>
  <si>
    <t>KPVSLSYR</t>
  </si>
  <si>
    <t>PVSL</t>
  </si>
  <si>
    <t>KSEL</t>
  </si>
  <si>
    <t>LEGRYFSG</t>
  </si>
  <si>
    <t>EGRY</t>
  </si>
  <si>
    <t>LFEKKVYL</t>
  </si>
  <si>
    <t>FEKK</t>
  </si>
  <si>
    <t>LGNKYESC</t>
  </si>
  <si>
    <t>GNKY</t>
  </si>
  <si>
    <t>LGPKGQTG</t>
  </si>
  <si>
    <t>GPKG</t>
  </si>
  <si>
    <t>LGSSYQLM</t>
  </si>
  <si>
    <t>GSSY</t>
  </si>
  <si>
    <t>LLAHAFAP</t>
  </si>
  <si>
    <t>LAHA</t>
  </si>
  <si>
    <t>LPRHRDTG</t>
  </si>
  <si>
    <t>PRHR</t>
  </si>
  <si>
    <t>LPSLQMAD</t>
  </si>
  <si>
    <t>PSLQ</t>
  </si>
  <si>
    <t>LRAYLLPA</t>
  </si>
  <si>
    <t>RAYL</t>
  </si>
  <si>
    <t>LTGTSVQA</t>
  </si>
  <si>
    <t>TGTS</t>
  </si>
  <si>
    <t>MMAGMASQ</t>
  </si>
  <si>
    <t>MAGM</t>
  </si>
  <si>
    <t>ARGL</t>
  </si>
  <si>
    <t>IATL</t>
  </si>
  <si>
    <t>NMGSLSVK</t>
  </si>
  <si>
    <t>MGSL</t>
  </si>
  <si>
    <t>NSFGLRFG</t>
  </si>
  <si>
    <t>SFGL</t>
  </si>
  <si>
    <t>VGKL</t>
  </si>
  <si>
    <t>NVSVYTVK</t>
  </si>
  <si>
    <t>VSVY</t>
  </si>
  <si>
    <t>NYSNIQGN</t>
  </si>
  <si>
    <t>PALAAYRL</t>
  </si>
  <si>
    <t>ALAA</t>
  </si>
  <si>
    <t>PEICKQDI</t>
  </si>
  <si>
    <t>EICK</t>
  </si>
  <si>
    <t>PFSPLVAT</t>
  </si>
  <si>
    <t>ICSL</t>
  </si>
  <si>
    <t>PLAVEVVT</t>
  </si>
  <si>
    <t>LAVE</t>
  </si>
  <si>
    <t>LSKI</t>
  </si>
  <si>
    <t>PPGAYHGA</t>
  </si>
  <si>
    <t>PGAY</t>
  </si>
  <si>
    <t>PPGDLRTH</t>
  </si>
  <si>
    <t>PGDL</t>
  </si>
  <si>
    <t>PGGV</t>
  </si>
  <si>
    <t>PRGL</t>
  </si>
  <si>
    <t>PPTNLHLE</t>
  </si>
  <si>
    <t>PTNL</t>
  </si>
  <si>
    <t>QAAALTKN</t>
  </si>
  <si>
    <t>QGAHPADP</t>
  </si>
  <si>
    <t>GAHP</t>
  </si>
  <si>
    <t>QHLGMTKC</t>
  </si>
  <si>
    <t>HLGM</t>
  </si>
  <si>
    <t>QKGDAGAP</t>
  </si>
  <si>
    <t>KGDA</t>
  </si>
  <si>
    <t>QLGTYNVI</t>
  </si>
  <si>
    <t>LGTY</t>
  </si>
  <si>
    <t>QLGVMQGP</t>
  </si>
  <si>
    <t>LGVM</t>
  </si>
  <si>
    <t>PGVL</t>
  </si>
  <si>
    <t>QPLVQTAV</t>
  </si>
  <si>
    <t>PLVQ</t>
  </si>
  <si>
    <t>PSFL</t>
  </si>
  <si>
    <t>QPVGINTS</t>
  </si>
  <si>
    <t>PVGI</t>
  </si>
  <si>
    <t>QQGAIGSP</t>
  </si>
  <si>
    <t>QGAI</t>
  </si>
  <si>
    <t>QTGDLDQN</t>
  </si>
  <si>
    <t>TGDL</t>
  </si>
  <si>
    <t>VAAA</t>
  </si>
  <si>
    <t>RAFQVWSD</t>
  </si>
  <si>
    <t>RAIHIQAE</t>
  </si>
  <si>
    <t>AIHI</t>
  </si>
  <si>
    <t>RANHLNKL</t>
  </si>
  <si>
    <t>RASDYKSA</t>
  </si>
  <si>
    <t>ASDY</t>
  </si>
  <si>
    <t>RFSRIHDG</t>
  </si>
  <si>
    <t>FSRI</t>
  </si>
  <si>
    <t>RGLSLSRF</t>
  </si>
  <si>
    <t>GLSL</t>
  </si>
  <si>
    <t>RLAGLLSR</t>
  </si>
  <si>
    <t>RPAVMTSP</t>
  </si>
  <si>
    <t>PAVM</t>
  </si>
  <si>
    <t>PEEL</t>
  </si>
  <si>
    <t>PVAV</t>
  </si>
  <si>
    <t>RSKYLATA</t>
  </si>
  <si>
    <t>RVAEMRGE</t>
  </si>
  <si>
    <t>VAEM</t>
  </si>
  <si>
    <t>SEAKLTGI</t>
  </si>
  <si>
    <t>EAKL</t>
  </si>
  <si>
    <t>SIGRFFGG</t>
  </si>
  <si>
    <t>IGRF</t>
  </si>
  <si>
    <t>SNESLSLS</t>
  </si>
  <si>
    <t>NESL</t>
  </si>
  <si>
    <t>PAGQ</t>
  </si>
  <si>
    <t>SPQSLSAA</t>
  </si>
  <si>
    <t>PQSL</t>
  </si>
  <si>
    <t>SRGAIYSI</t>
  </si>
  <si>
    <t>RGAI</t>
  </si>
  <si>
    <t>SRLRAYLL</t>
  </si>
  <si>
    <t>RLRA</t>
  </si>
  <si>
    <t>SSRCPWEA</t>
  </si>
  <si>
    <t>SRCP</t>
  </si>
  <si>
    <t>SVGKLSQT</t>
  </si>
  <si>
    <t>TAAALTSC</t>
  </si>
  <si>
    <t>LGFL</t>
  </si>
  <si>
    <t>TLSKIFKL</t>
  </si>
  <si>
    <t>TPSEEKSG</t>
  </si>
  <si>
    <t>PSEE</t>
  </si>
  <si>
    <t>TSEDLVVQ</t>
  </si>
  <si>
    <t>SEDL</t>
  </si>
  <si>
    <t>TVAEVTEV</t>
  </si>
  <si>
    <t>VAEV</t>
  </si>
  <si>
    <t>TVSHYAVG</t>
  </si>
  <si>
    <t>VSHY</t>
  </si>
  <si>
    <t>VGGDSHFD</t>
  </si>
  <si>
    <t>GGDS</t>
  </si>
  <si>
    <t>VHFFKNIV</t>
  </si>
  <si>
    <t>HFFK</t>
  </si>
  <si>
    <t>VMASQKRP</t>
  </si>
  <si>
    <t>MASQ</t>
  </si>
  <si>
    <t>VNEGLNQP</t>
  </si>
  <si>
    <t>NEGL</t>
  </si>
  <si>
    <t>VPYGLGSP</t>
  </si>
  <si>
    <t>PYGL</t>
  </si>
  <si>
    <t>VSRLRAYL</t>
  </si>
  <si>
    <t>SRLR</t>
  </si>
  <si>
    <t>YKSELREQ</t>
  </si>
  <si>
    <t>PAGF</t>
  </si>
  <si>
    <t>YQGWMMVD</t>
  </si>
  <si>
    <t>QGWM</t>
  </si>
  <si>
    <t>YRIIGYTP</t>
  </si>
  <si>
    <t>RIIG</t>
  </si>
  <si>
    <t>VPGV</t>
  </si>
  <si>
    <t>MEROPS octamers</t>
  </si>
  <si>
    <t xml:space="preserve">Substrate </t>
  </si>
  <si>
    <t xml:space="preserve">Uniprot </t>
  </si>
  <si>
    <t xml:space="preserve">Residue range </t>
  </si>
  <si>
    <t xml:space="preserve">Cleavage Site </t>
  </si>
  <si>
    <t xml:space="preserve">Cleavage type </t>
  </si>
  <si>
    <t xml:space="preserve">Evidence </t>
  </si>
  <si>
    <t xml:space="preserve">P4 </t>
  </si>
  <si>
    <t xml:space="preserve">P3 </t>
  </si>
  <si>
    <t xml:space="preserve">P2 </t>
  </si>
  <si>
    <t xml:space="preserve">P1 </t>
  </si>
  <si>
    <t xml:space="preserve">P1' </t>
  </si>
  <si>
    <t xml:space="preserve">P2' </t>
  </si>
  <si>
    <t xml:space="preserve">P3' </t>
  </si>
  <si>
    <t xml:space="preserve">P4' </t>
  </si>
  <si>
    <t xml:space="preserve">Reference </t>
  </si>
  <si>
    <t xml:space="preserve">CutDB </t>
  </si>
  <si>
    <t xml:space="preserve">72 kDa type IV collagenase </t>
  </si>
  <si>
    <t xml:space="preserve">P08253 </t>
  </si>
  <si>
    <t xml:space="preserve">110-660 </t>
  </si>
  <si>
    <t xml:space="preserve">peptide-His193+Ala-peptide </t>
  </si>
  <si>
    <t xml:space="preserve">P </t>
  </si>
  <si>
    <t xml:space="preserve">MS </t>
  </si>
  <si>
    <t xml:space="preserve">Leu </t>
  </si>
  <si>
    <t xml:space="preserve">Ala </t>
  </si>
  <si>
    <t xml:space="preserve">His </t>
  </si>
  <si>
    <t xml:space="preserve">Phe </t>
  </si>
  <si>
    <t xml:space="preserve">Pro </t>
  </si>
  <si>
    <t xml:space="preserve">auf dem Keller et al., 2010 </t>
  </si>
  <si>
    <t xml:space="preserve">peptide-Pro197+Gly-peptide </t>
  </si>
  <si>
    <t xml:space="preserve">Gly </t>
  </si>
  <si>
    <t xml:space="preserve">Thr </t>
  </si>
  <si>
    <t xml:space="preserve">Val </t>
  </si>
  <si>
    <t xml:space="preserve">peptide-Ile129+Gly-peptide </t>
  </si>
  <si>
    <t xml:space="preserve">Tyr </t>
  </si>
  <si>
    <t xml:space="preserve">Arg </t>
  </si>
  <si>
    <t xml:space="preserve">Ile </t>
  </si>
  <si>
    <t xml:space="preserve">peptide-Arg161+Ile-peptide </t>
  </si>
  <si>
    <t xml:space="preserve">Ser </t>
  </si>
  <si>
    <t xml:space="preserve">Asp </t>
  </si>
  <si>
    <t xml:space="preserve">peptide-Cys469+Lys-peptide </t>
  </si>
  <si>
    <t xml:space="preserve">Glu </t>
  </si>
  <si>
    <t xml:space="preserve">Cys </t>
  </si>
  <si>
    <t xml:space="preserve">Lys </t>
  </si>
  <si>
    <t xml:space="preserve">Gln </t>
  </si>
  <si>
    <t xml:space="preserve">peptide-Asn358+Lys-peptide </t>
  </si>
  <si>
    <t xml:space="preserve">Asn </t>
  </si>
  <si>
    <t xml:space="preserve">peptide-Asp88+Leu-peptide </t>
  </si>
  <si>
    <t xml:space="preserve">peptide-Asp204+Ser-peptide </t>
  </si>
  <si>
    <t xml:space="preserve">peptide-Lys579+Thr-peptide </t>
  </si>
  <si>
    <t xml:space="preserve">peptide-Lys359+Tyr-peptide </t>
  </si>
  <si>
    <t xml:space="preserve">peptide-Gln149+Val-peptide </t>
  </si>
  <si>
    <t xml:space="preserve">Trp </t>
  </si>
  <si>
    <t xml:space="preserve">aggrecan core protein </t>
  </si>
  <si>
    <t xml:space="preserve">P16112 </t>
  </si>
  <si>
    <t xml:space="preserve">17-2415 </t>
  </si>
  <si>
    <t xml:space="preserve">peptide-Asp460+Leu-peptide </t>
  </si>
  <si>
    <t xml:space="preserve">Fosang et al., 1998 </t>
  </si>
  <si>
    <t xml:space="preserve">peptide-Asn360+Phe-peptide </t>
  </si>
  <si>
    <t xml:space="preserve">Fosang et al., 1992 </t>
  </si>
  <si>
    <t xml:space="preserve">alpha-2-macroglobulin </t>
  </si>
  <si>
    <t xml:space="preserve">P01023 </t>
  </si>
  <si>
    <t xml:space="preserve">24-1474 </t>
  </si>
  <si>
    <t xml:space="preserve">peptide-Arg719+Leu-peptide </t>
  </si>
  <si>
    <t xml:space="preserve">Arbelaez et al., 1997 </t>
  </si>
  <si>
    <t xml:space="preserve">peptide-Gly702+Leu-peptide </t>
  </si>
  <si>
    <t xml:space="preserve">basic fibroblast growth factor receptor 1 </t>
  </si>
  <si>
    <t xml:space="preserve">P11362 </t>
  </si>
  <si>
    <t xml:space="preserve">22-822 </t>
  </si>
  <si>
    <t xml:space="preserve">peptide-Val368+Met-peptide </t>
  </si>
  <si>
    <t xml:space="preserve">Met </t>
  </si>
  <si>
    <t xml:space="preserve">Levi et al., 1996 </t>
  </si>
  <si>
    <t xml:space="preserve">beta-amyloid protein 40 </t>
  </si>
  <si>
    <t xml:space="preserve">P05067 </t>
  </si>
  <si>
    <t xml:space="preserve">672-711 </t>
  </si>
  <si>
    <t xml:space="preserve">peptide-Leu705+Met-peptide </t>
  </si>
  <si>
    <t xml:space="preserve">Roher et al., 1995 </t>
  </si>
  <si>
    <t xml:space="preserve">peptide-Met706+Val-peptide </t>
  </si>
  <si>
    <t xml:space="preserve">peptide-Lys687+Leu-peptide </t>
  </si>
  <si>
    <t xml:space="preserve">big endothelin 1 </t>
  </si>
  <si>
    <t xml:space="preserve">P05305 </t>
  </si>
  <si>
    <t xml:space="preserve">53-90 </t>
  </si>
  <si>
    <t xml:space="preserve">peptide-Gly84+Leu-peptide </t>
  </si>
  <si>
    <t xml:space="preserve">Fernandez-Patron et al., 1999 </t>
  </si>
  <si>
    <t xml:space="preserve">brevican core protein precursor </t>
  </si>
  <si>
    <t xml:space="preserve">P55068 </t>
  </si>
  <si>
    <t xml:space="preserve">23-833 </t>
  </si>
  <si>
    <t xml:space="preserve">peptide-Ala360+Phe-peptide </t>
  </si>
  <si>
    <t xml:space="preserve">Nakamura et al., 2001 </t>
  </si>
  <si>
    <t xml:space="preserve">peptide-Ala399+Ile-peptide </t>
  </si>
  <si>
    <t xml:space="preserve">peptide-Glu588+Glu-peptide </t>
  </si>
  <si>
    <t xml:space="preserve">peptide-Thr599+Ser-peptide </t>
  </si>
  <si>
    <t xml:space="preserve">C-C motif chemokine 7 </t>
  </si>
  <si>
    <t xml:space="preserve">P80098 </t>
  </si>
  <si>
    <t xml:space="preserve">24-99 </t>
  </si>
  <si>
    <t xml:space="preserve">peptide-Gly27+Ile-peptide </t>
  </si>
  <si>
    <t xml:space="preserve">McQuibban et al., 2002 </t>
  </si>
  <si>
    <t xml:space="preserve">Q03366 </t>
  </si>
  <si>
    <t xml:space="preserve">24-97 </t>
  </si>
  <si>
    <t xml:space="preserve">peptide-Cys57+Pro-peptide </t>
  </si>
  <si>
    <t xml:space="preserve">NT </t>
  </si>
  <si>
    <t xml:space="preserve">Greenlee et al., 2006 </t>
  </si>
  <si>
    <t xml:space="preserve">C-X-C motif chemokine 5 </t>
  </si>
  <si>
    <t xml:space="preserve">P50228 </t>
  </si>
  <si>
    <t xml:space="preserve">41-132 </t>
  </si>
  <si>
    <t xml:space="preserve">Ala-Pro-Ser-Ser44+Val-peptide </t>
  </si>
  <si>
    <t xml:space="preserve">Tester et al., 2007 </t>
  </si>
  <si>
    <t xml:space="preserve">CALCB </t>
  </si>
  <si>
    <t xml:space="preserve">P10092 </t>
  </si>
  <si>
    <t xml:space="preserve">82-118 </t>
  </si>
  <si>
    <t xml:space="preserve">peptide-Gly95+Leu-peptide </t>
  </si>
  <si>
    <t xml:space="preserve">Fernandez-Patron et al., 2000 </t>
  </si>
  <si>
    <t xml:space="preserve">Chemokine (C-C motif) ligand 17 </t>
  </si>
  <si>
    <t xml:space="preserve">Q9WUZ6 </t>
  </si>
  <si>
    <t xml:space="preserve">21-93 </t>
  </si>
  <si>
    <t xml:space="preserve">peptide-Asp60+Ala-peptide </t>
  </si>
  <si>
    <t xml:space="preserve">Chitinase-3-like protein 3 </t>
  </si>
  <si>
    <t xml:space="preserve">O35744 </t>
  </si>
  <si>
    <t xml:space="preserve">1-398 </t>
  </si>
  <si>
    <t xml:space="preserve">peptide-Ser21+Tyr-peptide </t>
  </si>
  <si>
    <t xml:space="preserve">collagen alpha 1(I) chain </t>
  </si>
  <si>
    <t xml:space="preserve">P02453 </t>
  </si>
  <si>
    <t xml:space="preserve">162-1215 </t>
  </si>
  <si>
    <t xml:space="preserve">peptide-Gly775+Ile-peptide </t>
  </si>
  <si>
    <t xml:space="preserve">Aimes &amp; Quigley, 1995 </t>
  </si>
  <si>
    <t xml:space="preserve">collagen alpha 2(I) chain </t>
  </si>
  <si>
    <t xml:space="preserve">P02465 </t>
  </si>
  <si>
    <t xml:space="preserve">80-1100 </t>
  </si>
  <si>
    <t xml:space="preserve">peptide-Gly775+Leu-peptide </t>
  </si>
  <si>
    <t xml:space="preserve">collagen alpha-1(II) chain </t>
  </si>
  <si>
    <t xml:space="preserve">P02458 </t>
  </si>
  <si>
    <t xml:space="preserve">182-1241 </t>
  </si>
  <si>
    <t xml:space="preserve">peptide-Gly906-Leu-peptide </t>
  </si>
  <si>
    <t xml:space="preserve">Zhen et al., 2008 </t>
  </si>
  <si>
    <t xml:space="preserve">peptide-Asp859+Ala-peptide </t>
  </si>
  <si>
    <t xml:space="preserve">peptide-Gly879+Val-peptide </t>
  </si>
  <si>
    <t xml:space="preserve">peptide-Gly930+Ala-peptide </t>
  </si>
  <si>
    <t xml:space="preserve">peptide-Gly1149+Asp-peptide </t>
  </si>
  <si>
    <t xml:space="preserve">peptide-Gly1173+Lys-peptide </t>
  </si>
  <si>
    <t xml:space="preserve">peptide-Gly894+Ala-peptide </t>
  </si>
  <si>
    <t xml:space="preserve">peptide-Gly909+Ser-peptide </t>
  </si>
  <si>
    <t xml:space="preserve">peptide-Val198+Met-peptide </t>
  </si>
  <si>
    <t xml:space="preserve">peptide-Lys1006+Gln-peptide </t>
  </si>
  <si>
    <t xml:space="preserve">peptide-Gly1026+Leu-peptide </t>
  </si>
  <si>
    <t xml:space="preserve">peptide-Gly222+Phe-peptide </t>
  </si>
  <si>
    <t xml:space="preserve">peptide-Gly1053+Val-peptide </t>
  </si>
  <si>
    <t xml:space="preserve">peptide-Gly1083+Lys-peptide </t>
  </si>
  <si>
    <t xml:space="preserve">peptide-Gly420+Ser-peptide </t>
  </si>
  <si>
    <t xml:space="preserve">peptide-Lys452+Gly-peptide </t>
  </si>
  <si>
    <t xml:space="preserve">peptide-Gly1191+Arg-peptide </t>
  </si>
  <si>
    <t xml:space="preserve">peptide-Ala1222+Phe-peptide </t>
  </si>
  <si>
    <t xml:space="preserve">peptide-Gly939+Arg-peptide </t>
  </si>
  <si>
    <t xml:space="preserve">peptide-Gly954+Glu-peptide </t>
  </si>
  <si>
    <t xml:space="preserve">peptide-Gly513+Asn-peptide </t>
  </si>
  <si>
    <t xml:space="preserve">peptide-Gly537+Leu-peptide </t>
  </si>
  <si>
    <t xml:space="preserve">peptide-Gly627+Leu-peptide </t>
  </si>
  <si>
    <t xml:space="preserve">peptide-Gly1137+Leu-peptide </t>
  </si>
  <si>
    <t xml:space="preserve">peptide-Gly630+Leu-peptide </t>
  </si>
  <si>
    <t xml:space="preserve">peptide-Gly651+Glu-peptide </t>
  </si>
  <si>
    <t xml:space="preserve">peptide-Gly432+Phe-peptide </t>
  </si>
  <si>
    <t xml:space="preserve">peptide-Gly507+Glu-peptide </t>
  </si>
  <si>
    <t xml:space="preserve">Collagen alpha-1(II) chain isoform 2 </t>
  </si>
  <si>
    <t xml:space="preserve">peptide-Gly981+Ile-peptide </t>
  </si>
  <si>
    <t xml:space="preserve">collagen alpha-1(III) chain </t>
  </si>
  <si>
    <t xml:space="preserve">P02461 </t>
  </si>
  <si>
    <t xml:space="preserve">154-1221 </t>
  </si>
  <si>
    <t xml:space="preserve">peptide-Ala1129+Ile-peptide </t>
  </si>
  <si>
    <t xml:space="preserve">peptide-Gly1149+Lys-peptide </t>
  </si>
  <si>
    <t xml:space="preserve">Connective tissue growth factor </t>
  </si>
  <si>
    <t xml:space="preserve">P29279 </t>
  </si>
  <si>
    <t xml:space="preserve">27-349 </t>
  </si>
  <si>
    <t xml:space="preserve">peptide-Ala180+Ala-peptide </t>
  </si>
  <si>
    <t xml:space="preserve">Dean et al., 2007 </t>
  </si>
  <si>
    <t xml:space="preserve">cystatin C </t>
  </si>
  <si>
    <t xml:space="preserve">P01034 </t>
  </si>
  <si>
    <t xml:space="preserve">27-146 </t>
  </si>
  <si>
    <t xml:space="preserve">peptide-Arg34+Leu-peptide </t>
  </si>
  <si>
    <t xml:space="preserve">decorin </t>
  </si>
  <si>
    <t xml:space="preserve">P07585 </t>
  </si>
  <si>
    <t xml:space="preserve">31-359 </t>
  </si>
  <si>
    <t xml:space="preserve">peptide-Ser240+Leu-peptide </t>
  </si>
  <si>
    <t xml:space="preserve">Imai et al., 1997 </t>
  </si>
  <si>
    <t xml:space="preserve">Decorin precursor </t>
  </si>
  <si>
    <t xml:space="preserve">17-359 </t>
  </si>
  <si>
    <t xml:space="preserve">peptide-Glu30+Asp-peptide </t>
  </si>
  <si>
    <t xml:space="preserve">Dentin matrix acidic phosphoprotein 1 </t>
  </si>
  <si>
    <t xml:space="preserve">P98193 </t>
  </si>
  <si>
    <t xml:space="preserve">17-489 </t>
  </si>
  <si>
    <t xml:space="preserve">peptide-Glu260+Leu-peptide </t>
  </si>
  <si>
    <t xml:space="preserve">AB </t>
  </si>
  <si>
    <t xml:space="preserve">Chaussain et al., 2009 </t>
  </si>
  <si>
    <t xml:space="preserve">peptide-Ser380+Leu-peptide </t>
  </si>
  <si>
    <t xml:space="preserve">peptide-Ser382+Leu-peptide </t>
  </si>
  <si>
    <t xml:space="preserve">DSPP600 </t>
  </si>
  <si>
    <t xml:space="preserve">Q6YBV4 </t>
  </si>
  <si>
    <t xml:space="preserve">1-600 </t>
  </si>
  <si>
    <t xml:space="preserve">peptide-Glu344+Ser-peptide </t>
  </si>
  <si>
    <t xml:space="preserve">Yamakoshi et al., 2006 </t>
  </si>
  <si>
    <t xml:space="preserve">peptide-Ala376+Ile-peptide </t>
  </si>
  <si>
    <t xml:space="preserve">Eotaxin </t>
  </si>
  <si>
    <t xml:space="preserve">P48298 </t>
  </si>
  <si>
    <t xml:space="preserve">peptide-Gln20+Val-peptide </t>
  </si>
  <si>
    <t xml:space="preserve">EPHB1 </t>
  </si>
  <si>
    <t xml:space="preserve">P54762 </t>
  </si>
  <si>
    <t xml:space="preserve">18-540 </t>
  </si>
  <si>
    <t xml:space="preserve">peptide-Glu534+Leu-peptide </t>
  </si>
  <si>
    <t xml:space="preserve">Chen et al., 2002 </t>
  </si>
  <si>
    <t xml:space="preserve">fibrillin-2 </t>
  </si>
  <si>
    <t xml:space="preserve">P35556 </t>
  </si>
  <si>
    <t xml:space="preserve">29-2911 </t>
  </si>
  <si>
    <t xml:space="preserve">peptide-Leu488+Thr-peptide </t>
  </si>
  <si>
    <t xml:space="preserve">Hindson et al., 1999 </t>
  </si>
  <si>
    <t xml:space="preserve">peptide-Gly487+Leu-peptide </t>
  </si>
  <si>
    <t xml:space="preserve">fibronectin </t>
  </si>
  <si>
    <t xml:space="preserve">P02751 </t>
  </si>
  <si>
    <t xml:space="preserve">32-2386 </t>
  </si>
  <si>
    <t xml:space="preserve">peptide-Pro720+Leu-peptide </t>
  </si>
  <si>
    <t xml:space="preserve">Doucet &amp; Overall, 2010 </t>
  </si>
  <si>
    <t xml:space="preserve">peptide-Ala291+Ala-peptide </t>
  </si>
  <si>
    <t xml:space="preserve">peptide-His2214+Tyr-peptide </t>
  </si>
  <si>
    <t xml:space="preserve">peptide-Gln629+Trp-peptide </t>
  </si>
  <si>
    <t xml:space="preserve">peptide-Gln47+Ser-peptide </t>
  </si>
  <si>
    <t xml:space="preserve">peptide-Trp208+Met-peptide </t>
  </si>
  <si>
    <t xml:space="preserve">peptide-Asn1179+Leu-peptide </t>
  </si>
  <si>
    <t xml:space="preserve">peptide-Val1247+Tyr-peptide </t>
  </si>
  <si>
    <t xml:space="preserve">peptide-Gln1547+Met-peptide </t>
  </si>
  <si>
    <t xml:space="preserve">peptide-Gly2197+Leu-peptide </t>
  </si>
  <si>
    <t xml:space="preserve">peptide-Val1625+Gln-peptide </t>
  </si>
  <si>
    <t xml:space="preserve">fractalkine </t>
  </si>
  <si>
    <t xml:space="preserve">O35188 </t>
  </si>
  <si>
    <t xml:space="preserve">25-395 </t>
  </si>
  <si>
    <t xml:space="preserve">peptide-Gly28+Met-peptide </t>
  </si>
  <si>
    <t xml:space="preserve">Dean &amp; Overall, 2007 </t>
  </si>
  <si>
    <t xml:space="preserve">peptide-Ala95+Leu-peptide </t>
  </si>
  <si>
    <t xml:space="preserve">galectin-1 </t>
  </si>
  <si>
    <t xml:space="preserve">P09382 </t>
  </si>
  <si>
    <t xml:space="preserve">2-135 </t>
  </si>
  <si>
    <t xml:space="preserve">peptide-Glu16+Cys-peptide </t>
  </si>
  <si>
    <t xml:space="preserve">peptide-Val132+Ala-peptide </t>
  </si>
  <si>
    <t xml:space="preserve">galectin-3 </t>
  </si>
  <si>
    <t xml:space="preserve">P17931 </t>
  </si>
  <si>
    <t xml:space="preserve">2-250 </t>
  </si>
  <si>
    <t xml:space="preserve">peptide-Ala62+Tyr-peptide </t>
  </si>
  <si>
    <t xml:space="preserve">Ochieng et al., 1994 </t>
  </si>
  <si>
    <t xml:space="preserve">hyaluronan and proteoglycan link protein 1 </t>
  </si>
  <si>
    <t xml:space="preserve">P10915 </t>
  </si>
  <si>
    <t xml:space="preserve">16-354 </t>
  </si>
  <si>
    <t xml:space="preserve">peptide-Leu40+Leu-peptide </t>
  </si>
  <si>
    <t xml:space="preserve">Nguyen et al., 1993 </t>
  </si>
  <si>
    <t xml:space="preserve">peptide-His31+Ile-peptide </t>
  </si>
  <si>
    <t xml:space="preserve">insulin-like growth factor binding protein 3 </t>
  </si>
  <si>
    <t xml:space="preserve">P17936 </t>
  </si>
  <si>
    <t xml:space="preserve">28-291 </t>
  </si>
  <si>
    <t xml:space="preserve">peptide-Tyr126+Leu-peptide </t>
  </si>
  <si>
    <t xml:space="preserve">Fowlkes et al., 1994 </t>
  </si>
  <si>
    <t xml:space="preserve">peptide-Arg124+Ala-peptide </t>
  </si>
  <si>
    <t xml:space="preserve">Gibson &amp; Cohen, 1999 </t>
  </si>
  <si>
    <t xml:space="preserve">peptide-His169+Ser-peptide </t>
  </si>
  <si>
    <t xml:space="preserve">peptide-Leu123+Arg-peptide </t>
  </si>
  <si>
    <t xml:space="preserve">peptide-Leu168+His-peptide </t>
  </si>
  <si>
    <t xml:space="preserve">Interleukin-1 beta </t>
  </si>
  <si>
    <t xml:space="preserve">P01584 </t>
  </si>
  <si>
    <t xml:space="preserve">117-269 </t>
  </si>
  <si>
    <t xml:space="preserve">peptide-Glu141+Leu-peptide </t>
  </si>
  <si>
    <t xml:space="preserve">Ito et al., 1996 </t>
  </si>
  <si>
    <t xml:space="preserve">laminin subunit alpha-1 </t>
  </si>
  <si>
    <t xml:space="preserve">P19137 </t>
  </si>
  <si>
    <t xml:space="preserve">25-3084 </t>
  </si>
  <si>
    <t xml:space="preserve">peptide-Ser2222+Leu-peptide </t>
  </si>
  <si>
    <t xml:space="preserve">peptide-Gly2583+Ser-peptide </t>
  </si>
  <si>
    <t xml:space="preserve">laminin subunit gamma-1 </t>
  </si>
  <si>
    <t xml:space="preserve">P02468 </t>
  </si>
  <si>
    <t xml:space="preserve">34-1607 </t>
  </si>
  <si>
    <t xml:space="preserve">peptide-Gly1488+Met-peptide </t>
  </si>
  <si>
    <t xml:space="preserve">laminin subunit gamma-2 </t>
  </si>
  <si>
    <t xml:space="preserve">Q61092 </t>
  </si>
  <si>
    <t xml:space="preserve">22-1191 </t>
  </si>
  <si>
    <t xml:space="preserve">peptide-Ala606+Leu-peptide </t>
  </si>
  <si>
    <t xml:space="preserve">Giannelli et al., 1997 </t>
  </si>
  <si>
    <t xml:space="preserve">mannose-binding protein A </t>
  </si>
  <si>
    <t xml:space="preserve">P19999 </t>
  </si>
  <si>
    <t xml:space="preserve">18-238 </t>
  </si>
  <si>
    <t xml:space="preserve">peptide-Gly68+Ser-peptide </t>
  </si>
  <si>
    <t xml:space="preserve">Butler et al., 2002 </t>
  </si>
  <si>
    <t xml:space="preserve">peptide-Asn97+Met-peptide </t>
  </si>
  <si>
    <t xml:space="preserve">peptide-Gly62+Lys-peptide </t>
  </si>
  <si>
    <t xml:space="preserve">peptide-Gly80+Gln-peptide </t>
  </si>
  <si>
    <t xml:space="preserve">matrix metallopeptidase-13 </t>
  </si>
  <si>
    <t xml:space="preserve">P45452 </t>
  </si>
  <si>
    <t xml:space="preserve">20-471 </t>
  </si>
  <si>
    <t xml:space="preserve">peptide-Glu103+Tyr-peptide </t>
  </si>
  <si>
    <t xml:space="preserve">Knauper et al., 1996 </t>
  </si>
  <si>
    <t xml:space="preserve">matrix metallopeptidase-2 </t>
  </si>
  <si>
    <t xml:space="preserve">30-660 </t>
  </si>
  <si>
    <t xml:space="preserve">peptide-Asn80+Tyr-peptide </t>
  </si>
  <si>
    <t xml:space="preserve">Crabbe et al., 1993 </t>
  </si>
  <si>
    <t xml:space="preserve">matrix metallopeptidase-9 </t>
  </si>
  <si>
    <t xml:space="preserve">P14780 </t>
  </si>
  <si>
    <t xml:space="preserve">20-707 </t>
  </si>
  <si>
    <t xml:space="preserve">peptide-Arg106+Phe-peptide </t>
  </si>
  <si>
    <t xml:space="preserve">Fridman et al., 1995 </t>
  </si>
  <si>
    <t xml:space="preserve">peptide-Glu59+Met-peptide </t>
  </si>
  <si>
    <t xml:space="preserve">membrane-type matrix metallopeptidase-1 precursor </t>
  </si>
  <si>
    <t xml:space="preserve">P50281 </t>
  </si>
  <si>
    <t xml:space="preserve">21-582 </t>
  </si>
  <si>
    <t xml:space="preserve">peptide-Asp49+Leu-peptide </t>
  </si>
  <si>
    <t xml:space="preserve">Golubkov et al., 2007 </t>
  </si>
  <si>
    <t xml:space="preserve">peptide-Ser60+Leu-peptide </t>
  </si>
  <si>
    <t xml:space="preserve">metastasis-suppressor KiSS-1 </t>
  </si>
  <si>
    <t xml:space="preserve">Q15726 </t>
  </si>
  <si>
    <t xml:space="preserve">20-145 </t>
  </si>
  <si>
    <t xml:space="preserve">peptide-Gly118+Leu-peptide </t>
  </si>
  <si>
    <t xml:space="preserve">Takino et al., 2003 </t>
  </si>
  <si>
    <t xml:space="preserve">myelin basic protein isoform 1 </t>
  </si>
  <si>
    <t xml:space="preserve">P02686 </t>
  </si>
  <si>
    <t xml:space="preserve">135-304 </t>
  </si>
  <si>
    <t xml:space="preserve">peptide-Tyr15+Leu-peptide </t>
  </si>
  <si>
    <t xml:space="preserve">Shiryaev et al., 2009 </t>
  </si>
  <si>
    <t xml:space="preserve">peptide-Phe91+Lys-peptide </t>
  </si>
  <si>
    <t xml:space="preserve">peptide-Asn93+Ile-peptide </t>
  </si>
  <si>
    <t xml:space="preserve">peptide-Pro97+Arg-peptide </t>
  </si>
  <si>
    <t xml:space="preserve">peptide-Gly109+Leu-peptide </t>
  </si>
  <si>
    <t xml:space="preserve">peptide-Ser111+Leu-peptide </t>
  </si>
  <si>
    <t xml:space="preserve">peptide-Asp134+Tyr-peptide </t>
  </si>
  <si>
    <t xml:space="preserve">peptide-Lys153+Ile-peptide </t>
  </si>
  <si>
    <t xml:space="preserve">P04370 </t>
  </si>
  <si>
    <t xml:space="preserve">1-246 </t>
  </si>
  <si>
    <t xml:space="preserve">peptide-Asn87+Arg-peptide </t>
  </si>
  <si>
    <t xml:space="preserve">peptide-Glu116+Leu-peptide </t>
  </si>
  <si>
    <t xml:space="preserve">peptide-Ala126+Ala-peptide </t>
  </si>
  <si>
    <t xml:space="preserve">peptide-Pro203+Gln-peptide </t>
  </si>
  <si>
    <t xml:space="preserve">peptide-Arg44+Phe-peptide </t>
  </si>
  <si>
    <t xml:space="preserve">peptide-His166+Arg-peptide </t>
  </si>
  <si>
    <t xml:space="preserve">myelin basic protein isoform 2 </t>
  </si>
  <si>
    <t xml:space="preserve">P04370-2 </t>
  </si>
  <si>
    <t xml:space="preserve">1-190 </t>
  </si>
  <si>
    <t xml:space="preserve">peptide-Lys34+Leu-peptide </t>
  </si>
  <si>
    <t xml:space="preserve">peptide-His81+Pro-peptide </t>
  </si>
  <si>
    <t xml:space="preserve">peptide-Ser136+Gln-peptide </t>
  </si>
  <si>
    <t xml:space="preserve">peptide-Tyr146+Leu-peptide </t>
  </si>
  <si>
    <t xml:space="preserve">myosin light chain 1, skeletal muscle isoform </t>
  </si>
  <si>
    <t xml:space="preserve">P02602 </t>
  </si>
  <si>
    <t xml:space="preserve">2-192 </t>
  </si>
  <si>
    <t xml:space="preserve">peptide-Tyr181+Glu-peptide </t>
  </si>
  <si>
    <t xml:space="preserve">Sawicki et al., 2005 </t>
  </si>
  <si>
    <t xml:space="preserve">plasminogen </t>
  </si>
  <si>
    <t xml:space="preserve">P00747 </t>
  </si>
  <si>
    <t xml:space="preserve">20-810 </t>
  </si>
  <si>
    <t xml:space="preserve">peptide-Pro372+Val-peptide </t>
  </si>
  <si>
    <t xml:space="preserve">Cornelius et al., 1998 </t>
  </si>
  <si>
    <t xml:space="preserve">peptide-Lys96+Lys-peptide </t>
  </si>
  <si>
    <t xml:space="preserve">Pleiotrophin </t>
  </si>
  <si>
    <t xml:space="preserve">P63089 </t>
  </si>
  <si>
    <t xml:space="preserve">33-168 </t>
  </si>
  <si>
    <t xml:space="preserve">peptide-Pro149+Gln-peptide </t>
  </si>
  <si>
    <t xml:space="preserve">peptide-Asn90+Trp-peptide </t>
  </si>
  <si>
    <t xml:space="preserve">pregnancy zone protein </t>
  </si>
  <si>
    <t xml:space="preserve">P20742 </t>
  </si>
  <si>
    <t xml:space="preserve">26-1482 </t>
  </si>
  <si>
    <t xml:space="preserve">peptide-Thr718+Tyr-peptide </t>
  </si>
  <si>
    <t xml:space="preserve">Arbelez et al., 1997 </t>
  </si>
  <si>
    <t xml:space="preserve">prolactin </t>
  </si>
  <si>
    <t xml:space="preserve">P01236 </t>
  </si>
  <si>
    <t xml:space="preserve">29-227 </t>
  </si>
  <si>
    <t xml:space="preserve">peptide-Leu184+Gln-peptide </t>
  </si>
  <si>
    <t xml:space="preserve">Macotela et al., 2006 </t>
  </si>
  <si>
    <t xml:space="preserve">peptide-Ala139+Ile-peptide </t>
  </si>
  <si>
    <t xml:space="preserve">Protein S100-A8 </t>
  </si>
  <si>
    <t xml:space="preserve">P27005 </t>
  </si>
  <si>
    <t xml:space="preserve">peptide-Asn21+Ile-peptide </t>
  </si>
  <si>
    <t xml:space="preserve">protein-glutamine gamma-glutamyltransferase 2 isoform a </t>
  </si>
  <si>
    <t xml:space="preserve">P21980 </t>
  </si>
  <si>
    <t xml:space="preserve">2-687 </t>
  </si>
  <si>
    <t xml:space="preserve">peptide-Pro375+Val-peptide </t>
  </si>
  <si>
    <t xml:space="preserve">Belkin et al., 2004 </t>
  </si>
  <si>
    <t xml:space="preserve">peptide-Arg458+Ala-peptide </t>
  </si>
  <si>
    <t xml:space="preserve">peptide-His461+Leu-peptide </t>
  </si>
  <si>
    <t xml:space="preserve">serum amyloid A-2 protein </t>
  </si>
  <si>
    <t xml:space="preserve">P0DJI9 </t>
  </si>
  <si>
    <t xml:space="preserve">19-122 </t>
  </si>
  <si>
    <t xml:space="preserve">peptide-Gly69+Ala-peptide </t>
  </si>
  <si>
    <t xml:space="preserve">Stix et al., 2001 </t>
  </si>
  <si>
    <t xml:space="preserve">SPARC </t>
  </si>
  <si>
    <t xml:space="preserve">P09486 </t>
  </si>
  <si>
    <t xml:space="preserve">18-303 </t>
  </si>
  <si>
    <t xml:space="preserve">peptide-Pro47+Val-peptide </t>
  </si>
  <si>
    <t xml:space="preserve">Sasaki et al., 1997 </t>
  </si>
  <si>
    <t xml:space="preserve">peptide-Glu37+Val-peptide </t>
  </si>
  <si>
    <t xml:space="preserve">peptide-Glu214+Leu-peptide </t>
  </si>
  <si>
    <t xml:space="preserve">peptide-Pro254+Leu-peptide </t>
  </si>
  <si>
    <t xml:space="preserve">stromal cell-derived factor 1 </t>
  </si>
  <si>
    <t xml:space="preserve">P48061 </t>
  </si>
  <si>
    <t xml:space="preserve">22-93 </t>
  </si>
  <si>
    <t xml:space="preserve">peptide-Ser25+Leu-peptide </t>
  </si>
  <si>
    <t xml:space="preserve">McQuibban et al., 2001 </t>
  </si>
  <si>
    <t xml:space="preserve">syndecan-1 </t>
  </si>
  <si>
    <t xml:space="preserve">P18827 </t>
  </si>
  <si>
    <t xml:space="preserve">23-310 </t>
  </si>
  <si>
    <t xml:space="preserve">peptide-Gly82+Leu-peptide </t>
  </si>
  <si>
    <t xml:space="preserve">Manon-Jensen et al., 2013 </t>
  </si>
  <si>
    <t xml:space="preserve">syndecan-4 </t>
  </si>
  <si>
    <t xml:space="preserve">P31431 </t>
  </si>
  <si>
    <t xml:space="preserve">19-198 </t>
  </si>
  <si>
    <t xml:space="preserve">peptide-Lys105+Leu-peptide </t>
  </si>
  <si>
    <t xml:space="preserve">peptide-Arg36+Tyr-peptide </t>
  </si>
  <si>
    <t xml:space="preserve">peptide-Tyr37+Phe-peptide </t>
  </si>
  <si>
    <t xml:space="preserve">tenascin </t>
  </si>
  <si>
    <t xml:space="preserve">P24821 </t>
  </si>
  <si>
    <t xml:space="preserve">23-2201 </t>
  </si>
  <si>
    <t xml:space="preserve">peptide-Val1340+Glu-peptide </t>
  </si>
  <si>
    <t xml:space="preserve">Siri et al., 1995 </t>
  </si>
  <si>
    <t xml:space="preserve">versican core protein </t>
  </si>
  <si>
    <t xml:space="preserve">P13611 </t>
  </si>
  <si>
    <t xml:space="preserve">21-3396 </t>
  </si>
  <si>
    <t xml:space="preserve">peptide-Val1402+Thr-peptide </t>
  </si>
  <si>
    <t>tetramer sequence</t>
  </si>
  <si>
    <t>RAKRFASL</t>
  </si>
  <si>
    <t>AKRF</t>
  </si>
  <si>
    <t xml:space="preserve">A disintegrin and metalloproteinase with thrombospondin motifs 4 precursor </t>
  </si>
  <si>
    <t xml:space="preserve">O75173 </t>
  </si>
  <si>
    <t xml:space="preserve">1-837 </t>
  </si>
  <si>
    <t xml:space="preserve">peptide-Arg212+Phe-peptide </t>
  </si>
  <si>
    <t xml:space="preserve">Tortorella et al., 2005 </t>
  </si>
  <si>
    <t xml:space="preserve">Aggrecan core protein </t>
  </si>
  <si>
    <t xml:space="preserve">Q29011 </t>
  </si>
  <si>
    <t xml:space="preserve">1-537 </t>
  </si>
  <si>
    <t xml:space="preserve">peptide-Asn344+Phe-peptide </t>
  </si>
  <si>
    <t xml:space="preserve">Fosang et al., 1993 </t>
  </si>
  <si>
    <t>PFFPFHSP</t>
  </si>
  <si>
    <t>FFPF</t>
  </si>
  <si>
    <t xml:space="preserve">alpha crystallin B chain </t>
  </si>
  <si>
    <t xml:space="preserve">P02511 </t>
  </si>
  <si>
    <t xml:space="preserve">1-175 </t>
  </si>
  <si>
    <t xml:space="preserve">peptide-Pro16+Phe-peptide </t>
  </si>
  <si>
    <t xml:space="preserve">Starckx et al., 2003 </t>
  </si>
  <si>
    <t>SPSRLFDQ</t>
  </si>
  <si>
    <t xml:space="preserve">peptide-Arg22+Leu-peptide </t>
  </si>
  <si>
    <t>SPFYLRPP</t>
  </si>
  <si>
    <t>PFYL</t>
  </si>
  <si>
    <t xml:space="preserve">peptide-Tyr48+Leu-peptide </t>
  </si>
  <si>
    <t>APSWFDTG</t>
  </si>
  <si>
    <t>PSWF</t>
  </si>
  <si>
    <t xml:space="preserve">peptide-Trp60+Phe-peptide </t>
  </si>
  <si>
    <t>SPEELKVK</t>
  </si>
  <si>
    <t xml:space="preserve">peptide-Glu88+Leu-peptide </t>
  </si>
  <si>
    <t>DPLTITSS</t>
  </si>
  <si>
    <t>PLTI</t>
  </si>
  <si>
    <t xml:space="preserve">peptide-Thr132+Ile-peptide </t>
  </si>
  <si>
    <t>GPRKQVSG</t>
  </si>
  <si>
    <t>PRKQ</t>
  </si>
  <si>
    <t xml:space="preserve">peptide-Lys150+Gln-peptide </t>
  </si>
  <si>
    <t>DEHGFISR</t>
  </si>
  <si>
    <t>EHGF</t>
  </si>
  <si>
    <t xml:space="preserve">peptide-Gly112+Phe-peptide </t>
  </si>
  <si>
    <t xml:space="preserve"> ---MDIAI</t>
  </si>
  <si>
    <t xml:space="preserve">Met1+Asp-peptide </t>
  </si>
  <si>
    <t xml:space="preserve">- </t>
  </si>
  <si>
    <t xml:space="preserve"> --MDIAIH</t>
  </si>
  <si>
    <t xml:space="preserve">peptide-Asp2+Ile-peptide </t>
  </si>
  <si>
    <t>MDIAIHHP</t>
  </si>
  <si>
    <t>DIAI</t>
  </si>
  <si>
    <t xml:space="preserve">peptide-Ala4+Ile-peptide </t>
  </si>
  <si>
    <t>RLFDQFFG</t>
  </si>
  <si>
    <t>LFDQ</t>
  </si>
  <si>
    <t xml:space="preserve">peptide-Asp25+Gln-peptide </t>
  </si>
  <si>
    <t>FFGEHLLE</t>
  </si>
  <si>
    <t>FGEH</t>
  </si>
  <si>
    <t xml:space="preserve">peptide-Glu30+His-peptide </t>
  </si>
  <si>
    <t>GEHLLESD</t>
  </si>
  <si>
    <t>EHLL</t>
  </si>
  <si>
    <t xml:space="preserve">peptide-Leu32+Leu-peptide </t>
  </si>
  <si>
    <t>LLESDLFP</t>
  </si>
  <si>
    <t>LESD</t>
  </si>
  <si>
    <t xml:space="preserve">peptide-Ser35+Asp-peptide </t>
  </si>
  <si>
    <t>LFPTSTSL</t>
  </si>
  <si>
    <t>FPTS</t>
  </si>
  <si>
    <t xml:space="preserve">peptide-Thr40+Ser-peptide </t>
  </si>
  <si>
    <t>PTSTSLSP</t>
  </si>
  <si>
    <t>TSTS</t>
  </si>
  <si>
    <t xml:space="preserve">peptide-Thr42+Ser-peptide </t>
  </si>
  <si>
    <t>LSPFYLRP</t>
  </si>
  <si>
    <t>SPFY</t>
  </si>
  <si>
    <t xml:space="preserve">peptide-Phe47+Tyr-peptide </t>
  </si>
  <si>
    <t>GLSEMRLE</t>
  </si>
  <si>
    <t>LSEM</t>
  </si>
  <si>
    <t xml:space="preserve">peptide-Glu67+Met-peptide </t>
  </si>
  <si>
    <t>SEMRLEKD</t>
  </si>
  <si>
    <t>EMRL</t>
  </si>
  <si>
    <t xml:space="preserve">peptide-Arg69+Leu-peptide </t>
  </si>
  <si>
    <t>DVIEVHGK</t>
  </si>
  <si>
    <t>VIEV</t>
  </si>
  <si>
    <t xml:space="preserve">peptide-Glu99+Val-peptide </t>
  </si>
  <si>
    <t>VIEVHGKH</t>
  </si>
  <si>
    <t>IEVH</t>
  </si>
  <si>
    <t xml:space="preserve">peptide-Val100+His-peptide </t>
  </si>
  <si>
    <t>EVHGKHEE</t>
  </si>
  <si>
    <t>VHGK</t>
  </si>
  <si>
    <t xml:space="preserve">peptide-Gly102+Lys-peptide </t>
  </si>
  <si>
    <t>FHRKYRIP</t>
  </si>
  <si>
    <t>HRKY</t>
  </si>
  <si>
    <t xml:space="preserve">peptide-Lys121+Tyr-peptide </t>
  </si>
  <si>
    <t>HRKYRIPA</t>
  </si>
  <si>
    <t>RKYR</t>
  </si>
  <si>
    <t xml:space="preserve">peptide-Tyr122+Arg-peptide </t>
  </si>
  <si>
    <t>ITSSLSSD</t>
  </si>
  <si>
    <t>TSSL</t>
  </si>
  <si>
    <t xml:space="preserve">peptide-Ser136+Leu-peptide </t>
  </si>
  <si>
    <t>RTIPITRE</t>
  </si>
  <si>
    <t>TIPI</t>
  </si>
  <si>
    <t xml:space="preserve">peptide-Pro160+Ile-peptide </t>
  </si>
  <si>
    <t>KPAVTAAP</t>
  </si>
  <si>
    <t>PAVT</t>
  </si>
  <si>
    <t xml:space="preserve">peptide-Val169+Thr-peptide </t>
  </si>
  <si>
    <t>FSVNLDVK</t>
  </si>
  <si>
    <t>SVNL</t>
  </si>
  <si>
    <t xml:space="preserve">peptide-Asn78+Leu-peptide </t>
  </si>
  <si>
    <t>PPSFLRAP</t>
  </si>
  <si>
    <t xml:space="preserve">peptide-Phe54+Leu-peptide </t>
  </si>
  <si>
    <t>GAMFLEAI</t>
  </si>
  <si>
    <t>AMFL</t>
  </si>
  <si>
    <t xml:space="preserve">alpha-1-peptidase inhibitor </t>
  </si>
  <si>
    <t xml:space="preserve">P01009 </t>
  </si>
  <si>
    <t xml:space="preserve">25-418 </t>
  </si>
  <si>
    <t xml:space="preserve">peptide-Phe376+Leu-peptide </t>
  </si>
  <si>
    <t xml:space="preserve">Nelson et al., 1998 </t>
  </si>
  <si>
    <t>EAIPMSIP</t>
  </si>
  <si>
    <t>AIPM</t>
  </si>
  <si>
    <t xml:space="preserve">peptide-Pro381+Met-peptide </t>
  </si>
  <si>
    <t>VKKDQLGK</t>
  </si>
  <si>
    <t>KKDQ</t>
  </si>
  <si>
    <t xml:space="preserve">alpha-synuclein </t>
  </si>
  <si>
    <t xml:space="preserve">P37840 </t>
  </si>
  <si>
    <t xml:space="preserve">1-140 </t>
  </si>
  <si>
    <t xml:space="preserve">peptide-Asp98+Gln-peptide </t>
  </si>
  <si>
    <t xml:space="preserve">Levin etal, 2008 </t>
  </si>
  <si>
    <t>TAVAQKTV</t>
  </si>
  <si>
    <t xml:space="preserve">peptide-Ala78+Gln-peptide </t>
  </si>
  <si>
    <t>VTNVGGAV</t>
  </si>
  <si>
    <t>TNVG</t>
  </si>
  <si>
    <t xml:space="preserve">peptide-Val66+Gly-peptide </t>
  </si>
  <si>
    <t>GGAVVTGV</t>
  </si>
  <si>
    <t>GAVV</t>
  </si>
  <si>
    <t xml:space="preserve">peptide-Val70+Val-peptide </t>
  </si>
  <si>
    <t>VVTGVTAV</t>
  </si>
  <si>
    <t>VTGV</t>
  </si>
  <si>
    <t xml:space="preserve">peptide-Gly73+Val-peptide </t>
  </si>
  <si>
    <t>VTGVTAVA</t>
  </si>
  <si>
    <t>TGVT</t>
  </si>
  <si>
    <t xml:space="preserve">peptide-Val74+Thr-peptide </t>
  </si>
  <si>
    <t>GAVVTGVT</t>
  </si>
  <si>
    <t>AVVT</t>
  </si>
  <si>
    <t xml:space="preserve">peptide-Val71+Thr-peptide </t>
  </si>
  <si>
    <t>VVAAAEKT</t>
  </si>
  <si>
    <t xml:space="preserve">peptide-Ala18+Ala-peptide </t>
  </si>
  <si>
    <t>FMKGLSKA</t>
  </si>
  <si>
    <t>MKGL</t>
  </si>
  <si>
    <t xml:space="preserve">peptide-Gly7+Leu-peptide </t>
  </si>
  <si>
    <t>MDVFMKGL</t>
  </si>
  <si>
    <t>DVFM</t>
  </si>
  <si>
    <t xml:space="preserve">peptide-Phe4+Met-peptide </t>
  </si>
  <si>
    <t xml:space="preserve">beta-amyloid protein 42 </t>
  </si>
  <si>
    <t xml:space="preserve">672-713 </t>
  </si>
  <si>
    <t xml:space="preserve">Yan et al., 2006 </t>
  </si>
  <si>
    <t>LVFFAEDV</t>
  </si>
  <si>
    <t>VFFA</t>
  </si>
  <si>
    <t xml:space="preserve">peptide-Phe691+Ala-peptide </t>
  </si>
  <si>
    <t>NKGAIIGL</t>
  </si>
  <si>
    <t>KGAI</t>
  </si>
  <si>
    <t xml:space="preserve">peptide-Ala701+Ile-peptide </t>
  </si>
  <si>
    <t>AIIGLMVG</t>
  </si>
  <si>
    <t>IIGL</t>
  </si>
  <si>
    <t xml:space="preserve">peptide-Gly704+Leu-peptide </t>
  </si>
  <si>
    <t>FAEDVGSN</t>
  </si>
  <si>
    <t>AEDV</t>
  </si>
  <si>
    <t xml:space="preserve">peptide-Asp694+Val-peptide </t>
  </si>
  <si>
    <t>NPLENSGF</t>
  </si>
  <si>
    <t>PLEN</t>
  </si>
  <si>
    <t xml:space="preserve">biglycan </t>
  </si>
  <si>
    <t xml:space="preserve">P21810 </t>
  </si>
  <si>
    <t xml:space="preserve">38-368 </t>
  </si>
  <si>
    <t xml:space="preserve">peptide-Glu196+Asn-peptide </t>
  </si>
  <si>
    <t xml:space="preserve">peptide-Lys219+Leu-peptide </t>
  </si>
  <si>
    <t>SDLGLKSV</t>
  </si>
  <si>
    <t>DLGL</t>
  </si>
  <si>
    <t>DISELRKD</t>
  </si>
  <si>
    <t xml:space="preserve">peptide-Glu104+Leu-peptide </t>
  </si>
  <si>
    <t>LKAVSKER</t>
  </si>
  <si>
    <t>KAVS</t>
  </si>
  <si>
    <t xml:space="preserve">C-X-C motif chemokine 10 </t>
  </si>
  <si>
    <t xml:space="preserve">P02778 </t>
  </si>
  <si>
    <t xml:space="preserve">22-98 </t>
  </si>
  <si>
    <t xml:space="preserve">peptide-Val89+Ser-peptide </t>
  </si>
  <si>
    <t xml:space="preserve">Van den Steen et al., 2003 </t>
  </si>
  <si>
    <t>FPMFKRGR</t>
  </si>
  <si>
    <t>PMFK</t>
  </si>
  <si>
    <t xml:space="preserve">C-X-C motif chemokine 11 </t>
  </si>
  <si>
    <t xml:space="preserve">O14625 </t>
  </si>
  <si>
    <t xml:space="preserve">22-94 </t>
  </si>
  <si>
    <t xml:space="preserve">peptide-Phe25+Lys-peptide </t>
  </si>
  <si>
    <t xml:space="preserve">Cox et al., 2008 </t>
  </si>
  <si>
    <t>NPKSKQAR</t>
  </si>
  <si>
    <t>PKSK</t>
  </si>
  <si>
    <t xml:space="preserve">peptide-Ser79+Lys-peptide </t>
  </si>
  <si>
    <t>GPQCSKVE</t>
  </si>
  <si>
    <t>PQCS</t>
  </si>
  <si>
    <t xml:space="preserve">P42830 </t>
  </si>
  <si>
    <t xml:space="preserve">37-114 </t>
  </si>
  <si>
    <t xml:space="preserve">peptide-Cys75+Ser-peptide </t>
  </si>
  <si>
    <t>VVASLKNG</t>
  </si>
  <si>
    <t xml:space="preserve">peptide-Ser83+Leu-peptide </t>
  </si>
  <si>
    <t>VLRELRCV</t>
  </si>
  <si>
    <t xml:space="preserve">peptide-Glu46+Leu-peptide </t>
  </si>
  <si>
    <t>MISNLQVF</t>
  </si>
  <si>
    <t xml:space="preserve">peptide-Asn65+Leu-peptide </t>
  </si>
  <si>
    <t>PAAAVLRE</t>
  </si>
  <si>
    <t xml:space="preserve">peptide-Ala42+Val-peptide </t>
  </si>
  <si>
    <t>GPAAAVLR</t>
  </si>
  <si>
    <t xml:space="preserve">peptide-Ala41+Ala-peptide </t>
  </si>
  <si>
    <t>AAAVLREL</t>
  </si>
  <si>
    <t>AAVL</t>
  </si>
  <si>
    <t xml:space="preserve">peptide-Val43+Leu-peptide </t>
  </si>
  <si>
    <t>KVLKVRKS</t>
  </si>
  <si>
    <t>VLKV</t>
  </si>
  <si>
    <t xml:space="preserve">C-X-C motif chemokine 9 </t>
  </si>
  <si>
    <t xml:space="preserve">Q07325 </t>
  </si>
  <si>
    <t xml:space="preserve">23-125 </t>
  </si>
  <si>
    <t xml:space="preserve">peptide-Lys112+Val-peptide </t>
  </si>
  <si>
    <t>KVRKSQRS</t>
  </si>
  <si>
    <t>VRKS</t>
  </si>
  <si>
    <t xml:space="preserve">peptide-Lys115+Ser-peptide </t>
  </si>
  <si>
    <t>VRKSQRSR</t>
  </si>
  <si>
    <t>RKSQ</t>
  </si>
  <si>
    <t xml:space="preserve">peptide-Ser116+Gln-peptide </t>
  </si>
  <si>
    <t>VPYAYQGN</t>
  </si>
  <si>
    <t>PYAY</t>
  </si>
  <si>
    <t xml:space="preserve">22-398 </t>
  </si>
  <si>
    <t xml:space="preserve">peptide-Ala327+Ala-peptide </t>
  </si>
  <si>
    <t>GPGGVVGP</t>
  </si>
  <si>
    <t xml:space="preserve">collagen alpha 1(XI) chain </t>
  </si>
  <si>
    <t xml:space="preserve">P12107 </t>
  </si>
  <si>
    <t xml:space="preserve">512-1563 </t>
  </si>
  <si>
    <t xml:space="preserve">peptide-Gly439+Val-peptide </t>
  </si>
  <si>
    <t xml:space="preserve">Niyibizi et al., 1994 </t>
  </si>
  <si>
    <t>GPSGFQGL</t>
  </si>
  <si>
    <t xml:space="preserve">peptide-Gly663+Phe-peptide </t>
  </si>
  <si>
    <t xml:space="preserve">Van den Steen et al., 2004 </t>
  </si>
  <si>
    <t>GPRGERGF</t>
  </si>
  <si>
    <t>PRGE</t>
  </si>
  <si>
    <t xml:space="preserve">peptide-Gly699+Glu-peptide </t>
  </si>
  <si>
    <t>GARGLTGR</t>
  </si>
  <si>
    <t xml:space="preserve">peptide-Gly561+Leu-peptide </t>
  </si>
  <si>
    <t>GPKGANGD</t>
  </si>
  <si>
    <t xml:space="preserve">peptide-Gly543+Ala-peptide </t>
  </si>
  <si>
    <t xml:space="preserve">Fukui et al., 2002 </t>
  </si>
  <si>
    <t>LGVMQGPM</t>
  </si>
  <si>
    <t>GVMQ</t>
  </si>
  <si>
    <t xml:space="preserve">peptide-Met199+Gln-peptide </t>
  </si>
  <si>
    <t>GPQGARGQ</t>
  </si>
  <si>
    <t>PQGA</t>
  </si>
  <si>
    <t xml:space="preserve">peptide-Gly594+Ala-peptide </t>
  </si>
  <si>
    <t>GPQGARGF</t>
  </si>
  <si>
    <t xml:space="preserve">peptide-Gly273+Ala-peptide </t>
  </si>
  <si>
    <t>GPRGLPGE</t>
  </si>
  <si>
    <t xml:space="preserve">peptide-Gly327+Leu-peptide </t>
  </si>
  <si>
    <t>GPAGAAGA</t>
  </si>
  <si>
    <t>PAGA</t>
  </si>
  <si>
    <t xml:space="preserve">peptide-Gly339+Ala-peptide </t>
  </si>
  <si>
    <t>GAAGARGN</t>
  </si>
  <si>
    <t>AAGA</t>
  </si>
  <si>
    <t xml:space="preserve">peptide-Gly342+Ala-peptide </t>
  </si>
  <si>
    <t>GPEGAQGP</t>
  </si>
  <si>
    <t>PEGA</t>
  </si>
  <si>
    <t xml:space="preserve">peptide-Gly387+Ala-peptide </t>
  </si>
  <si>
    <t>GPAGASGN</t>
  </si>
  <si>
    <t xml:space="preserve">peptide-Gly405+Ala-peptide </t>
  </si>
  <si>
    <t>GPKGQTGE</t>
  </si>
  <si>
    <t xml:space="preserve">peptide-Gly453+Gln-peptide </t>
  </si>
  <si>
    <t>GPAGEEGK</t>
  </si>
  <si>
    <t xml:space="preserve">peptide-Gly486+Glu-peptide </t>
  </si>
  <si>
    <t>GAQGLQGP</t>
  </si>
  <si>
    <t xml:space="preserve">peptide-Gly714+Leu-peptide </t>
  </si>
  <si>
    <t>GPRGLPGT</t>
  </si>
  <si>
    <t xml:space="preserve">peptide-Gly720+Leu-peptide </t>
  </si>
  <si>
    <t>GPPGLQGM</t>
  </si>
  <si>
    <t xml:space="preserve">peptide-Gly747+Leu-peptide </t>
  </si>
  <si>
    <t>GPAGANGE</t>
  </si>
  <si>
    <t xml:space="preserve">peptide-Gly798+Ala-peptide </t>
  </si>
  <si>
    <t>GPAGFAGP</t>
  </si>
  <si>
    <t xml:space="preserve">peptide-Gly834+Phe-peptide </t>
  </si>
  <si>
    <t xml:space="preserve">peptide-Gly975+Leu-peptide </t>
  </si>
  <si>
    <t>GARGIQGP</t>
  </si>
  <si>
    <t>ARGI</t>
  </si>
  <si>
    <t xml:space="preserve">peptide-Gly1107+Ile-peptide </t>
  </si>
  <si>
    <t>GHRGFTGL</t>
  </si>
  <si>
    <t>HRGF</t>
  </si>
  <si>
    <t xml:space="preserve">peptide-Gly1134+Phe-peptide </t>
  </si>
  <si>
    <t>GPPGPAGF</t>
  </si>
  <si>
    <t>PPGP</t>
  </si>
  <si>
    <t xml:space="preserve">peptide-Gly831+Pro-peptide </t>
  </si>
  <si>
    <t>NFAAQMAG</t>
  </si>
  <si>
    <t>FAAQ</t>
  </si>
  <si>
    <t xml:space="preserve">collagen alpha-1(II) chain precursor </t>
  </si>
  <si>
    <t xml:space="preserve">26-1487 </t>
  </si>
  <si>
    <t xml:space="preserve">peptide-Ala181+Gln-peptide </t>
  </si>
  <si>
    <t>FAAQMAGG</t>
  </si>
  <si>
    <t xml:space="preserve">peptide-Gln182+Met-peptide </t>
  </si>
  <si>
    <t>QGPKGDPG</t>
  </si>
  <si>
    <t xml:space="preserve">peptide-Lys108+Gly-peptide </t>
  </si>
  <si>
    <t>GQPGSPGS</t>
  </si>
  <si>
    <t>QPGS</t>
  </si>
  <si>
    <t xml:space="preserve">peptide-Gly130+Ser-peptide </t>
  </si>
  <si>
    <t>GSPGYQGP</t>
  </si>
  <si>
    <t>SPGY</t>
  </si>
  <si>
    <t xml:space="preserve">peptide-Gly198+Tyr-peptide </t>
  </si>
  <si>
    <t>GPPGAIGP</t>
  </si>
  <si>
    <t xml:space="preserve">peptide-Gly219+Ala-peptide </t>
  </si>
  <si>
    <t>GPPGVAGP</t>
  </si>
  <si>
    <t xml:space="preserve">peptide-Gly840+Val-peptide </t>
  </si>
  <si>
    <t>GPQGVKGE</t>
  </si>
  <si>
    <t>PQGV</t>
  </si>
  <si>
    <t xml:space="preserve">peptide-Gly858+Val-peptide </t>
  </si>
  <si>
    <t>GPAGQQGA</t>
  </si>
  <si>
    <t xml:space="preserve">peptide-Gly1125+Gln-peptide </t>
  </si>
  <si>
    <t>GAPGLRGG</t>
  </si>
  <si>
    <t xml:space="preserve">peptide-Gly693+Leu-peptide </t>
  </si>
  <si>
    <t>GPPGAAGT</t>
  </si>
  <si>
    <t xml:space="preserve">peptide-Gly717+Ala-peptide </t>
  </si>
  <si>
    <t>GPPGKNGE</t>
  </si>
  <si>
    <t xml:space="preserve">peptide-Gly609+Lys-peptide </t>
  </si>
  <si>
    <t>GPQGLQGL</t>
  </si>
  <si>
    <t xml:space="preserve">peptide-Gly639+Leu-peptide </t>
  </si>
  <si>
    <t>GPKGDKGE</t>
  </si>
  <si>
    <t>PKGD</t>
  </si>
  <si>
    <t xml:space="preserve">peptide-Gly741+Asp-peptide </t>
  </si>
  <si>
    <t>GPAGQPGD</t>
  </si>
  <si>
    <t xml:space="preserve">peptide-Gly774+Gln-peptide </t>
  </si>
  <si>
    <t>GPSGRDGL</t>
  </si>
  <si>
    <t>PSGR</t>
  </si>
  <si>
    <t xml:space="preserve">collagen alpha-1(IV) chain precursor </t>
  </si>
  <si>
    <t xml:space="preserve">P02462 </t>
  </si>
  <si>
    <t xml:space="preserve">173-1669 </t>
  </si>
  <si>
    <t xml:space="preserve">peptide-Gly408+Arg-peptide </t>
  </si>
  <si>
    <t xml:space="preserve">Kridel et al., 2001 </t>
  </si>
  <si>
    <t>GPPGIVIG</t>
  </si>
  <si>
    <t xml:space="preserve">peptide-Gly332+Ile-peptide </t>
  </si>
  <si>
    <t>GPPGVVGP</t>
  </si>
  <si>
    <t xml:space="preserve">collagen alpha-1(V) chain </t>
  </si>
  <si>
    <t xml:space="preserve">P20908 </t>
  </si>
  <si>
    <t xml:space="preserve">38-1605 </t>
  </si>
  <si>
    <t>TARPWRAD</t>
  </si>
  <si>
    <t>ARPW</t>
  </si>
  <si>
    <t xml:space="preserve">collagen alpha-1(XVIII) chain </t>
  </si>
  <si>
    <t xml:space="preserve">P39060 </t>
  </si>
  <si>
    <t xml:space="preserve">24-1754 </t>
  </si>
  <si>
    <t xml:space="preserve">peptide-Pro1530+Trp-peptide </t>
  </si>
  <si>
    <t xml:space="preserve">Heljasvaara et al., 2005 </t>
  </si>
  <si>
    <t>EPQPYPGA</t>
  </si>
  <si>
    <t>PQPY</t>
  </si>
  <si>
    <t xml:space="preserve">peptide-Pro1548+Tyr-peptide </t>
  </si>
  <si>
    <t>GPPGLRGD</t>
  </si>
  <si>
    <t xml:space="preserve">collagen alpha-2(V) chain </t>
  </si>
  <si>
    <t xml:space="preserve">P05997 </t>
  </si>
  <si>
    <t xml:space="preserve">27-1229 </t>
  </si>
  <si>
    <t xml:space="preserve">peptide-Gly942+Leu-peptide </t>
  </si>
  <si>
    <t>RPAAKVGD</t>
  </si>
  <si>
    <t xml:space="preserve">crystallin, beta B1 </t>
  </si>
  <si>
    <t xml:space="preserve">Q9WVJ5 </t>
  </si>
  <si>
    <t xml:space="preserve">peptide-Ala47+Lys-peptide </t>
  </si>
  <si>
    <t xml:space="preserve">Descamps et al., 2005 </t>
  </si>
  <si>
    <t xml:space="preserve"> -GGVPGAI</t>
  </si>
  <si>
    <t xml:space="preserve">elastin </t>
  </si>
  <si>
    <t xml:space="preserve">P15502 </t>
  </si>
  <si>
    <t xml:space="preserve">27-786 </t>
  </si>
  <si>
    <t xml:space="preserve">Gly-Gly+Pro-peptide </t>
  </si>
  <si>
    <t xml:space="preserve">Heinz et al., 2010 </t>
  </si>
  <si>
    <t>PGAIPGGV</t>
  </si>
  <si>
    <t>GAIP</t>
  </si>
  <si>
    <t xml:space="preserve">peptide-Ile33+Pro-peptide </t>
  </si>
  <si>
    <t>AIPGGVPG</t>
  </si>
  <si>
    <t>IPGG</t>
  </si>
  <si>
    <t xml:space="preserve">peptide-Gly35+Gly-peptide </t>
  </si>
  <si>
    <t>GVPGGVFY</t>
  </si>
  <si>
    <t>VPGG</t>
  </si>
  <si>
    <t xml:space="preserve">peptide-Gly39+Gly-peptide </t>
  </si>
  <si>
    <t>VPGGVFYP</t>
  </si>
  <si>
    <t xml:space="preserve">peptide-Gly40+Val-peptide </t>
  </si>
  <si>
    <t>GVFYPGAG</t>
  </si>
  <si>
    <t>VFYP</t>
  </si>
  <si>
    <t xml:space="preserve">peptide-Tyr43+Pro-peptide </t>
  </si>
  <si>
    <t>YPGAGLGA</t>
  </si>
  <si>
    <t>PGAG</t>
  </si>
  <si>
    <t xml:space="preserve">peptide-Ala46+Gly-peptide </t>
  </si>
  <si>
    <t>PGAGLGAL</t>
  </si>
  <si>
    <t xml:space="preserve">peptide-Gly47+Leu-peptide </t>
  </si>
  <si>
    <t>GAGLGALG</t>
  </si>
  <si>
    <t>AGLG</t>
  </si>
  <si>
    <t xml:space="preserve">peptide-Leu48+Gly-peptide </t>
  </si>
  <si>
    <t>AGLGALGG</t>
  </si>
  <si>
    <t>GLGA</t>
  </si>
  <si>
    <t xml:space="preserve">peptide-Gly49+Ala-peptide </t>
  </si>
  <si>
    <t>GLGALGGG</t>
  </si>
  <si>
    <t xml:space="preserve">peptide-Ala50+Leu-peptide </t>
  </si>
  <si>
    <t>VPGGLAGA</t>
  </si>
  <si>
    <t xml:space="preserve">peptide-Gly69+Leu-peptide </t>
  </si>
  <si>
    <t>GALVPGGV</t>
  </si>
  <si>
    <t>ALVP</t>
  </si>
  <si>
    <t xml:space="preserve">peptide-Val92+Pro-peptide </t>
  </si>
  <si>
    <t>AAAAYKAA</t>
  </si>
  <si>
    <t>AAAY</t>
  </si>
  <si>
    <t xml:space="preserve">peptide-Ala102+Tyr-peptide </t>
  </si>
  <si>
    <t>GGLGVSAG</t>
  </si>
  <si>
    <t xml:space="preserve">peptide-Gly122+Val-peptide </t>
  </si>
  <si>
    <t>GLGVSAGA</t>
  </si>
  <si>
    <t>LGVS</t>
  </si>
  <si>
    <t xml:space="preserve">peptide-Val123+Ser-peptide </t>
  </si>
  <si>
    <t>LGYPIKAP</t>
  </si>
  <si>
    <t xml:space="preserve">peptide-Pro207+Ile-peptide </t>
  </si>
  <si>
    <t>GYPIKAPK</t>
  </si>
  <si>
    <t>YPIK</t>
  </si>
  <si>
    <t xml:space="preserve">peptide-Ile208+Lys-peptide </t>
  </si>
  <si>
    <t>LPGGYGLP</t>
  </si>
  <si>
    <t>PGGY</t>
  </si>
  <si>
    <t xml:space="preserve">peptide-Gly216+Tyr-peptide </t>
  </si>
  <si>
    <t>YGLPYTTG</t>
  </si>
  <si>
    <t>GLPY</t>
  </si>
  <si>
    <t xml:space="preserve">peptide-Pro220+Tyr-peptide </t>
  </si>
  <si>
    <t>GLPYTTGK</t>
  </si>
  <si>
    <t>LPYT</t>
  </si>
  <si>
    <t xml:space="preserve">peptide-Tyr221+Thr-peptide </t>
  </si>
  <si>
    <t>LPYTTGKL</t>
  </si>
  <si>
    <t>PYTT</t>
  </si>
  <si>
    <t xml:space="preserve">peptide-Thr222+Thr-peptide </t>
  </si>
  <si>
    <t>LPYGYGPG</t>
  </si>
  <si>
    <t>PYGY</t>
  </si>
  <si>
    <t xml:space="preserve">peptide-Gly229+Tyr-peptide </t>
  </si>
  <si>
    <t>GPGGVAGA</t>
  </si>
  <si>
    <t xml:space="preserve">peptide-Gly234+Val-peptide </t>
  </si>
  <si>
    <t>GAAGKAGY</t>
  </si>
  <si>
    <t>AAGK</t>
  </si>
  <si>
    <t xml:space="preserve">peptide-Gly240+Lys-peptide </t>
  </si>
  <si>
    <t>GPQAAAAA</t>
  </si>
  <si>
    <t>PQAA</t>
  </si>
  <si>
    <t xml:space="preserve">peptide-Ala254+Ala-peptide </t>
  </si>
  <si>
    <t>QAAAAAAA</t>
  </si>
  <si>
    <t>AAAA</t>
  </si>
  <si>
    <t xml:space="preserve">peptide-Ala256+Ala-peptide </t>
  </si>
  <si>
    <t>AAAAAKAA</t>
  </si>
  <si>
    <t xml:space="preserve">peptide-Ala259+Ala-peptide </t>
  </si>
  <si>
    <t>AAAAKAAA</t>
  </si>
  <si>
    <t>AAAK</t>
  </si>
  <si>
    <t xml:space="preserve">peptide-Ala260+Lys-peptide </t>
  </si>
  <si>
    <t>KAAAKFGA</t>
  </si>
  <si>
    <t xml:space="preserve">peptide-Ala264+Lys-peptide </t>
  </si>
  <si>
    <t>SPEAQAAA</t>
  </si>
  <si>
    <t>PEAQ</t>
  </si>
  <si>
    <t xml:space="preserve">peptide-Ala441+Gln-peptide </t>
  </si>
  <si>
    <t>TPAAAAAK</t>
  </si>
  <si>
    <t xml:space="preserve">peptide-Ala488+Ala-peptide </t>
  </si>
  <si>
    <t xml:space="preserve">peptide-Ala490+Ala-peptide </t>
  </si>
  <si>
    <t>KAAAKAAQ</t>
  </si>
  <si>
    <t xml:space="preserve">peptide-Ala495+Lys-peptide </t>
  </si>
  <si>
    <t>AKAAQFGL</t>
  </si>
  <si>
    <t xml:space="preserve">peptide-Ala498+Gln-peptide </t>
  </si>
  <si>
    <t>GPGGVAAA</t>
  </si>
  <si>
    <t xml:space="preserve">peptide-Gly552+Val-peptide </t>
  </si>
  <si>
    <t>VAAAAKSA</t>
  </si>
  <si>
    <t xml:space="preserve">peptide-Ala556+Ala-peptide </t>
  </si>
  <si>
    <t>AAAAKSAA</t>
  </si>
  <si>
    <t xml:space="preserve">peptide-Ala557+Lys-peptide </t>
  </si>
  <si>
    <t>AAKAQLRA</t>
  </si>
  <si>
    <t xml:space="preserve">peptide-Ala567+Gln-peptide </t>
  </si>
  <si>
    <t>AQLRAAAG</t>
  </si>
  <si>
    <t>QLRA</t>
  </si>
  <si>
    <t xml:space="preserve">peptide-Arg570+Ala-peptide </t>
  </si>
  <si>
    <t>QLRAAAGL</t>
  </si>
  <si>
    <t>LRAA</t>
  </si>
  <si>
    <t xml:space="preserve">peptide-Ala571+Ala-peptide </t>
  </si>
  <si>
    <t>AAAGLGAG</t>
  </si>
  <si>
    <t xml:space="preserve">peptide-Gly574+Leu-peptide </t>
  </si>
  <si>
    <t>VPGALAAA</t>
  </si>
  <si>
    <t xml:space="preserve">peptide-Ala648+Leu-peptide </t>
  </si>
  <si>
    <t>AKAAKYGA</t>
  </si>
  <si>
    <t>KAAK</t>
  </si>
  <si>
    <t xml:space="preserve">peptide-Ala655+Lys-peptide </t>
  </si>
  <si>
    <t>AVPGVLGG</t>
  </si>
  <si>
    <t xml:space="preserve">peptide-Gly663+Val-peptide </t>
  </si>
  <si>
    <t>VPGVLGGL</t>
  </si>
  <si>
    <t xml:space="preserve">peptide-Val664+Leu-peptide </t>
  </si>
  <si>
    <t>GVLGGLGA</t>
  </si>
  <si>
    <t>VLGG</t>
  </si>
  <si>
    <t xml:space="preserve">peptide-Gly666+Gly-peptide </t>
  </si>
  <si>
    <t>VLGGLGAL</t>
  </si>
  <si>
    <t xml:space="preserve">peptide-Gly667+Leu-peptide </t>
  </si>
  <si>
    <t>GGLGALGG</t>
  </si>
  <si>
    <t xml:space="preserve">peptide-Gly669+Ala-peptide </t>
  </si>
  <si>
    <t>GLGALGGV</t>
  </si>
  <si>
    <t xml:space="preserve">peptide-Ala670+Leu-peptide </t>
  </si>
  <si>
    <t>IPGGVVGA</t>
  </si>
  <si>
    <t xml:space="preserve">peptide-Gly679+Val-peptide </t>
  </si>
  <si>
    <t>GGVVGAGP</t>
  </si>
  <si>
    <t>GVVG</t>
  </si>
  <si>
    <t xml:space="preserve">peptide-Val681+Gly-peptide </t>
  </si>
  <si>
    <t>GPAAAAAA</t>
  </si>
  <si>
    <t xml:space="preserve">peptide-Ala687+Ala-peptide </t>
  </si>
  <si>
    <t>AQFGLVGA</t>
  </si>
  <si>
    <t>QFGL</t>
  </si>
  <si>
    <t>GAAGLGGL</t>
  </si>
  <si>
    <t xml:space="preserve">peptide-Gly708+Leu-peptide </t>
  </si>
  <si>
    <t>GLGVGGLG</t>
  </si>
  <si>
    <t>LGVG</t>
  </si>
  <si>
    <t xml:space="preserve">peptide-Val714+Gly-peptide </t>
  </si>
  <si>
    <t>GVGGLGVP</t>
  </si>
  <si>
    <t xml:space="preserve">peptide-Gly716+Leu-peptide </t>
  </si>
  <si>
    <t>GVGGLGGI</t>
  </si>
  <si>
    <t xml:space="preserve">peptide-Gly724+Leu-peptide </t>
  </si>
  <si>
    <t>GAAGLGGV</t>
  </si>
  <si>
    <t xml:space="preserve">peptide-Gly743+Leu-peptide </t>
  </si>
  <si>
    <t>AAGLGGVL</t>
  </si>
  <si>
    <t xml:space="preserve">peptide-Leu744+Gly-peptide </t>
  </si>
  <si>
    <t>AARPGFGL</t>
  </si>
  <si>
    <t>ARPG</t>
  </si>
  <si>
    <t xml:space="preserve">peptide-Pro763+Gly-peptide </t>
  </si>
  <si>
    <t>ARPGFGLS</t>
  </si>
  <si>
    <t>RPGF</t>
  </si>
  <si>
    <t xml:space="preserve">peptide-Gly764+Phe-peptide </t>
  </si>
  <si>
    <t>GAGVPGFG</t>
  </si>
  <si>
    <t>AGVP</t>
  </si>
  <si>
    <t xml:space="preserve">elastin, isoform 2 </t>
  </si>
  <si>
    <t xml:space="preserve">P15502-2 </t>
  </si>
  <si>
    <t xml:space="preserve">27-724 </t>
  </si>
  <si>
    <t xml:space="preserve">peptide-Val606+Pro-peptide </t>
  </si>
  <si>
    <t>LPVNVTDY</t>
  </si>
  <si>
    <t xml:space="preserve">fibrillin-1 </t>
  </si>
  <si>
    <t xml:space="preserve">P35555 </t>
  </si>
  <si>
    <t xml:space="preserve">28-2871 </t>
  </si>
  <si>
    <t xml:space="preserve">peptide-Asn448+Val-peptide </t>
  </si>
  <si>
    <t>GPVEVFIT</t>
  </si>
  <si>
    <t>PVEV</t>
  </si>
  <si>
    <t xml:space="preserve">peptide-Glu613+Val-peptide </t>
  </si>
  <si>
    <t>QTYPSSSG</t>
  </si>
  <si>
    <t>TYPS</t>
  </si>
  <si>
    <t xml:space="preserve">peptide-Pro606+Ser-peptide </t>
  </si>
  <si>
    <t>SPVAVSQS</t>
  </si>
  <si>
    <t xml:space="preserve">peptide-Ala44+Val-peptide </t>
  </si>
  <si>
    <t>APQPSHIS</t>
  </si>
  <si>
    <t>PQPS</t>
  </si>
  <si>
    <t xml:space="preserve">peptide-Pro635+Ser-peptide </t>
  </si>
  <si>
    <t>NSYTIKGL</t>
  </si>
  <si>
    <t>SYTI</t>
  </si>
  <si>
    <t xml:space="preserve">peptide-Thr667+Ile-peptide </t>
  </si>
  <si>
    <t>TNLHLEAN</t>
  </si>
  <si>
    <t>NLHL</t>
  </si>
  <si>
    <t xml:space="preserve">peptide-His1181+Leu-peptide </t>
  </si>
  <si>
    <t>SVYTVKDD</t>
  </si>
  <si>
    <t>VYTV</t>
  </si>
  <si>
    <t xml:space="preserve">peptide-Thr1249+Val-peptide </t>
  </si>
  <si>
    <t>VAATPTSL</t>
  </si>
  <si>
    <t>AATP</t>
  </si>
  <si>
    <t xml:space="preserve">peptide-Thr1460+Pro-peptide </t>
  </si>
  <si>
    <t>ATITGLEP</t>
  </si>
  <si>
    <t>TITG</t>
  </si>
  <si>
    <t xml:space="preserve">peptide-Thr1961+Gly-peptide </t>
  </si>
  <si>
    <t>EPLQFRVP</t>
  </si>
  <si>
    <t>PLQF</t>
  </si>
  <si>
    <t xml:space="preserve">peptide-Gln2147+Phe-peptide </t>
  </si>
  <si>
    <t>ATYNVIVE</t>
  </si>
  <si>
    <t>TYNV</t>
  </si>
  <si>
    <t xml:space="preserve">peptide-Asn2169+Val-peptide </t>
  </si>
  <si>
    <t>VATELRCQ</t>
  </si>
  <si>
    <t>ATEL</t>
  </si>
  <si>
    <t xml:space="preserve">growth-regulated protein alpha precursor </t>
  </si>
  <si>
    <t xml:space="preserve">P09341 </t>
  </si>
  <si>
    <t xml:space="preserve">35-107 </t>
  </si>
  <si>
    <t xml:space="preserve">peptide-Glu40+Leu-peptide </t>
  </si>
  <si>
    <t>QSVNVKSP</t>
  </si>
  <si>
    <t>SVNV</t>
  </si>
  <si>
    <t xml:space="preserve">peptide-Asn61+Val-peptide </t>
  </si>
  <si>
    <t>APRKQLAT</t>
  </si>
  <si>
    <t xml:space="preserve">histone H3.3 </t>
  </si>
  <si>
    <t xml:space="preserve">P84243 </t>
  </si>
  <si>
    <t xml:space="preserve">1-136 </t>
  </si>
  <si>
    <t xml:space="preserve">peptide-Lys19+Gln-peptide </t>
  </si>
  <si>
    <t xml:space="preserve">Kim et al., 2016 </t>
  </si>
  <si>
    <t>GERGFFYT</t>
  </si>
  <si>
    <t>ERGF</t>
  </si>
  <si>
    <t xml:space="preserve">insulin </t>
  </si>
  <si>
    <t xml:space="preserve">P01308 </t>
  </si>
  <si>
    <t xml:space="preserve">25-54; 90-110 </t>
  </si>
  <si>
    <t xml:space="preserve">peptide-Gly47+Phe-peptide </t>
  </si>
  <si>
    <t xml:space="preserve">Deschamps et al., 2002 </t>
  </si>
  <si>
    <t>LVEALYLV</t>
  </si>
  <si>
    <t xml:space="preserve">25-54,90-110 </t>
  </si>
  <si>
    <t xml:space="preserve">peptide-Ala38+Leu-peptide </t>
  </si>
  <si>
    <t>EALYLVCG</t>
  </si>
  <si>
    <t>ALYL</t>
  </si>
  <si>
    <t xml:space="preserve">peptide-Tyr40+Leu-peptide </t>
  </si>
  <si>
    <t>CGSHLVEA</t>
  </si>
  <si>
    <t>GSHL</t>
  </si>
  <si>
    <t xml:space="preserve">peptide-His34+Leu-peptide </t>
  </si>
  <si>
    <t>SICSLYQL</t>
  </si>
  <si>
    <t xml:space="preserve">peptide-Ser101+Leu-peptide </t>
  </si>
  <si>
    <t>SLYQLENY</t>
  </si>
  <si>
    <t>LYQL</t>
  </si>
  <si>
    <t xml:space="preserve">peptide-Gln104+Leu-peptide </t>
  </si>
  <si>
    <t>LVCGERGF</t>
  </si>
  <si>
    <t>VCGE</t>
  </si>
  <si>
    <t xml:space="preserve">peptide-Gly44+Glu-peptide </t>
  </si>
  <si>
    <t>QLENYCN-</t>
  </si>
  <si>
    <t>LENY</t>
  </si>
  <si>
    <t xml:space="preserve">peptide-Glu106+Asn-peptide </t>
  </si>
  <si>
    <t>AFVNQHLC</t>
  </si>
  <si>
    <t>FVNQ</t>
  </si>
  <si>
    <t xml:space="preserve">peptide-Asn27+Gln-peptide </t>
  </si>
  <si>
    <t>VNQHLCGS</t>
  </si>
  <si>
    <t xml:space="preserve">peptide-His29+Leu-peptide </t>
  </si>
  <si>
    <t>TNIKKWKE</t>
  </si>
  <si>
    <t>NIKK</t>
  </si>
  <si>
    <t xml:space="preserve">insulin-like growth factor-binding protein 1 </t>
  </si>
  <si>
    <t xml:space="preserve">A4D2F4 </t>
  </si>
  <si>
    <t xml:space="preserve">26-259 </t>
  </si>
  <si>
    <t xml:space="preserve">peptide-Lys170+Lys-peptide </t>
  </si>
  <si>
    <t xml:space="preserve">Coppock et al., 2004 </t>
  </si>
  <si>
    <t>IVENLLAN</t>
  </si>
  <si>
    <t xml:space="preserve">interferon beta precursor </t>
  </si>
  <si>
    <t xml:space="preserve">P01574 </t>
  </si>
  <si>
    <t xml:space="preserve">22-187 </t>
  </si>
  <si>
    <t xml:space="preserve">peptide-Asn107+Leu-peptide </t>
  </si>
  <si>
    <t xml:space="preserve">Nelissen et al., 2003 </t>
  </si>
  <si>
    <t>MSYNLLGF</t>
  </si>
  <si>
    <t>SYNL</t>
  </si>
  <si>
    <t xml:space="preserve">peptide-Asn25+Leu-peptide </t>
  </si>
  <si>
    <t>LLGFLQRS</t>
  </si>
  <si>
    <t xml:space="preserve">peptide-Phe29+Leu-peptide </t>
  </si>
  <si>
    <t>LGFLQRSS</t>
  </si>
  <si>
    <t>GFLQ</t>
  </si>
  <si>
    <t xml:space="preserve">peptide-Leu30+Gln-peptide </t>
  </si>
  <si>
    <t>NVYHQINH</t>
  </si>
  <si>
    <t>VYHQ</t>
  </si>
  <si>
    <t xml:space="preserve">peptide-His114+Gln-peptide </t>
  </si>
  <si>
    <t>LSQVEVIL</t>
  </si>
  <si>
    <t>SQVE</t>
  </si>
  <si>
    <t xml:space="preserve">laminin subunit beta-1 </t>
  </si>
  <si>
    <t xml:space="preserve">P02469 </t>
  </si>
  <si>
    <t xml:space="preserve">22-1786 </t>
  </si>
  <si>
    <t xml:space="preserve">peptide-Val1557+Glu-peptide </t>
  </si>
  <si>
    <t xml:space="preserve">LPS-induced CXC chemokine </t>
  </si>
  <si>
    <t xml:space="preserve">Q8K3I3 </t>
  </si>
  <si>
    <t xml:space="preserve">peptide-Ser44+Val-peptide </t>
  </si>
  <si>
    <t xml:space="preserve">mannose-binding protein C </t>
  </si>
  <si>
    <t xml:space="preserve">P11226 </t>
  </si>
  <si>
    <t xml:space="preserve">21-248 </t>
  </si>
  <si>
    <t xml:space="preserve">peptide-Gly74+Lys-peptide </t>
  </si>
  <si>
    <t>TLKAMRTP</t>
  </si>
  <si>
    <t>LKAM</t>
  </si>
  <si>
    <t xml:space="preserve">peptide-Ala93+Met-peptide </t>
  </si>
  <si>
    <t xml:space="preserve">Sang et al., 1995 </t>
  </si>
  <si>
    <t>FPGDLRTN</t>
  </si>
  <si>
    <t xml:space="preserve">peptide-Asp34+Leu-peptide </t>
  </si>
  <si>
    <t xml:space="preserve">Geurts et al., 2008 </t>
  </si>
  <si>
    <t>GPALLLLQ</t>
  </si>
  <si>
    <t xml:space="preserve">peptide-Leu71+Leu-peptide </t>
  </si>
  <si>
    <t>LSLPETGE</t>
  </si>
  <si>
    <t>SLPE</t>
  </si>
  <si>
    <t xml:space="preserve">peptide-Pro81+Glu-peptide </t>
  </si>
  <si>
    <t>QSTLVLFP</t>
  </si>
  <si>
    <t>STLV</t>
  </si>
  <si>
    <t xml:space="preserve">peptide-Leu28+Val-peptide </t>
  </si>
  <si>
    <t xml:space="preserve">Ries et al., 2007 </t>
  </si>
  <si>
    <t>PALLLLQK</t>
  </si>
  <si>
    <t>ALLL</t>
  </si>
  <si>
    <t xml:space="preserve">matrix metallopeptidase-9 precursor </t>
  </si>
  <si>
    <t xml:space="preserve">1-707 </t>
  </si>
  <si>
    <t xml:space="preserve">peptide-Leu72+Leu-peptide </t>
  </si>
  <si>
    <t>LPRAVIDD</t>
  </si>
  <si>
    <t xml:space="preserve">matrix metalloproteinase-9 </t>
  </si>
  <si>
    <t xml:space="preserve">107-707 </t>
  </si>
  <si>
    <t xml:space="preserve">peptide-Ala135+Val-peptide </t>
  </si>
  <si>
    <t>RAFALWSA</t>
  </si>
  <si>
    <t>AFAL</t>
  </si>
  <si>
    <t xml:space="preserve">peptide-Ala146+Leu-peptide </t>
  </si>
  <si>
    <t>PGPGIQGD</t>
  </si>
  <si>
    <t>GPGI</t>
  </si>
  <si>
    <t xml:space="preserve">peptide-Gly197+Ile-peptide </t>
  </si>
  <si>
    <t>DRDKLFGF</t>
  </si>
  <si>
    <t>RDKL</t>
  </si>
  <si>
    <t xml:space="preserve">peptide-Lys324+Leu-peptide </t>
  </si>
  <si>
    <t>VPEALMYP</t>
  </si>
  <si>
    <t xml:space="preserve">peptide-Ala417+Leu-peptide </t>
  </si>
  <si>
    <t>GPFLIADK</t>
  </si>
  <si>
    <t>PFLI</t>
  </si>
  <si>
    <t xml:space="preserve">peptide-Leu555+Ile-peptide </t>
  </si>
  <si>
    <t xml:space="preserve">myelin basic protein </t>
  </si>
  <si>
    <t xml:space="preserve">1-304 </t>
  </si>
  <si>
    <t xml:space="preserve">Proost et al., 1993 </t>
  </si>
  <si>
    <t>LSRFSWGA</t>
  </si>
  <si>
    <t>SRFS</t>
  </si>
  <si>
    <t xml:space="preserve">peptide-Phe248+Ser-peptide </t>
  </si>
  <si>
    <t>DPKNNWQG</t>
  </si>
  <si>
    <t>PKNN</t>
  </si>
  <si>
    <t xml:space="preserve">peptide-Asn75+Asn-peptide </t>
  </si>
  <si>
    <t>ELQTIQED</t>
  </si>
  <si>
    <t>LQTI</t>
  </si>
  <si>
    <t xml:space="preserve">peptide-Thr119+Ile-peptide </t>
  </si>
  <si>
    <t xml:space="preserve">peptide-His164+Arg-peptide </t>
  </si>
  <si>
    <t xml:space="preserve">peptide-Asp123+Tyr-peptide </t>
  </si>
  <si>
    <t>TPPPSQGK</t>
  </si>
  <si>
    <t>PPPS</t>
  </si>
  <si>
    <t xml:space="preserve">peptide-Pro102+Ser-peptide </t>
  </si>
  <si>
    <t>SQRSKYLA</t>
  </si>
  <si>
    <t>QRSK</t>
  </si>
  <si>
    <t xml:space="preserve">peptide-Ser144+Lys-peptide </t>
  </si>
  <si>
    <t>LATASTMD</t>
  </si>
  <si>
    <t>ATAS</t>
  </si>
  <si>
    <t xml:space="preserve">peptide-Ala150+Ser-peptide </t>
  </si>
  <si>
    <t>HARHGFLP</t>
  </si>
  <si>
    <t>ARHG</t>
  </si>
  <si>
    <t xml:space="preserve">peptide-His158+Gly-peptide </t>
  </si>
  <si>
    <t>HYGSLPQK</t>
  </si>
  <si>
    <t>YGSL</t>
  </si>
  <si>
    <t xml:space="preserve">peptide-Ser201+Leu-peptide </t>
  </si>
  <si>
    <t>LPQKSQHG</t>
  </si>
  <si>
    <t>PQKS</t>
  </si>
  <si>
    <t xml:space="preserve">peptide-Lys205+Ser-peptide </t>
  </si>
  <si>
    <t xml:space="preserve">peptide-His33+Arg-peptide </t>
  </si>
  <si>
    <t xml:space="preserve">peptide-Phe224+Lys-peptide </t>
  </si>
  <si>
    <t>VAPPPVVL</t>
  </si>
  <si>
    <t>APPP</t>
  </si>
  <si>
    <t xml:space="preserve">peptide-Pro465+Pro-peptide </t>
  </si>
  <si>
    <t xml:space="preserve">Patterson &amp; Sang, 1997 </t>
  </si>
  <si>
    <t>LDSDLYAE</t>
  </si>
  <si>
    <t>DSDL</t>
  </si>
  <si>
    <t xml:space="preserve">platelet basic protein </t>
  </si>
  <si>
    <t xml:space="preserve">P02775 </t>
  </si>
  <si>
    <t xml:space="preserve">35-128 </t>
  </si>
  <si>
    <t xml:space="preserve">peptide-Asp56+Leu-peptide </t>
  </si>
  <si>
    <t>LYAELRCM</t>
  </si>
  <si>
    <t>YAEL</t>
  </si>
  <si>
    <t xml:space="preserve">peptide-Glu60+Leu-peptide </t>
  </si>
  <si>
    <t>ELRCMCIK</t>
  </si>
  <si>
    <t>LRCM</t>
  </si>
  <si>
    <t xml:space="preserve">peptide-Cys63+Met-peptide </t>
  </si>
  <si>
    <t>HPKNIQSL</t>
  </si>
  <si>
    <t>PKNI</t>
  </si>
  <si>
    <t xml:space="preserve">peptide-Asn76+Ile-peptide </t>
  </si>
  <si>
    <t>QSLEVIGK</t>
  </si>
  <si>
    <t>SLEV</t>
  </si>
  <si>
    <t xml:space="preserve">peptide-Glu81+Val-peptide </t>
  </si>
  <si>
    <t>VIATLKDG</t>
  </si>
  <si>
    <t xml:space="preserve">peptide-Thr97+Leu-peptide </t>
  </si>
  <si>
    <t>RIKKIVQK</t>
  </si>
  <si>
    <t xml:space="preserve">peptide-Lys115+Ile-peptide </t>
  </si>
  <si>
    <t>AFCLSEDA</t>
  </si>
  <si>
    <t>FCLS</t>
  </si>
  <si>
    <t xml:space="preserve">peptide-Leu778+Ser-peptide </t>
  </si>
  <si>
    <t>NKDIVTVA</t>
  </si>
  <si>
    <t>KDIV</t>
  </si>
  <si>
    <t xml:space="preserve">SERPINE2 plasminogen activator inhibitor type 1, member 2 isoform a precursor </t>
  </si>
  <si>
    <t xml:space="preserve">P07093 </t>
  </si>
  <si>
    <t xml:space="preserve">20-398 </t>
  </si>
  <si>
    <t xml:space="preserve">peptide-Ile107+Val-peptide </t>
  </si>
  <si>
    <t xml:space="preserve">Xu et al., 2008 </t>
  </si>
  <si>
    <t>KKNKDIVT</t>
  </si>
  <si>
    <t>KNKD</t>
  </si>
  <si>
    <t xml:space="preserve">peptide-Lys105+Asp-peptide </t>
  </si>
  <si>
    <t>SVLGMLQL</t>
  </si>
  <si>
    <t>VLGM</t>
  </si>
  <si>
    <t xml:space="preserve">peptide-Gly63+Met-peptide </t>
  </si>
  <si>
    <t>PHGIASVL</t>
  </si>
  <si>
    <t>HGIA</t>
  </si>
  <si>
    <t xml:space="preserve">peptide-Ile58+Ala-peptide </t>
  </si>
  <si>
    <t>SPHGIASV</t>
  </si>
  <si>
    <t>PHGI</t>
  </si>
  <si>
    <t xml:space="preserve">peptide-Gly57+Ile-peptide </t>
  </si>
  <si>
    <t>ISMLIALP</t>
  </si>
  <si>
    <t>SMLI</t>
  </si>
  <si>
    <t xml:space="preserve">peptide-Leu254+Ile-peptide </t>
  </si>
  <si>
    <t>FTAVAQTD</t>
  </si>
  <si>
    <t>TAVA</t>
  </si>
  <si>
    <t xml:space="preserve">peptide-Val299+Ala-peptide </t>
  </si>
  <si>
    <t>KVLGITDM</t>
  </si>
  <si>
    <t xml:space="preserve">peptide-Gly312+Ile-peptide </t>
  </si>
  <si>
    <t>KITRSENL</t>
  </si>
  <si>
    <t>ITRS</t>
  </si>
  <si>
    <t xml:space="preserve">P07093-2 </t>
  </si>
  <si>
    <t xml:space="preserve">20-397 </t>
  </si>
  <si>
    <t xml:space="preserve">peptide-Arg329+Ser-peptide </t>
  </si>
  <si>
    <t>KIEVSEDG</t>
  </si>
  <si>
    <t>IEVS</t>
  </si>
  <si>
    <t xml:space="preserve">peptide-Val347+Ser-peptide </t>
  </si>
  <si>
    <t>ARSSPPWF</t>
  </si>
  <si>
    <t>RSSP</t>
  </si>
  <si>
    <t xml:space="preserve">peptide-Ser367+Pro-peptide </t>
  </si>
  <si>
    <t xml:space="preserve">small inducible cytokine B5 precursor </t>
  </si>
  <si>
    <t>GPVSAVLT</t>
  </si>
  <si>
    <t>PVSA</t>
  </si>
  <si>
    <t xml:space="preserve">small inducible cytokine B6 </t>
  </si>
  <si>
    <t xml:space="preserve">P80162 </t>
  </si>
  <si>
    <t xml:space="preserve">38-114 </t>
  </si>
  <si>
    <t xml:space="preserve">peptide-Ser41+Ala-peptide </t>
  </si>
  <si>
    <t>PVSAVLTE</t>
  </si>
  <si>
    <t>VSAV</t>
  </si>
  <si>
    <t>VSAVLTEL</t>
  </si>
  <si>
    <t>SAVL</t>
  </si>
  <si>
    <t>NPVQVEVG</t>
  </si>
  <si>
    <t>PVQV</t>
  </si>
  <si>
    <t xml:space="preserve">peptide-Gln49+Val-peptide </t>
  </si>
  <si>
    <t>KPQQFFGL</t>
  </si>
  <si>
    <t>PQQF</t>
  </si>
  <si>
    <t xml:space="preserve">substance P </t>
  </si>
  <si>
    <t xml:space="preserve">P20366 </t>
  </si>
  <si>
    <t xml:space="preserve">58-68 </t>
  </si>
  <si>
    <t xml:space="preserve">peptide-Gln63+Phe-peptide </t>
  </si>
  <si>
    <t xml:space="preserve">Backstrom &amp; Tokes, 1995 </t>
  </si>
  <si>
    <t>QFFGLMGK</t>
  </si>
  <si>
    <t>FFGL</t>
  </si>
  <si>
    <t xml:space="preserve">peptide-Gly66+Leu-peptide </t>
  </si>
  <si>
    <t>PPLKLMHS</t>
  </si>
  <si>
    <t>PLKL</t>
  </si>
  <si>
    <t xml:space="preserve">tissue factor pathway inhibitor </t>
  </si>
  <si>
    <t xml:space="preserve">P10646 </t>
  </si>
  <si>
    <t xml:space="preserve">29-304 </t>
  </si>
  <si>
    <t xml:space="preserve">peptide-Lys48+Leu-peptide </t>
  </si>
  <si>
    <t xml:space="preserve">Belaaouaj et al., 2000 </t>
  </si>
  <si>
    <t>LVYMVTGN</t>
  </si>
  <si>
    <t>VYMV</t>
  </si>
  <si>
    <t xml:space="preserve">von Willebrand factor </t>
  </si>
  <si>
    <t xml:space="preserve">P04275 </t>
  </si>
  <si>
    <t xml:space="preserve">764-2813 </t>
  </si>
  <si>
    <t xml:space="preserve">Peptide-Met1606+Val-Peptide </t>
  </si>
  <si>
    <t xml:space="preserve">Raife et al., 2009 </t>
  </si>
  <si>
    <t>all substrates with RP&gt;4.5 (K-L threshold  - selectome)</t>
  </si>
  <si>
    <t>all substrates with RP&gt;4.7 (K-L threshold  - selectome)</t>
  </si>
  <si>
    <t>physiologic substrates with RP&gt;4.5 (selectome)</t>
  </si>
  <si>
    <t>physiologic substrates with RP&gt;4.7 (selectome)</t>
  </si>
  <si>
    <t>MMP-2</t>
  </si>
  <si>
    <t>MMP-9</t>
  </si>
  <si>
    <t xml:space="preserve"> --AAAAAA</t>
  </si>
  <si>
    <t xml:space="preserve"> -AAA</t>
  </si>
  <si>
    <t>AAAALINF</t>
  </si>
  <si>
    <t>AAAELSAK</t>
  </si>
  <si>
    <t>AAEL</t>
  </si>
  <si>
    <t>AAAGLNQA</t>
  </si>
  <si>
    <t>AAAKLKAE</t>
  </si>
  <si>
    <t>AAKL</t>
  </si>
  <si>
    <t xml:space="preserve"> -AAALATV</t>
  </si>
  <si>
    <t xml:space="preserve"> -AAALEAM</t>
  </si>
  <si>
    <t xml:space="preserve"> -AAALEFL</t>
  </si>
  <si>
    <t>AAAQLLQS</t>
  </si>
  <si>
    <t>AAQL</t>
  </si>
  <si>
    <t>AAASLATA</t>
  </si>
  <si>
    <t xml:space="preserve"> -AAELIAN</t>
  </si>
  <si>
    <t>AAINLTDP</t>
  </si>
  <si>
    <t>AINL</t>
  </si>
  <si>
    <t>AAIPHAAE</t>
  </si>
  <si>
    <t>AIPH</t>
  </si>
  <si>
    <t xml:space="preserve"> -AAKAVGK</t>
  </si>
  <si>
    <t>AAKA</t>
  </si>
  <si>
    <t>AAKNLQEA</t>
  </si>
  <si>
    <t>AKNL</t>
  </si>
  <si>
    <t>AAKNQVAM</t>
  </si>
  <si>
    <t>AKNQ</t>
  </si>
  <si>
    <t>AALALEYG</t>
  </si>
  <si>
    <t>ALAL</t>
  </si>
  <si>
    <t xml:space="preserve"> --AALIQQ</t>
  </si>
  <si>
    <t xml:space="preserve"> -AAL</t>
  </si>
  <si>
    <t xml:space="preserve"> --AALNSK</t>
  </si>
  <si>
    <t xml:space="preserve"> --AALTRD</t>
  </si>
  <si>
    <t>AAMKNVTE</t>
  </si>
  <si>
    <t>AMKN</t>
  </si>
  <si>
    <t xml:space="preserve"> -AANVTGP</t>
  </si>
  <si>
    <t>AANV</t>
  </si>
  <si>
    <t xml:space="preserve"> -AANYQDT</t>
  </si>
  <si>
    <t>AANY</t>
  </si>
  <si>
    <t>AAPCVLFF</t>
  </si>
  <si>
    <t>APCV</t>
  </si>
  <si>
    <t>AAQLLQSQ</t>
  </si>
  <si>
    <t>AQLL</t>
  </si>
  <si>
    <t>AAQSLLNK</t>
  </si>
  <si>
    <t>AQSL</t>
  </si>
  <si>
    <t>AASDIAMT</t>
  </si>
  <si>
    <t>ASDI</t>
  </si>
  <si>
    <t>AASIFGGA</t>
  </si>
  <si>
    <t>ASIF</t>
  </si>
  <si>
    <t xml:space="preserve"> -AASITSE</t>
  </si>
  <si>
    <t>AASI</t>
  </si>
  <si>
    <t>AASNIVQM</t>
  </si>
  <si>
    <t>ASNI</t>
  </si>
  <si>
    <t>AASNLSGL</t>
  </si>
  <si>
    <t>ASNL</t>
  </si>
  <si>
    <t>AAVALINA</t>
  </si>
  <si>
    <t>AVAL</t>
  </si>
  <si>
    <t>AAVALLQP</t>
  </si>
  <si>
    <t>AAVHLEGK</t>
  </si>
  <si>
    <t>AVHL</t>
  </si>
  <si>
    <t>AAVPCKVE</t>
  </si>
  <si>
    <t>AVPC</t>
  </si>
  <si>
    <t>AAYKLVLI</t>
  </si>
  <si>
    <t>AYKL</t>
  </si>
  <si>
    <t>ACALLLLF</t>
  </si>
  <si>
    <t>CALL</t>
  </si>
  <si>
    <t xml:space="preserve"> -ACGLVAS</t>
  </si>
  <si>
    <t>ACGL</t>
  </si>
  <si>
    <t xml:space="preserve"> --ACLISL</t>
  </si>
  <si>
    <t xml:space="preserve"> -ACL</t>
  </si>
  <si>
    <t>ACMKSVTE</t>
  </si>
  <si>
    <t>CMKS</t>
  </si>
  <si>
    <t xml:space="preserve"> --ADCAVL</t>
  </si>
  <si>
    <t xml:space="preserve"> -ADC</t>
  </si>
  <si>
    <t xml:space="preserve"> --ADFCII</t>
  </si>
  <si>
    <t xml:space="preserve"> -ADF</t>
  </si>
  <si>
    <t xml:space="preserve"> --ADLINN</t>
  </si>
  <si>
    <t xml:space="preserve"> -ADL</t>
  </si>
  <si>
    <t xml:space="preserve"> --ADLKKA</t>
  </si>
  <si>
    <t>AEAWLLGQ</t>
  </si>
  <si>
    <t>EAWL</t>
  </si>
  <si>
    <t xml:space="preserve"> --AEVAAG</t>
  </si>
  <si>
    <t xml:space="preserve"> -AEV</t>
  </si>
  <si>
    <t xml:space="preserve"> --AEVASG</t>
  </si>
  <si>
    <t>AFAFIQVP</t>
  </si>
  <si>
    <t>FAFI</t>
  </si>
  <si>
    <t>AFAPICNP</t>
  </si>
  <si>
    <t>FAPI</t>
  </si>
  <si>
    <t>AFDSLLAG</t>
  </si>
  <si>
    <t>FDSL</t>
  </si>
  <si>
    <t>AFNVINGG</t>
  </si>
  <si>
    <t>FNVI</t>
  </si>
  <si>
    <t>AFRWLHNE</t>
  </si>
  <si>
    <t>FRWL</t>
  </si>
  <si>
    <t>AGAAVSAG</t>
  </si>
  <si>
    <t>GAAV</t>
  </si>
  <si>
    <t>AGAHLQGG</t>
  </si>
  <si>
    <t>GAHL</t>
  </si>
  <si>
    <t>AGANISTW</t>
  </si>
  <si>
    <t>GANI</t>
  </si>
  <si>
    <t>AGGEIRGD</t>
  </si>
  <si>
    <t>GGEI</t>
  </si>
  <si>
    <t>AGGPGSSA</t>
  </si>
  <si>
    <t>GGPG</t>
  </si>
  <si>
    <t>AGIALNDH</t>
  </si>
  <si>
    <t>GIAL</t>
  </si>
  <si>
    <t>AGIPLVAI</t>
  </si>
  <si>
    <t>GIPL</t>
  </si>
  <si>
    <t xml:space="preserve"> --AGLNSL</t>
  </si>
  <si>
    <t xml:space="preserve"> -AGL</t>
  </si>
  <si>
    <t>AGQKLIYA</t>
  </si>
  <si>
    <t>GQKL</t>
  </si>
  <si>
    <t>AGTPMFVV</t>
  </si>
  <si>
    <t>GTPM</t>
  </si>
  <si>
    <t>AHGNFQYD</t>
  </si>
  <si>
    <t>HGNF</t>
  </si>
  <si>
    <t>AHNNHMAK</t>
  </si>
  <si>
    <t>HNNH</t>
  </si>
  <si>
    <t>AHSNILKA</t>
  </si>
  <si>
    <t>HSNI</t>
  </si>
  <si>
    <t>AHSSMVGV</t>
  </si>
  <si>
    <t>HSSM</t>
  </si>
  <si>
    <t>AIAELGIY</t>
  </si>
  <si>
    <t>IAEL</t>
  </si>
  <si>
    <t>AIAGLNGM</t>
  </si>
  <si>
    <t>IAGL</t>
  </si>
  <si>
    <t>AIAHLIHS</t>
  </si>
  <si>
    <t>IAHL</t>
  </si>
  <si>
    <t>AIANASTL</t>
  </si>
  <si>
    <t>IANA</t>
  </si>
  <si>
    <t>AIGLLVAI</t>
  </si>
  <si>
    <t>IGLL</t>
  </si>
  <si>
    <t>AIGSQVSE</t>
  </si>
  <si>
    <t>IGSQ</t>
  </si>
  <si>
    <t>AIHGLMSQ</t>
  </si>
  <si>
    <t>IHGL</t>
  </si>
  <si>
    <t>AIMELNLP</t>
  </si>
  <si>
    <t>IMEL</t>
  </si>
  <si>
    <t>AINGIVFL</t>
  </si>
  <si>
    <t>INGI</t>
  </si>
  <si>
    <t>AINYMAAD</t>
  </si>
  <si>
    <t>INYM</t>
  </si>
  <si>
    <t>AIPGLAGA</t>
  </si>
  <si>
    <t>IPGL</t>
  </si>
  <si>
    <t>AIQAAHDA</t>
  </si>
  <si>
    <t>IQAA</t>
  </si>
  <si>
    <t>AIQNLHSF</t>
  </si>
  <si>
    <t>IQNL</t>
  </si>
  <si>
    <t>AIRFLNAE</t>
  </si>
  <si>
    <t>IRFL</t>
  </si>
  <si>
    <t>AISELFAK</t>
  </si>
  <si>
    <t>AISEQTGK</t>
  </si>
  <si>
    <t>ISEQ</t>
  </si>
  <si>
    <t>AISEVVSQ</t>
  </si>
  <si>
    <t>ISEV</t>
  </si>
  <si>
    <t>AKAAQASD</t>
  </si>
  <si>
    <t xml:space="preserve"> -AKAIRDG</t>
  </si>
  <si>
    <t>AKAI</t>
  </si>
  <si>
    <t>AKDRDNHC</t>
  </si>
  <si>
    <t>KDRD</t>
  </si>
  <si>
    <t>AKEALNSC</t>
  </si>
  <si>
    <t>KEAL</t>
  </si>
  <si>
    <t xml:space="preserve"> -AKHAVSE</t>
  </si>
  <si>
    <t>AKHA</t>
  </si>
  <si>
    <t>AKNQLTSN</t>
  </si>
  <si>
    <t>KNQL</t>
  </si>
  <si>
    <t xml:space="preserve"> -AKPAQGA</t>
  </si>
  <si>
    <t>AKPA</t>
  </si>
  <si>
    <t xml:space="preserve"> -AKRLIGR</t>
  </si>
  <si>
    <t>AKRL</t>
  </si>
  <si>
    <t>AKSHLELP</t>
  </si>
  <si>
    <t>KSHL</t>
  </si>
  <si>
    <t>ALAALLRD</t>
  </si>
  <si>
    <t>LAAL</t>
  </si>
  <si>
    <t>ALAAVAGG</t>
  </si>
  <si>
    <t>LAAV</t>
  </si>
  <si>
    <t>ALADIYTE</t>
  </si>
  <si>
    <t>LADI</t>
  </si>
  <si>
    <t>ALADLKKA</t>
  </si>
  <si>
    <t>LADL</t>
  </si>
  <si>
    <t>ALAEIAKA</t>
  </si>
  <si>
    <t>LAEI</t>
  </si>
  <si>
    <t>ALAMQKQS</t>
  </si>
  <si>
    <t>LAMQ</t>
  </si>
  <si>
    <t>ALANLCIG</t>
  </si>
  <si>
    <t>LANL</t>
  </si>
  <si>
    <t>ALANSLAC</t>
  </si>
  <si>
    <t>LANS</t>
  </si>
  <si>
    <t>ALATIRLL</t>
  </si>
  <si>
    <t>LATI</t>
  </si>
  <si>
    <t>ALEGLKMV</t>
  </si>
  <si>
    <t>LEGL</t>
  </si>
  <si>
    <t>ALERLTTL</t>
  </si>
  <si>
    <t>LERL</t>
  </si>
  <si>
    <t>ALGALVDS</t>
  </si>
  <si>
    <t>ALGNVTTC</t>
  </si>
  <si>
    <t>LGNV</t>
  </si>
  <si>
    <t xml:space="preserve"> -ALPLLVR</t>
  </si>
  <si>
    <t>ALPL</t>
  </si>
  <si>
    <t>ALQAIRKK</t>
  </si>
  <si>
    <t>LQAI</t>
  </si>
  <si>
    <t>ALQNLEEA</t>
  </si>
  <si>
    <t>LQNL</t>
  </si>
  <si>
    <t>ALQNLKNL</t>
  </si>
  <si>
    <t>ALQSASAG</t>
  </si>
  <si>
    <t>LQSA</t>
  </si>
  <si>
    <t>ALQYLVPI</t>
  </si>
  <si>
    <t>LQYL</t>
  </si>
  <si>
    <t xml:space="preserve"> -ALRLVQA</t>
  </si>
  <si>
    <t>ALRL</t>
  </si>
  <si>
    <t>ALRPLVQA</t>
  </si>
  <si>
    <t>LRPL</t>
  </si>
  <si>
    <t>ALSDLALH</t>
  </si>
  <si>
    <t>LSDL</t>
  </si>
  <si>
    <t>ALSNLKAG</t>
  </si>
  <si>
    <t>LSNL</t>
  </si>
  <si>
    <t>ALSSLDGD</t>
  </si>
  <si>
    <t>LSSL</t>
  </si>
  <si>
    <t>AMAAQHGM</t>
  </si>
  <si>
    <t>MAAQ</t>
  </si>
  <si>
    <t>AMAPVTAE</t>
  </si>
  <si>
    <t>MAPV</t>
  </si>
  <si>
    <t>AMGTLLNT</t>
  </si>
  <si>
    <t>MGTL</t>
  </si>
  <si>
    <t>AMQVCRNV</t>
  </si>
  <si>
    <t>MQVC</t>
  </si>
  <si>
    <t>AMSGLIAD</t>
  </si>
  <si>
    <t>MSGL</t>
  </si>
  <si>
    <t>AMSWLNSK</t>
  </si>
  <si>
    <t>MSWL</t>
  </si>
  <si>
    <t>AMVSMVTK</t>
  </si>
  <si>
    <t>MVSM</t>
  </si>
  <si>
    <t>ANAAQKFP</t>
  </si>
  <si>
    <t>NAAQ</t>
  </si>
  <si>
    <t xml:space="preserve"> -ANGILNV</t>
  </si>
  <si>
    <t>ANGI</t>
  </si>
  <si>
    <t>ANGNITWA</t>
  </si>
  <si>
    <t>NGNI</t>
  </si>
  <si>
    <t xml:space="preserve"> --ANLQID</t>
  </si>
  <si>
    <t xml:space="preserve"> -ANL</t>
  </si>
  <si>
    <t>ANRAVVGV</t>
  </si>
  <si>
    <t>NRAV</t>
  </si>
  <si>
    <t>ANSKIVVV</t>
  </si>
  <si>
    <t>NSKI</t>
  </si>
  <si>
    <t xml:space="preserve"> --ANVIRY</t>
  </si>
  <si>
    <t xml:space="preserve"> -ANV</t>
  </si>
  <si>
    <t>ANWKYKYG</t>
  </si>
  <si>
    <t>NWKY</t>
  </si>
  <si>
    <t>APAAGSAP</t>
  </si>
  <si>
    <t>PAAG</t>
  </si>
  <si>
    <t>APAALEAA</t>
  </si>
  <si>
    <t>PAAL</t>
  </si>
  <si>
    <t>APAAVNSS</t>
  </si>
  <si>
    <t>PAAV</t>
  </si>
  <si>
    <t>APACALLL</t>
  </si>
  <si>
    <t>PACA</t>
  </si>
  <si>
    <t>APADIAQT</t>
  </si>
  <si>
    <t>PADI</t>
  </si>
  <si>
    <t>APAESAAP</t>
  </si>
  <si>
    <t>PAES</t>
  </si>
  <si>
    <t>APAIIFID</t>
  </si>
  <si>
    <t>PAII</t>
  </si>
  <si>
    <t>APALISSG</t>
  </si>
  <si>
    <t>PALI</t>
  </si>
  <si>
    <t>APAPAQTP</t>
  </si>
  <si>
    <t>PAPA</t>
  </si>
  <si>
    <t>APAPVVEA</t>
  </si>
  <si>
    <t>PAPV</t>
  </si>
  <si>
    <t>APAQTNMK</t>
  </si>
  <si>
    <t>PAQT</t>
  </si>
  <si>
    <t>APASEIAE</t>
  </si>
  <si>
    <t>PASE</t>
  </si>
  <si>
    <t>APASQHPA</t>
  </si>
  <si>
    <t>PASQ</t>
  </si>
  <si>
    <t>APATINSA</t>
  </si>
  <si>
    <t>PATI</t>
  </si>
  <si>
    <t>APATTFAH</t>
  </si>
  <si>
    <t>PATT</t>
  </si>
  <si>
    <t>APCVLIYI</t>
  </si>
  <si>
    <t>PCVL</t>
  </si>
  <si>
    <t>APEASASA</t>
  </si>
  <si>
    <t>PEAS</t>
  </si>
  <si>
    <t>APEGSVAN</t>
  </si>
  <si>
    <t>PEGS</t>
  </si>
  <si>
    <t>APEQEQAA</t>
  </si>
  <si>
    <t>PEQE</t>
  </si>
  <si>
    <t>APERLMTD</t>
  </si>
  <si>
    <t>PERL</t>
  </si>
  <si>
    <t>APESFEYI</t>
  </si>
  <si>
    <t>PESF</t>
  </si>
  <si>
    <t>APFAVIGS</t>
  </si>
  <si>
    <t>PFAV</t>
  </si>
  <si>
    <t>APGAVAGA</t>
  </si>
  <si>
    <t>PGAV</t>
  </si>
  <si>
    <t>APGGLIGV</t>
  </si>
  <si>
    <t>APGGLQHE</t>
  </si>
  <si>
    <t>APGKAEAV</t>
  </si>
  <si>
    <t>PGKA</t>
  </si>
  <si>
    <t>APGQLALF</t>
  </si>
  <si>
    <t>PGQL</t>
  </si>
  <si>
    <t>APIDKKGN</t>
  </si>
  <si>
    <t>PIDK</t>
  </si>
  <si>
    <t>APKRQSAI</t>
  </si>
  <si>
    <t>PKRQ</t>
  </si>
  <si>
    <t xml:space="preserve"> --APLFSQ</t>
  </si>
  <si>
    <t xml:space="preserve"> -APL</t>
  </si>
  <si>
    <t>APLKILAQ</t>
  </si>
  <si>
    <t>PLKI</t>
  </si>
  <si>
    <t>APLPLEGV</t>
  </si>
  <si>
    <t>PLPL</t>
  </si>
  <si>
    <t>APLPMEGV</t>
  </si>
  <si>
    <t>PLPM</t>
  </si>
  <si>
    <t>APLSLGLE</t>
  </si>
  <si>
    <t>PLSL</t>
  </si>
  <si>
    <t>APMFVMGV</t>
  </si>
  <si>
    <t>PMFV</t>
  </si>
  <si>
    <t>APPGLYTK</t>
  </si>
  <si>
    <t>APPNLIQR</t>
  </si>
  <si>
    <t>PPNL</t>
  </si>
  <si>
    <t>APPSVFAE</t>
  </si>
  <si>
    <t>PPSV</t>
  </si>
  <si>
    <t>APRAVFPS</t>
  </si>
  <si>
    <t>APRMFKAL</t>
  </si>
  <si>
    <t>PRMF</t>
  </si>
  <si>
    <t>APRPASGP</t>
  </si>
  <si>
    <t>PRPA</t>
  </si>
  <si>
    <t>APSGFYIA</t>
  </si>
  <si>
    <t>APSNILIQ</t>
  </si>
  <si>
    <t>PSNI</t>
  </si>
  <si>
    <t>APSNYLNN</t>
  </si>
  <si>
    <t>PSNY</t>
  </si>
  <si>
    <t>APSRLSPD</t>
  </si>
  <si>
    <t>APSSFQLL</t>
  </si>
  <si>
    <t>PSSF</t>
  </si>
  <si>
    <t>APSTMKIK</t>
  </si>
  <si>
    <t>PSTM</t>
  </si>
  <si>
    <t>APSWLLTA</t>
  </si>
  <si>
    <t>PSWL</t>
  </si>
  <si>
    <t>APTQLSQD</t>
  </si>
  <si>
    <t>PTQL</t>
  </si>
  <si>
    <t>APVALLND</t>
  </si>
  <si>
    <t>PVAL</t>
  </si>
  <si>
    <t>APVNIFKA</t>
  </si>
  <si>
    <t>PVNI</t>
  </si>
  <si>
    <t>APVNVTTE</t>
  </si>
  <si>
    <t>APVPARAQ</t>
  </si>
  <si>
    <t>PVPA</t>
  </si>
  <si>
    <t>AQAAIVVY</t>
  </si>
  <si>
    <t>QAAI</t>
  </si>
  <si>
    <t>AQFATADP</t>
  </si>
  <si>
    <t>QFAT</t>
  </si>
  <si>
    <t>AQGALRSE</t>
  </si>
  <si>
    <t>QGAL</t>
  </si>
  <si>
    <t>AQKSIQEI</t>
  </si>
  <si>
    <t>QKSI</t>
  </si>
  <si>
    <t>AQNDLIWN</t>
  </si>
  <si>
    <t>QNDL</t>
  </si>
  <si>
    <t xml:space="preserve"> -AQNLMAL</t>
  </si>
  <si>
    <t>AQNL</t>
  </si>
  <si>
    <t>AQQAFQSV</t>
  </si>
  <si>
    <t>QQAF</t>
  </si>
  <si>
    <t xml:space="preserve"> -AQSLISA</t>
  </si>
  <si>
    <t xml:space="preserve"> -ARTLLAK</t>
  </si>
  <si>
    <t>ARTL</t>
  </si>
  <si>
    <t>ASAAFSSV</t>
  </si>
  <si>
    <t>SAAF</t>
  </si>
  <si>
    <t>ASAELSSE</t>
  </si>
  <si>
    <t>SAEL</t>
  </si>
  <si>
    <t>ASAGDHVK</t>
  </si>
  <si>
    <t>SAGD</t>
  </si>
  <si>
    <t>ASAGIQVV</t>
  </si>
  <si>
    <t>SAGI</t>
  </si>
  <si>
    <t>ASAPYFGK</t>
  </si>
  <si>
    <t>SAPY</t>
  </si>
  <si>
    <t>ASASLSSA</t>
  </si>
  <si>
    <t>SASL</t>
  </si>
  <si>
    <t>ASDRIIAL</t>
  </si>
  <si>
    <t>SDRI</t>
  </si>
  <si>
    <t xml:space="preserve"> -ASGNYAT</t>
  </si>
  <si>
    <t>ASGN</t>
  </si>
  <si>
    <t>ASGNYATV</t>
  </si>
  <si>
    <t>SGNY</t>
  </si>
  <si>
    <t xml:space="preserve"> -ASGVQVA</t>
  </si>
  <si>
    <t>ASGV</t>
  </si>
  <si>
    <t xml:space="preserve"> -ASGVTVN</t>
  </si>
  <si>
    <t xml:space="preserve"> --ASLAAA</t>
  </si>
  <si>
    <t xml:space="preserve"> -ASL</t>
  </si>
  <si>
    <t xml:space="preserve"> --ASLEAA</t>
  </si>
  <si>
    <t>ASLSKLGD</t>
  </si>
  <si>
    <t>SLSK</t>
  </si>
  <si>
    <t>ASSNVFSM</t>
  </si>
  <si>
    <t>SSNV</t>
  </si>
  <si>
    <t>ASVPLRTE</t>
  </si>
  <si>
    <t>SVPL</t>
  </si>
  <si>
    <t>ATAASSSS</t>
  </si>
  <si>
    <t>TAAS</t>
  </si>
  <si>
    <t>ATGFLKNF</t>
  </si>
  <si>
    <t>TGFL</t>
  </si>
  <si>
    <t>ATSFLLAL</t>
  </si>
  <si>
    <t>TSFL</t>
  </si>
  <si>
    <t>AVALLIGP</t>
  </si>
  <si>
    <t>VALL</t>
  </si>
  <si>
    <t>AVANNQDK</t>
  </si>
  <si>
    <t>VANN</t>
  </si>
  <si>
    <t>AVARLSQR</t>
  </si>
  <si>
    <t>VARL</t>
  </si>
  <si>
    <t>AVAWEAGK</t>
  </si>
  <si>
    <t>VAWE</t>
  </si>
  <si>
    <t>AVCMLSNT</t>
  </si>
  <si>
    <t>VCML</t>
  </si>
  <si>
    <t>AVCVLKGD</t>
  </si>
  <si>
    <t>VCVL</t>
  </si>
  <si>
    <t>AVEALLSA</t>
  </si>
  <si>
    <t>AVEALSSL</t>
  </si>
  <si>
    <t>AVGALLVY</t>
  </si>
  <si>
    <t>VGAL</t>
  </si>
  <si>
    <t>AVGAQTFP</t>
  </si>
  <si>
    <t>VGAQ</t>
  </si>
  <si>
    <t>AVGAVEAS</t>
  </si>
  <si>
    <t>VGAV</t>
  </si>
  <si>
    <t>AVGKIMKF</t>
  </si>
  <si>
    <t>VGKI</t>
  </si>
  <si>
    <t>AVGVIKAV</t>
  </si>
  <si>
    <t>VGVI</t>
  </si>
  <si>
    <t>AVLNAWAE</t>
  </si>
  <si>
    <t>VLNA</t>
  </si>
  <si>
    <t xml:space="preserve"> -AVNVYST</t>
  </si>
  <si>
    <t>AVNV</t>
  </si>
  <si>
    <t>AVQNLQKA</t>
  </si>
  <si>
    <t>VQNL</t>
  </si>
  <si>
    <t>AVRAIKEH</t>
  </si>
  <si>
    <t>VRAI</t>
  </si>
  <si>
    <t>AVRALKNN</t>
  </si>
  <si>
    <t>VRAL</t>
  </si>
  <si>
    <t>AVRWLLTA</t>
  </si>
  <si>
    <t>VRWL</t>
  </si>
  <si>
    <t>AVSELAGH</t>
  </si>
  <si>
    <t>VSEL</t>
  </si>
  <si>
    <t>AVSGMGVI</t>
  </si>
  <si>
    <t>VSGM</t>
  </si>
  <si>
    <t>AVSMFLGA</t>
  </si>
  <si>
    <t>VSMF</t>
  </si>
  <si>
    <t>AVSSLAST</t>
  </si>
  <si>
    <t>VSSL</t>
  </si>
  <si>
    <t>AVSTLVEV</t>
  </si>
  <si>
    <t>VSTL</t>
  </si>
  <si>
    <t>AVSWLLTA</t>
  </si>
  <si>
    <t>VSWL</t>
  </si>
  <si>
    <t>AVTELNEP</t>
  </si>
  <si>
    <t>VTEL</t>
  </si>
  <si>
    <t>AYDNFGVL</t>
  </si>
  <si>
    <t>YDNF</t>
  </si>
  <si>
    <t xml:space="preserve"> -AYHLMKD</t>
  </si>
  <si>
    <t>AYHL</t>
  </si>
  <si>
    <t>AYQHLFYL</t>
  </si>
  <si>
    <t>YQHL</t>
  </si>
  <si>
    <t>AYSLLRGG</t>
  </si>
  <si>
    <t>YSLL</t>
  </si>
  <si>
    <t>CAISILGK</t>
  </si>
  <si>
    <t>AISI</t>
  </si>
  <si>
    <t>CALPLLKD</t>
  </si>
  <si>
    <t>CAQGCICK</t>
  </si>
  <si>
    <t>AQGC</t>
  </si>
  <si>
    <t>CAQGLVTE</t>
  </si>
  <si>
    <t xml:space="preserve"> --CDFTGT</t>
  </si>
  <si>
    <t xml:space="preserve"> -CDF</t>
  </si>
  <si>
    <t>CHANCSGP</t>
  </si>
  <si>
    <t>HANC</t>
  </si>
  <si>
    <t>CHGDLLEC</t>
  </si>
  <si>
    <t>HGDL</t>
  </si>
  <si>
    <t>CIAGVLVP</t>
  </si>
  <si>
    <t>IAGV</t>
  </si>
  <si>
    <t>CLAPLAKV</t>
  </si>
  <si>
    <t>CLCRLLTT</t>
  </si>
  <si>
    <t>LCRL</t>
  </si>
  <si>
    <t>CLEAYTGI</t>
  </si>
  <si>
    <t>LEAY</t>
  </si>
  <si>
    <t xml:space="preserve"> -CLELFSE</t>
  </si>
  <si>
    <t>CLEL</t>
  </si>
  <si>
    <t>CNSPVWGA</t>
  </si>
  <si>
    <t>NSPV</t>
  </si>
  <si>
    <t>CPAGWKPG</t>
  </si>
  <si>
    <t>PAGW</t>
  </si>
  <si>
    <t>CPALLVVG</t>
  </si>
  <si>
    <t>CPANWTPD</t>
  </si>
  <si>
    <t>PANW</t>
  </si>
  <si>
    <t>CPEALFQP</t>
  </si>
  <si>
    <t>CPQEIVDY</t>
  </si>
  <si>
    <t>PQEI</t>
  </si>
  <si>
    <t>CPQIVIAF</t>
  </si>
  <si>
    <t>PQIV</t>
  </si>
  <si>
    <t>CPTEIIAF</t>
  </si>
  <si>
    <t>PTEI</t>
  </si>
  <si>
    <t>CPTGFKVG</t>
  </si>
  <si>
    <t>PTGF</t>
  </si>
  <si>
    <t>CPVGCAKC</t>
  </si>
  <si>
    <t>PVGC</t>
  </si>
  <si>
    <t>CPVGYHAM</t>
  </si>
  <si>
    <t>PVGY</t>
  </si>
  <si>
    <t>CPVSWVSA</t>
  </si>
  <si>
    <t>PVSW</t>
  </si>
  <si>
    <t>CRYALYDA</t>
  </si>
  <si>
    <t>RYAL</t>
  </si>
  <si>
    <t xml:space="preserve"> -CSGIASA</t>
  </si>
  <si>
    <t>CSGI</t>
  </si>
  <si>
    <t>CTTNCLAP</t>
  </si>
  <si>
    <t>TTNC</t>
  </si>
  <si>
    <t>CVELPEAA</t>
  </si>
  <si>
    <t>VELP</t>
  </si>
  <si>
    <t>CVLMIKAL</t>
  </si>
  <si>
    <t>VLMI</t>
  </si>
  <si>
    <t>CVVHYTGM</t>
  </si>
  <si>
    <t>VVHY</t>
  </si>
  <si>
    <t>DAAELVAL</t>
  </si>
  <si>
    <t>DAAPFKAE</t>
  </si>
  <si>
    <t>AAPF</t>
  </si>
  <si>
    <t>DADSLYVE</t>
  </si>
  <si>
    <t>ADSL</t>
  </si>
  <si>
    <t>DALPYFDQ</t>
  </si>
  <si>
    <t>ALPY</t>
  </si>
  <si>
    <t>DANGILNV</t>
  </si>
  <si>
    <t>DANTIVCN</t>
  </si>
  <si>
    <t>ANTI</t>
  </si>
  <si>
    <t>DAPRAVFP</t>
  </si>
  <si>
    <t>APRA</t>
  </si>
  <si>
    <t>DAQSLHGD</t>
  </si>
  <si>
    <t>DASSLTVD</t>
  </si>
  <si>
    <t>ASSL</t>
  </si>
  <si>
    <t>DASYLASE</t>
  </si>
  <si>
    <t>ASYL</t>
  </si>
  <si>
    <t>DAVAQEGQ</t>
  </si>
  <si>
    <t>DCAFMVDN</t>
  </si>
  <si>
    <t>CAFM</t>
  </si>
  <si>
    <t>DCAVLIVA</t>
  </si>
  <si>
    <t>CAVL</t>
  </si>
  <si>
    <t>DDHDPVDK</t>
  </si>
  <si>
    <t>DHDP</t>
  </si>
  <si>
    <t>DDIAALVV</t>
  </si>
  <si>
    <t>DIAA</t>
  </si>
  <si>
    <t xml:space="preserve"> --DDPPSA</t>
  </si>
  <si>
    <t xml:space="preserve"> -DDP</t>
  </si>
  <si>
    <t>DEANLLTW</t>
  </si>
  <si>
    <t>EANL</t>
  </si>
  <si>
    <t>DEKRYTMG</t>
  </si>
  <si>
    <t>EKRY</t>
  </si>
  <si>
    <t>DETTALVC</t>
  </si>
  <si>
    <t>ETTA</t>
  </si>
  <si>
    <t>DFAAFVGL</t>
  </si>
  <si>
    <t>FAAF</t>
  </si>
  <si>
    <t>DFAKIIGN</t>
  </si>
  <si>
    <t>FAKI</t>
  </si>
  <si>
    <t>DGHNLISL</t>
  </si>
  <si>
    <t>GHNL</t>
  </si>
  <si>
    <t>DGKPLEVP</t>
  </si>
  <si>
    <t>GKPL</t>
  </si>
  <si>
    <t>DGTARLLL</t>
  </si>
  <si>
    <t>GTAR</t>
  </si>
  <si>
    <t>DGVPFTAA</t>
  </si>
  <si>
    <t>GVPF</t>
  </si>
  <si>
    <t>DHASIQMN</t>
  </si>
  <si>
    <t>HASI</t>
  </si>
  <si>
    <t>DHCGIESE</t>
  </si>
  <si>
    <t>HCGI</t>
  </si>
  <si>
    <t>DHDAFLGA</t>
  </si>
  <si>
    <t>HDAF</t>
  </si>
  <si>
    <t>DHENVISC</t>
  </si>
  <si>
    <t>HENV</t>
  </si>
  <si>
    <t>DHNKIQAI</t>
  </si>
  <si>
    <t>HNKI</t>
  </si>
  <si>
    <t>DIAALVVD</t>
  </si>
  <si>
    <t>IAAL</t>
  </si>
  <si>
    <t>DIGALNGI</t>
  </si>
  <si>
    <t>IGAL</t>
  </si>
  <si>
    <t>DIKKILDS</t>
  </si>
  <si>
    <t>DIKPIWQR</t>
  </si>
  <si>
    <t>IKPI</t>
  </si>
  <si>
    <t>DILDLVGV</t>
  </si>
  <si>
    <t>ILDL</t>
  </si>
  <si>
    <t>DIREYWMD</t>
  </si>
  <si>
    <t>IREY</t>
  </si>
  <si>
    <t>DISEVIAL</t>
  </si>
  <si>
    <t>DISLWKFE</t>
  </si>
  <si>
    <t>ISLW</t>
  </si>
  <si>
    <t>DISYIEGG</t>
  </si>
  <si>
    <t>ISYI</t>
  </si>
  <si>
    <t>DISYLKKL</t>
  </si>
  <si>
    <t>ISYL</t>
  </si>
  <si>
    <t>DIYNFFSP</t>
  </si>
  <si>
    <t>IYNF</t>
  </si>
  <si>
    <t>DKNELVQK</t>
  </si>
  <si>
    <t>KNEL</t>
  </si>
  <si>
    <t>DKTDYMVG</t>
  </si>
  <si>
    <t>KTDY</t>
  </si>
  <si>
    <t>DLAALCSE</t>
  </si>
  <si>
    <t>DLATLDVT</t>
  </si>
  <si>
    <t>LATL</t>
  </si>
  <si>
    <t>DLGELVGM</t>
  </si>
  <si>
    <t>LGEL</t>
  </si>
  <si>
    <t>DLGNVTAD</t>
  </si>
  <si>
    <t>DLGTTYSC</t>
  </si>
  <si>
    <t>LGTT</t>
  </si>
  <si>
    <t>DLLNYFAI</t>
  </si>
  <si>
    <t>LLNY</t>
  </si>
  <si>
    <t>DLNHLVSA</t>
  </si>
  <si>
    <t>LNHL</t>
  </si>
  <si>
    <t>DLQGLTVE</t>
  </si>
  <si>
    <t>LQGL</t>
  </si>
  <si>
    <t>DLQQILES</t>
  </si>
  <si>
    <t>LQQI</t>
  </si>
  <si>
    <t>DLSASTFS</t>
  </si>
  <si>
    <t>LSAS</t>
  </si>
  <si>
    <t>DLSDLTAA</t>
  </si>
  <si>
    <t>DLVFIFWA</t>
  </si>
  <si>
    <t>LVFI</t>
  </si>
  <si>
    <t>DMAACMKS</t>
  </si>
  <si>
    <t>MAAC</t>
  </si>
  <si>
    <t>DMAELTCL</t>
  </si>
  <si>
    <t>MAEL</t>
  </si>
  <si>
    <t>DMANQVKA</t>
  </si>
  <si>
    <t>MANQ</t>
  </si>
  <si>
    <t>DMDELFSQ</t>
  </si>
  <si>
    <t>MDEL</t>
  </si>
  <si>
    <t>DMGEIASF</t>
  </si>
  <si>
    <t>MGEI</t>
  </si>
  <si>
    <t xml:space="preserve"> -DNHLLGT</t>
  </si>
  <si>
    <t>DNHL</t>
  </si>
  <si>
    <t xml:space="preserve"> --DNIQGI</t>
  </si>
  <si>
    <t xml:space="preserve"> -DNI</t>
  </si>
  <si>
    <t>DNSTLQSE</t>
  </si>
  <si>
    <t>NSTL</t>
  </si>
  <si>
    <t>DPAIYFKE</t>
  </si>
  <si>
    <t>PAIY</t>
  </si>
  <si>
    <t>DPANFQYP</t>
  </si>
  <si>
    <t>PANF</t>
  </si>
  <si>
    <t>DPAPLQHQ</t>
  </si>
  <si>
    <t>PAPL</t>
  </si>
  <si>
    <t>DPDGYWIE</t>
  </si>
  <si>
    <t>PDGY</t>
  </si>
  <si>
    <t>DPEAVVSP</t>
  </si>
  <si>
    <t>PEAV</t>
  </si>
  <si>
    <t>DPGALVIP</t>
  </si>
  <si>
    <t>DPGKLYTL</t>
  </si>
  <si>
    <t>PGKL</t>
  </si>
  <si>
    <t>DPGLMLMG</t>
  </si>
  <si>
    <t>PGLM</t>
  </si>
  <si>
    <t>DPHSWWAG</t>
  </si>
  <si>
    <t>PHSW</t>
  </si>
  <si>
    <t>DPKACTIL</t>
  </si>
  <si>
    <t>PKAC</t>
  </si>
  <si>
    <t>DPKRTIAQ</t>
  </si>
  <si>
    <t>PKRT</t>
  </si>
  <si>
    <t>DPLSLLDP</t>
  </si>
  <si>
    <t>DPMAYIHF</t>
  </si>
  <si>
    <t>PMAY</t>
  </si>
  <si>
    <t>DPNNLLND</t>
  </si>
  <si>
    <t>PNNL</t>
  </si>
  <si>
    <t>DPPSAKAA</t>
  </si>
  <si>
    <t>PPSA</t>
  </si>
  <si>
    <t>DPQALSEH</t>
  </si>
  <si>
    <t>PQAL</t>
  </si>
  <si>
    <t>DPQILKSD</t>
  </si>
  <si>
    <t>PQIL</t>
  </si>
  <si>
    <t>DPSGVKVL</t>
  </si>
  <si>
    <t>PSGV</t>
  </si>
  <si>
    <t>DPSKIKWG</t>
  </si>
  <si>
    <t>PSKI</t>
  </si>
  <si>
    <t>DPSKLDSG</t>
  </si>
  <si>
    <t>PSKL</t>
  </si>
  <si>
    <t>DPTALMTD</t>
  </si>
  <si>
    <t>PTAL</t>
  </si>
  <si>
    <t>DPTGQKGT</t>
  </si>
  <si>
    <t>PTGQ</t>
  </si>
  <si>
    <t>DPTGTYHG</t>
  </si>
  <si>
    <t>PTGT</t>
  </si>
  <si>
    <t>DPTPSHTP</t>
  </si>
  <si>
    <t>PTPS</t>
  </si>
  <si>
    <t>DPVAIKIA</t>
  </si>
  <si>
    <t>PVAI</t>
  </si>
  <si>
    <t>DPVNYYVD</t>
  </si>
  <si>
    <t>PVNY</t>
  </si>
  <si>
    <t>DQENLVGT</t>
  </si>
  <si>
    <t>QENL</t>
  </si>
  <si>
    <t>DQNPYYGG</t>
  </si>
  <si>
    <t>QNPY</t>
  </si>
  <si>
    <t>DREDLVYQ</t>
  </si>
  <si>
    <t>REDL</t>
  </si>
  <si>
    <t>DSNNLCLH</t>
  </si>
  <si>
    <t>SNNL</t>
  </si>
  <si>
    <t>DSQYLATG</t>
  </si>
  <si>
    <t>SQYL</t>
  </si>
  <si>
    <t>DSSLLSSD</t>
  </si>
  <si>
    <t>SSLL</t>
  </si>
  <si>
    <t>DSVGIEAD</t>
  </si>
  <si>
    <t>SVGI</t>
  </si>
  <si>
    <t>DTSGIKAF</t>
  </si>
  <si>
    <t>TSGI</t>
  </si>
  <si>
    <t>DVAGVIEA</t>
  </si>
  <si>
    <t>VAGV</t>
  </si>
  <si>
    <t>DVAPLSLG</t>
  </si>
  <si>
    <t>VAPL</t>
  </si>
  <si>
    <t>DVGQTVDD</t>
  </si>
  <si>
    <t>VGQT</t>
  </si>
  <si>
    <t>DVLELTDE</t>
  </si>
  <si>
    <t>VLEL</t>
  </si>
  <si>
    <t>DVLSLLEK</t>
  </si>
  <si>
    <t>VLSL</t>
  </si>
  <si>
    <t>DVQMLQDA</t>
  </si>
  <si>
    <t>VQML</t>
  </si>
  <si>
    <t>DVRLLLNN</t>
  </si>
  <si>
    <t>VRLL</t>
  </si>
  <si>
    <t>DVSELTGF</t>
  </si>
  <si>
    <t>DVSPFLDG</t>
  </si>
  <si>
    <t>VSPF</t>
  </si>
  <si>
    <t>DYAAYNVL</t>
  </si>
  <si>
    <t>YAAY</t>
  </si>
  <si>
    <t>DYAHQHGI</t>
  </si>
  <si>
    <t>YAHQ</t>
  </si>
  <si>
    <t>DYAQLLED</t>
  </si>
  <si>
    <t>YAQL</t>
  </si>
  <si>
    <t>DYGVLKAD</t>
  </si>
  <si>
    <t>YGVL</t>
  </si>
  <si>
    <t>EAAALKAY</t>
  </si>
  <si>
    <t>EAACLIVS</t>
  </si>
  <si>
    <t>AACL</t>
  </si>
  <si>
    <t>EAAQLLED</t>
  </si>
  <si>
    <t>EAEEWYKS</t>
  </si>
  <si>
    <t>AEEW</t>
  </si>
  <si>
    <t>EAFEISKK</t>
  </si>
  <si>
    <t>AFEI</t>
  </si>
  <si>
    <t>EAFGWHAI</t>
  </si>
  <si>
    <t>AFGW</t>
  </si>
  <si>
    <t>EAGFLAEA</t>
  </si>
  <si>
    <t>AGFL</t>
  </si>
  <si>
    <t>EAGGVTGK</t>
  </si>
  <si>
    <t>AGGV</t>
  </si>
  <si>
    <t>EAHNLCTL</t>
  </si>
  <si>
    <t>AHNL</t>
  </si>
  <si>
    <t>EAINYMAA</t>
  </si>
  <si>
    <t>AINY</t>
  </si>
  <si>
    <t xml:space="preserve"> -EALLSSA</t>
  </si>
  <si>
    <t>EALL</t>
  </si>
  <si>
    <t>EAMNYEGS</t>
  </si>
  <si>
    <t>AMNY</t>
  </si>
  <si>
    <t>EANHLLHE</t>
  </si>
  <si>
    <t xml:space="preserve"> -EANLLNA</t>
  </si>
  <si>
    <t>EAQALLSG</t>
  </si>
  <si>
    <t>AQAL</t>
  </si>
  <si>
    <t>EAQGIKAD</t>
  </si>
  <si>
    <t>AQGI</t>
  </si>
  <si>
    <t>EAQNLVEF</t>
  </si>
  <si>
    <t>EARPMIHE</t>
  </si>
  <si>
    <t>ARPM</t>
  </si>
  <si>
    <t>EASNIVGK</t>
  </si>
  <si>
    <t>EAVAYGAA</t>
  </si>
  <si>
    <t>AVAY</t>
  </si>
  <si>
    <t>EAVEWQQK</t>
  </si>
  <si>
    <t>AVEW</t>
  </si>
  <si>
    <t>ECNQCKAP</t>
  </si>
  <si>
    <t>CNQC</t>
  </si>
  <si>
    <t>ECSPLMND</t>
  </si>
  <si>
    <t>CSPL</t>
  </si>
  <si>
    <t xml:space="preserve"> --EDLHDM</t>
  </si>
  <si>
    <t xml:space="preserve"> -EDL</t>
  </si>
  <si>
    <t xml:space="preserve"> --EDLVFI</t>
  </si>
  <si>
    <t>EDRNLLSV</t>
  </si>
  <si>
    <t>DRNL</t>
  </si>
  <si>
    <t>EERNLLSV</t>
  </si>
  <si>
    <t>ERNL</t>
  </si>
  <si>
    <t>EFASFEDA</t>
  </si>
  <si>
    <t>FASF</t>
  </si>
  <si>
    <t>EGAELVDA</t>
  </si>
  <si>
    <t>GAEL</t>
  </si>
  <si>
    <t>EGAELVDS</t>
  </si>
  <si>
    <t>EGAGVVVA</t>
  </si>
  <si>
    <t>GAGV</t>
  </si>
  <si>
    <t>EGERLIGD</t>
  </si>
  <si>
    <t>GERL</t>
  </si>
  <si>
    <t>EGLGVIAC</t>
  </si>
  <si>
    <t xml:space="preserve"> -EHALLAY</t>
  </si>
  <si>
    <t>EHAL</t>
  </si>
  <si>
    <t>EHSAMLVS</t>
  </si>
  <si>
    <t>HSAM</t>
  </si>
  <si>
    <t>EHSDCAFM</t>
  </si>
  <si>
    <t>HSDC</t>
  </si>
  <si>
    <t>EIAALVID</t>
  </si>
  <si>
    <t>EIAEAYLG</t>
  </si>
  <si>
    <t>IAEA</t>
  </si>
  <si>
    <t>EIESFFEG</t>
  </si>
  <si>
    <t>IESF</t>
  </si>
  <si>
    <t>EIGNIISD</t>
  </si>
  <si>
    <t>IGNI</t>
  </si>
  <si>
    <t>EIGNLLHP</t>
  </si>
  <si>
    <t>IGNL</t>
  </si>
  <si>
    <t>EIKTLEED</t>
  </si>
  <si>
    <t>IKTL</t>
  </si>
  <si>
    <t>EIQELQAQ</t>
  </si>
  <si>
    <t>IQEL</t>
  </si>
  <si>
    <t>EIRHWILP</t>
  </si>
  <si>
    <t>IRHW</t>
  </si>
  <si>
    <t>EISDIVIK</t>
  </si>
  <si>
    <t>ISDI</t>
  </si>
  <si>
    <t>EISKKEMQ</t>
  </si>
  <si>
    <t>ISKK</t>
  </si>
  <si>
    <t>EISNLNQL</t>
  </si>
  <si>
    <t>ELADLFVN</t>
  </si>
  <si>
    <t>ELAEQLGL</t>
  </si>
  <si>
    <t>LAEQ</t>
  </si>
  <si>
    <t>ELAEYTAK</t>
  </si>
  <si>
    <t>LAEY</t>
  </si>
  <si>
    <t>ELAILLGM</t>
  </si>
  <si>
    <t>LAIL</t>
  </si>
  <si>
    <t>ELAQIAGR</t>
  </si>
  <si>
    <t>LAQI</t>
  </si>
  <si>
    <t>ELAQVLAQ</t>
  </si>
  <si>
    <t>LAQV</t>
  </si>
  <si>
    <t>ELARIKNA</t>
  </si>
  <si>
    <t>LARI</t>
  </si>
  <si>
    <t>ELDYFVVF</t>
  </si>
  <si>
    <t>LDYF</t>
  </si>
  <si>
    <t>ELEALKTE</t>
  </si>
  <si>
    <t>LEAL</t>
  </si>
  <si>
    <t>ELGNMQGL</t>
  </si>
  <si>
    <t>LGNM</t>
  </si>
  <si>
    <t>ELNAISGP</t>
  </si>
  <si>
    <t>LNAI</t>
  </si>
  <si>
    <t>ELNELVSA</t>
  </si>
  <si>
    <t>LNEL</t>
  </si>
  <si>
    <t>ELQELVQY</t>
  </si>
  <si>
    <t>LQEL</t>
  </si>
  <si>
    <t>ELQNLTAA</t>
  </si>
  <si>
    <t>ELSALVAP</t>
  </si>
  <si>
    <t>LSAL</t>
  </si>
  <si>
    <t>ELTGLKAL</t>
  </si>
  <si>
    <t>LTGL</t>
  </si>
  <si>
    <t>EMDWVLKH</t>
  </si>
  <si>
    <t>MDWV</t>
  </si>
  <si>
    <t>ENGALLSW</t>
  </si>
  <si>
    <t>NGAL</t>
  </si>
  <si>
    <t>ENQHLVSP</t>
  </si>
  <si>
    <t>ENRALKDE</t>
  </si>
  <si>
    <t>NRAL</t>
  </si>
  <si>
    <t>EPAAAAAP</t>
  </si>
  <si>
    <t>EPAEMIQV</t>
  </si>
  <si>
    <t>PAEM</t>
  </si>
  <si>
    <t>EPAPVGGE</t>
  </si>
  <si>
    <t>EPASLKEE</t>
  </si>
  <si>
    <t>PASL</t>
  </si>
  <si>
    <t>EPASLLEL</t>
  </si>
  <si>
    <t>EPATLKGT</t>
  </si>
  <si>
    <t>PATL</t>
  </si>
  <si>
    <t>EPATMASA</t>
  </si>
  <si>
    <t>PATM</t>
  </si>
  <si>
    <t>EPCALCSL</t>
  </si>
  <si>
    <t>PCAL</t>
  </si>
  <si>
    <t>EPCAQLSI</t>
  </si>
  <si>
    <t>PCAQ</t>
  </si>
  <si>
    <t>EPEEFVVE</t>
  </si>
  <si>
    <t>PEEF</t>
  </si>
  <si>
    <t>EPEGLTLL</t>
  </si>
  <si>
    <t>EPESILQV</t>
  </si>
  <si>
    <t>PESI</t>
  </si>
  <si>
    <t>EPGPLTVG</t>
  </si>
  <si>
    <t>PGPL</t>
  </si>
  <si>
    <t>EPIAIRPT</t>
  </si>
  <si>
    <t>PIAI</t>
  </si>
  <si>
    <t>EPIGLKAS</t>
  </si>
  <si>
    <t>PIGL</t>
  </si>
  <si>
    <t>EPKRAVAR</t>
  </si>
  <si>
    <t>PKRA</t>
  </si>
  <si>
    <t>EPLAVKLQ</t>
  </si>
  <si>
    <t>PLAV</t>
  </si>
  <si>
    <t>EPNDYFTN</t>
  </si>
  <si>
    <t>PNDY</t>
  </si>
  <si>
    <t>EPPLLLGV</t>
  </si>
  <si>
    <t>PPLL</t>
  </si>
  <si>
    <t>EPRDSKSQ</t>
  </si>
  <si>
    <t>PRDS</t>
  </si>
  <si>
    <t>EPRTVVSG</t>
  </si>
  <si>
    <t>PRTV</t>
  </si>
  <si>
    <t>EPRYISVG</t>
  </si>
  <si>
    <t>PRYI</t>
  </si>
  <si>
    <t>EPSNNVKL</t>
  </si>
  <si>
    <t>PSNN</t>
  </si>
  <si>
    <t>EPTHFTVD</t>
  </si>
  <si>
    <t>PTHF</t>
  </si>
  <si>
    <t>EPTPVLGS</t>
  </si>
  <si>
    <t>PTPV</t>
  </si>
  <si>
    <t>EPTRVAEL</t>
  </si>
  <si>
    <t>PTRV</t>
  </si>
  <si>
    <t>EPVALTES</t>
  </si>
  <si>
    <t>EPVQLTEA</t>
  </si>
  <si>
    <t>PVQL</t>
  </si>
  <si>
    <t>EPVWAIGT</t>
  </si>
  <si>
    <t>PVWA</t>
  </si>
  <si>
    <t>ESCGIHET</t>
  </si>
  <si>
    <t>SCGI</t>
  </si>
  <si>
    <t>ESFKKQSF</t>
  </si>
  <si>
    <t>SFKK</t>
  </si>
  <si>
    <t>ESGDYKAT</t>
  </si>
  <si>
    <t>SGDY</t>
  </si>
  <si>
    <t>ESKSISAP</t>
  </si>
  <si>
    <t>SKSI</t>
  </si>
  <si>
    <t>ETAAKHGE</t>
  </si>
  <si>
    <t>TAAK</t>
  </si>
  <si>
    <t>ETALLSSG</t>
  </si>
  <si>
    <t>TALL</t>
  </si>
  <si>
    <t>EVAQQKSL</t>
  </si>
  <si>
    <t>VAQQ</t>
  </si>
  <si>
    <t>EVCHITCK</t>
  </si>
  <si>
    <t>VCHI</t>
  </si>
  <si>
    <t>EVDALKGT</t>
  </si>
  <si>
    <t>VDAL</t>
  </si>
  <si>
    <t>EVDDLKGG</t>
  </si>
  <si>
    <t>VDDL</t>
  </si>
  <si>
    <t>EVEAIINP</t>
  </si>
  <si>
    <t>VEAI</t>
  </si>
  <si>
    <t>EVENLILE</t>
  </si>
  <si>
    <t>EVERDNLA</t>
  </si>
  <si>
    <t>VERD</t>
  </si>
  <si>
    <t>EVHEVYAV</t>
  </si>
  <si>
    <t>VHEV</t>
  </si>
  <si>
    <t>EVHKSGYL</t>
  </si>
  <si>
    <t>VHKS</t>
  </si>
  <si>
    <t>EVKNKIAS</t>
  </si>
  <si>
    <t>VKNK</t>
  </si>
  <si>
    <t>EVKRILGL</t>
  </si>
  <si>
    <t>VKRI</t>
  </si>
  <si>
    <t>EVLGILSD</t>
  </si>
  <si>
    <t>EVNSILGI</t>
  </si>
  <si>
    <t>VNSI</t>
  </si>
  <si>
    <t>EVQKLQME</t>
  </si>
  <si>
    <t>VQKL</t>
  </si>
  <si>
    <t>EVSGIKAA</t>
  </si>
  <si>
    <t>VSGI</t>
  </si>
  <si>
    <t>EVSNIVKE</t>
  </si>
  <si>
    <t>VSNI</t>
  </si>
  <si>
    <t>EVTPLLNL</t>
  </si>
  <si>
    <t>VTPL</t>
  </si>
  <si>
    <t>EWAALVQA</t>
  </si>
  <si>
    <t>WAAL</t>
  </si>
  <si>
    <t>EWAAQTTD</t>
  </si>
  <si>
    <t>WAAQ</t>
  </si>
  <si>
    <t>EWVAIQSV</t>
  </si>
  <si>
    <t>WVAI</t>
  </si>
  <si>
    <t>EYSGLSDG</t>
  </si>
  <si>
    <t>YSGL</t>
  </si>
  <si>
    <t>FAAHLIAG</t>
  </si>
  <si>
    <t>AAHL</t>
  </si>
  <si>
    <t>FACPIVDS</t>
  </si>
  <si>
    <t>ACPI</t>
  </si>
  <si>
    <t>FALGIFAI</t>
  </si>
  <si>
    <t>ALGI</t>
  </si>
  <si>
    <t>FAQMLKDG</t>
  </si>
  <si>
    <t>AQML</t>
  </si>
  <si>
    <t>FARGQSVG</t>
  </si>
  <si>
    <t>ARGQ</t>
  </si>
  <si>
    <t>FARGTKSL</t>
  </si>
  <si>
    <t>ARGT</t>
  </si>
  <si>
    <t>FEAAMLGQ</t>
  </si>
  <si>
    <t>EAAM</t>
  </si>
  <si>
    <t xml:space="preserve"> -FEELCSD</t>
  </si>
  <si>
    <t>FEEL</t>
  </si>
  <si>
    <t>FETALLSS</t>
  </si>
  <si>
    <t>ETAL</t>
  </si>
  <si>
    <t>FFAKMLDH</t>
  </si>
  <si>
    <t>FAKM</t>
  </si>
  <si>
    <t>FFKPEYGR</t>
  </si>
  <si>
    <t>FKPE</t>
  </si>
  <si>
    <t>FGCELKAD</t>
  </si>
  <si>
    <t>GCEL</t>
  </si>
  <si>
    <t>FGSGLHGW</t>
  </si>
  <si>
    <t>GSGL</t>
  </si>
  <si>
    <t>FIADLVVG</t>
  </si>
  <si>
    <t>IADL</t>
  </si>
  <si>
    <t>FIALVHVD</t>
  </si>
  <si>
    <t>IALV</t>
  </si>
  <si>
    <t>FIGGLAAQ</t>
  </si>
  <si>
    <t>IGGL</t>
  </si>
  <si>
    <t>FIGGLNTE</t>
  </si>
  <si>
    <t>FIGGLSFE</t>
  </si>
  <si>
    <t>FIGGLSWD</t>
  </si>
  <si>
    <t>FIGNLNTL</t>
  </si>
  <si>
    <t>FIGNSTAI</t>
  </si>
  <si>
    <t>IGNS</t>
  </si>
  <si>
    <t>FIQSIVST</t>
  </si>
  <si>
    <t>IQSI</t>
  </si>
  <si>
    <t>FIRGVVDS</t>
  </si>
  <si>
    <t>IRGV</t>
  </si>
  <si>
    <t>FISSLKSA</t>
  </si>
  <si>
    <t>ISSL</t>
  </si>
  <si>
    <t>FITPLKEA</t>
  </si>
  <si>
    <t>ITPL</t>
  </si>
  <si>
    <t>FKFRAKFY</t>
  </si>
  <si>
    <t>KFRA</t>
  </si>
  <si>
    <t>FLAHILSP</t>
  </si>
  <si>
    <t>LAHI</t>
  </si>
  <si>
    <t>FLAPISSS</t>
  </si>
  <si>
    <t>LAPI</t>
  </si>
  <si>
    <t>FLGDSWGI</t>
  </si>
  <si>
    <t>LGDS</t>
  </si>
  <si>
    <t>FLLELIGG</t>
  </si>
  <si>
    <t>LLEL</t>
  </si>
  <si>
    <t>FLNGLTGK</t>
  </si>
  <si>
    <t>LNGL</t>
  </si>
  <si>
    <t>FLRELISN</t>
  </si>
  <si>
    <t>FLSGFQVV</t>
  </si>
  <si>
    <t>LSGF</t>
  </si>
  <si>
    <t>FLSHISAC</t>
  </si>
  <si>
    <t>LSHI</t>
  </si>
  <si>
    <t>FNGALAAV</t>
  </si>
  <si>
    <t>FPANVMDV</t>
  </si>
  <si>
    <t>PANV</t>
  </si>
  <si>
    <t>FPASVQDP</t>
  </si>
  <si>
    <t>PASV</t>
  </si>
  <si>
    <t>FPCTLVAQ</t>
  </si>
  <si>
    <t>PCTL</t>
  </si>
  <si>
    <t>FPDGLAED</t>
  </si>
  <si>
    <t>PDGL</t>
  </si>
  <si>
    <t>FPEGLFYE</t>
  </si>
  <si>
    <t>FPEPLREE</t>
  </si>
  <si>
    <t>PEPL</t>
  </si>
  <si>
    <t>FPGFLENQ</t>
  </si>
  <si>
    <t>PGFL</t>
  </si>
  <si>
    <t>FPLATYAP</t>
  </si>
  <si>
    <t>PLAT</t>
  </si>
  <si>
    <t>FPQGQLSI</t>
  </si>
  <si>
    <t>PQGQ</t>
  </si>
  <si>
    <t>FPQVIKSK</t>
  </si>
  <si>
    <t>PQVI</t>
  </si>
  <si>
    <t>FPSGSSSP</t>
  </si>
  <si>
    <t>PSGS</t>
  </si>
  <si>
    <t>FPVDLTGL</t>
  </si>
  <si>
    <t>PVDL</t>
  </si>
  <si>
    <t>FPVNHGAS</t>
  </si>
  <si>
    <t>PVNH</t>
  </si>
  <si>
    <t>FQASLSKL</t>
  </si>
  <si>
    <t>QASL</t>
  </si>
  <si>
    <t>FQKAFQVW</t>
  </si>
  <si>
    <t>QKAF</t>
  </si>
  <si>
    <t>FQKMLVVL</t>
  </si>
  <si>
    <t>QKML</t>
  </si>
  <si>
    <t>FQKPYVSG</t>
  </si>
  <si>
    <t>QKPY</t>
  </si>
  <si>
    <t>FQQMWISK</t>
  </si>
  <si>
    <t>QQMW</t>
  </si>
  <si>
    <t>FRASLSKL</t>
  </si>
  <si>
    <t>RASL</t>
  </si>
  <si>
    <t>FRNALLSL</t>
  </si>
  <si>
    <t>RNAL</t>
  </si>
  <si>
    <t>FSAAIESC</t>
  </si>
  <si>
    <t>SAAI</t>
  </si>
  <si>
    <t>FSAYIKNS</t>
  </si>
  <si>
    <t>SAYI</t>
  </si>
  <si>
    <t>FSMEMNAF</t>
  </si>
  <si>
    <t>SMEM</t>
  </si>
  <si>
    <t>FSQYIKNS</t>
  </si>
  <si>
    <t>SQYI</t>
  </si>
  <si>
    <t>FSRGLLKP</t>
  </si>
  <si>
    <t>SRGL</t>
  </si>
  <si>
    <t>FSSGLKGM</t>
  </si>
  <si>
    <t>SSGL</t>
  </si>
  <si>
    <t>FSSQLCWV</t>
  </si>
  <si>
    <t>SSQL</t>
  </si>
  <si>
    <t>FVANLFNK</t>
  </si>
  <si>
    <t>VANL</t>
  </si>
  <si>
    <t>FVDCLIEQ</t>
  </si>
  <si>
    <t>VDCL</t>
  </si>
  <si>
    <t>FVDFLSDE</t>
  </si>
  <si>
    <t>VDFL</t>
  </si>
  <si>
    <t>FVEWQMGE</t>
  </si>
  <si>
    <t>VEWQ</t>
  </si>
  <si>
    <t>FVGGIKED</t>
  </si>
  <si>
    <t>VGGI</t>
  </si>
  <si>
    <t>FVGGLNFN</t>
  </si>
  <si>
    <t>FVGGLSFD</t>
  </si>
  <si>
    <t>FVGGLSWD</t>
  </si>
  <si>
    <t>FVGRSNAQ</t>
  </si>
  <si>
    <t>VGRS</t>
  </si>
  <si>
    <t>FVGSYMIP</t>
  </si>
  <si>
    <t>VGSY</t>
  </si>
  <si>
    <t>FVHWYVGE</t>
  </si>
  <si>
    <t>VHWY</t>
  </si>
  <si>
    <t>FVKGLSED</t>
  </si>
  <si>
    <t>VKGL</t>
  </si>
  <si>
    <t>FVKMCKQD</t>
  </si>
  <si>
    <t>VKMC</t>
  </si>
  <si>
    <t>FVLNLGKD</t>
  </si>
  <si>
    <t>VLNL</t>
  </si>
  <si>
    <t>FVQGIFVE</t>
  </si>
  <si>
    <t>VQGI</t>
  </si>
  <si>
    <t>FVQHFSQI</t>
  </si>
  <si>
    <t>VQHF</t>
  </si>
  <si>
    <t>FVRKLKED</t>
  </si>
  <si>
    <t>VRKL</t>
  </si>
  <si>
    <t>FVRQYYTL</t>
  </si>
  <si>
    <t>VRQY</t>
  </si>
  <si>
    <t>FVSILMAS</t>
  </si>
  <si>
    <t>VSIL</t>
  </si>
  <si>
    <t>FVTNLVNS</t>
  </si>
  <si>
    <t>VTNL</t>
  </si>
  <si>
    <t>FWDNLIGG</t>
  </si>
  <si>
    <t>WDNL</t>
  </si>
  <si>
    <t>FWGGLSAD</t>
  </si>
  <si>
    <t>WGGL</t>
  </si>
  <si>
    <t xml:space="preserve"> -FYALSAS</t>
  </si>
  <si>
    <t>FYAL</t>
  </si>
  <si>
    <t>FYGDLEKD</t>
  </si>
  <si>
    <t>YGDL</t>
  </si>
  <si>
    <t>FYRQLLLT</t>
  </si>
  <si>
    <t>YRQL</t>
  </si>
  <si>
    <t>FYSNISKD</t>
  </si>
  <si>
    <t>GAAAIAVL</t>
  </si>
  <si>
    <t>AAAI</t>
  </si>
  <si>
    <t>GAAAIITE</t>
  </si>
  <si>
    <t>GAAALSSA</t>
  </si>
  <si>
    <t>GAAAVASA</t>
  </si>
  <si>
    <t>GAAGHQGA</t>
  </si>
  <si>
    <t>AAGH</t>
  </si>
  <si>
    <t>GAAPIIDV</t>
  </si>
  <si>
    <t>AAPI</t>
  </si>
  <si>
    <t>GAGSYIYE</t>
  </si>
  <si>
    <t>AGSY</t>
  </si>
  <si>
    <t>GAIPQTWE</t>
  </si>
  <si>
    <t>AIPQ</t>
  </si>
  <si>
    <t>GAKGLTGS</t>
  </si>
  <si>
    <t>AKGL</t>
  </si>
  <si>
    <t>GAKHFSGL</t>
  </si>
  <si>
    <t>AKHF</t>
  </si>
  <si>
    <t>GAKTVQGS</t>
  </si>
  <si>
    <t>AKTV</t>
  </si>
  <si>
    <t>GALHMIGS</t>
  </si>
  <si>
    <t>ALHM</t>
  </si>
  <si>
    <t xml:space="preserve"> --GALQNI</t>
  </si>
  <si>
    <t xml:space="preserve"> -GAL</t>
  </si>
  <si>
    <t>GANAILGV</t>
  </si>
  <si>
    <t>ANAI</t>
  </si>
  <si>
    <t xml:space="preserve"> -GANVIAG</t>
  </si>
  <si>
    <t>GANV</t>
  </si>
  <si>
    <t>GAQNLSES</t>
  </si>
  <si>
    <t>GARGVSGF</t>
  </si>
  <si>
    <t>ARGV</t>
  </si>
  <si>
    <t>GARPLSHQ</t>
  </si>
  <si>
    <t>ARPL</t>
  </si>
  <si>
    <t>GARPYTGK</t>
  </si>
  <si>
    <t>ARPY</t>
  </si>
  <si>
    <t>GAVAVSAA</t>
  </si>
  <si>
    <t>AVAV</t>
  </si>
  <si>
    <t>GAVFLAAC</t>
  </si>
  <si>
    <t>AVFL</t>
  </si>
  <si>
    <t>GCAALVTK</t>
  </si>
  <si>
    <t>CAAL</t>
  </si>
  <si>
    <t>GCSDLVSL</t>
  </si>
  <si>
    <t>CSDL</t>
  </si>
  <si>
    <t>GCSGFHGD</t>
  </si>
  <si>
    <t>CSGF</t>
  </si>
  <si>
    <t>GDAAIVDM</t>
  </si>
  <si>
    <t>DAAI</t>
  </si>
  <si>
    <t>GDEAIHCP</t>
  </si>
  <si>
    <t>DEAI</t>
  </si>
  <si>
    <t xml:space="preserve"> --GDILVV</t>
  </si>
  <si>
    <t xml:space="preserve"> -GDI</t>
  </si>
  <si>
    <t xml:space="preserve"> --GDIVTV</t>
  </si>
  <si>
    <t>GEAHLAVN</t>
  </si>
  <si>
    <t>EAHL</t>
  </si>
  <si>
    <t xml:space="preserve"> --GELVGG</t>
  </si>
  <si>
    <t xml:space="preserve"> -GEL</t>
  </si>
  <si>
    <t xml:space="preserve"> -GENLVSM</t>
  </si>
  <si>
    <t>GENL</t>
  </si>
  <si>
    <t>GFAGLVQE</t>
  </si>
  <si>
    <t>FAGL</t>
  </si>
  <si>
    <t>GFGELLQA</t>
  </si>
  <si>
    <t>FGEL</t>
  </si>
  <si>
    <t>GFGFITFT</t>
  </si>
  <si>
    <t>FGFI</t>
  </si>
  <si>
    <t xml:space="preserve"> -GFSLLAT</t>
  </si>
  <si>
    <t>GFSL</t>
  </si>
  <si>
    <t>GGAALAAP</t>
  </si>
  <si>
    <t>GAAL</t>
  </si>
  <si>
    <t xml:space="preserve"> --GGIVSQ</t>
  </si>
  <si>
    <t xml:space="preserve"> -GGI</t>
  </si>
  <si>
    <t xml:space="preserve"> --GGLAVA</t>
  </si>
  <si>
    <t xml:space="preserve"> -GGL</t>
  </si>
  <si>
    <t>GGNNLYGE</t>
  </si>
  <si>
    <t>GNNL</t>
  </si>
  <si>
    <t xml:space="preserve"> --GGQKCS</t>
  </si>
  <si>
    <t xml:space="preserve"> -GGQ</t>
  </si>
  <si>
    <t>GGSAVISL</t>
  </si>
  <si>
    <t>GSAV</t>
  </si>
  <si>
    <t>GGVNLQSM</t>
  </si>
  <si>
    <t>GVNL</t>
  </si>
  <si>
    <t>GHMNYIQV</t>
  </si>
  <si>
    <t>HMNY</t>
  </si>
  <si>
    <t>GIANITAL</t>
  </si>
  <si>
    <t>IANI</t>
  </si>
  <si>
    <t>GIAQIIAA</t>
  </si>
  <si>
    <t>IAQI</t>
  </si>
  <si>
    <t>GIAYIEFK</t>
  </si>
  <si>
    <t>IAYI</t>
  </si>
  <si>
    <t>GIFEVKST</t>
  </si>
  <si>
    <t>IFEV</t>
  </si>
  <si>
    <t>GIGGLGIT</t>
  </si>
  <si>
    <t>GIGGMQQH</t>
  </si>
  <si>
    <t>IGGM</t>
  </si>
  <si>
    <t>GIPAGWMG</t>
  </si>
  <si>
    <t>IPAG</t>
  </si>
  <si>
    <t>GIQGLKGD</t>
  </si>
  <si>
    <t>IQGL</t>
  </si>
  <si>
    <t>GISDVFAK</t>
  </si>
  <si>
    <t>ISDV</t>
  </si>
  <si>
    <t>GISDVVKV</t>
  </si>
  <si>
    <t>GISLCQAI</t>
  </si>
  <si>
    <t>ISLC</t>
  </si>
  <si>
    <t>GISSLHFP</t>
  </si>
  <si>
    <t>GISSMIQS</t>
  </si>
  <si>
    <t>ISSM</t>
  </si>
  <si>
    <t>GIVPIVEP</t>
  </si>
  <si>
    <t>IVPI</t>
  </si>
  <si>
    <t>GKGILAAD</t>
  </si>
  <si>
    <t>KGIL</t>
  </si>
  <si>
    <t>GKVEIIAN</t>
  </si>
  <si>
    <t>KVEI</t>
  </si>
  <si>
    <t>GLAFIQDP</t>
  </si>
  <si>
    <t>LAFI</t>
  </si>
  <si>
    <t>GLAGLATD</t>
  </si>
  <si>
    <t>GLAGLHGD</t>
  </si>
  <si>
    <t>GLESIISI</t>
  </si>
  <si>
    <t>LESI</t>
  </si>
  <si>
    <t>GLGGLTDK</t>
  </si>
  <si>
    <t>GLKALMTV</t>
  </si>
  <si>
    <t>LKAL</t>
  </si>
  <si>
    <t>GLKALYET</t>
  </si>
  <si>
    <t>GLSHLTAE</t>
  </si>
  <si>
    <t>LSHL</t>
  </si>
  <si>
    <t>GLSNLQKS</t>
  </si>
  <si>
    <t>GMACAISI</t>
  </si>
  <si>
    <t>MACA</t>
  </si>
  <si>
    <t>GNAPLLAL</t>
  </si>
  <si>
    <t>NAPL</t>
  </si>
  <si>
    <t>GNLALAAS</t>
  </si>
  <si>
    <t>NLAL</t>
  </si>
  <si>
    <t xml:space="preserve"> -GNSIIML</t>
  </si>
  <si>
    <t>GNSI</t>
  </si>
  <si>
    <t>GPAAAQGS</t>
  </si>
  <si>
    <t>GPAAFTQA</t>
  </si>
  <si>
    <t>PAAF</t>
  </si>
  <si>
    <t>GPAGIRGP</t>
  </si>
  <si>
    <t>PAGI</t>
  </si>
  <si>
    <t>GPAPAAGA</t>
  </si>
  <si>
    <t>GPATVGGI</t>
  </si>
  <si>
    <t>PATV</t>
  </si>
  <si>
    <t>GPCKMIKP</t>
  </si>
  <si>
    <t>PCKM</t>
  </si>
  <si>
    <t>GPDGLTAF</t>
  </si>
  <si>
    <t>GPDGQPGT</t>
  </si>
  <si>
    <t>PDGQ</t>
  </si>
  <si>
    <t>GPEGLRGA</t>
  </si>
  <si>
    <t>GPEPLSLP</t>
  </si>
  <si>
    <t>GPFGQIFR</t>
  </si>
  <si>
    <t>PFGQ</t>
  </si>
  <si>
    <t>GPGAASGG</t>
  </si>
  <si>
    <t>PGAA</t>
  </si>
  <si>
    <t>GPGGFGAQ</t>
  </si>
  <si>
    <t>PGGF</t>
  </si>
  <si>
    <t>GPGGLTSA</t>
  </si>
  <si>
    <t>GPIGSAGP</t>
  </si>
  <si>
    <t>PIGS</t>
  </si>
  <si>
    <t>GPINSVAF</t>
  </si>
  <si>
    <t>PINS</t>
  </si>
  <si>
    <t>GPKASHGY</t>
  </si>
  <si>
    <t>PKAS</t>
  </si>
  <si>
    <t>GPKATKSP</t>
  </si>
  <si>
    <t>PKAT</t>
  </si>
  <si>
    <t>GPKFLKSG</t>
  </si>
  <si>
    <t>PKFL</t>
  </si>
  <si>
    <t>GPKGELGP</t>
  </si>
  <si>
    <t>PKGE</t>
  </si>
  <si>
    <t>GPKGEVGA</t>
  </si>
  <si>
    <t>GPKGQKGE</t>
  </si>
  <si>
    <t>GPKGVNIG</t>
  </si>
  <si>
    <t>PKGV</t>
  </si>
  <si>
    <t>GPKGYGYG</t>
  </si>
  <si>
    <t>PKGY</t>
  </si>
  <si>
    <t>GPKHLNMK</t>
  </si>
  <si>
    <t>PKHL</t>
  </si>
  <si>
    <t>GPLCLQEV</t>
  </si>
  <si>
    <t>PLCL</t>
  </si>
  <si>
    <t>GPLGARGI</t>
  </si>
  <si>
    <t>PLGA</t>
  </si>
  <si>
    <t>GPLMMYIS</t>
  </si>
  <si>
    <t>PLMM</t>
  </si>
  <si>
    <t xml:space="preserve"> --GPLMVT</t>
  </si>
  <si>
    <t xml:space="preserve"> -GPL</t>
  </si>
  <si>
    <t>GPLNMILD</t>
  </si>
  <si>
    <t>PLNM</t>
  </si>
  <si>
    <t>GPLSVLTQ</t>
  </si>
  <si>
    <t>PLSV</t>
  </si>
  <si>
    <t>GPNGMNKM</t>
  </si>
  <si>
    <t>PNGM</t>
  </si>
  <si>
    <t>GPPGASGS</t>
  </si>
  <si>
    <t>GPPGFASS</t>
  </si>
  <si>
    <t>PPGF</t>
  </si>
  <si>
    <t>GPPGFVGE</t>
  </si>
  <si>
    <t>GPPGILAL</t>
  </si>
  <si>
    <t>GPPGKTGP</t>
  </si>
  <si>
    <t>GPPGLAGP</t>
  </si>
  <si>
    <t>GPPGMPGV</t>
  </si>
  <si>
    <t>PPGM</t>
  </si>
  <si>
    <t>GPPGMTGF</t>
  </si>
  <si>
    <t>GPPGVSGG</t>
  </si>
  <si>
    <t>GPQGFQGP</t>
  </si>
  <si>
    <t>GPQGLNGE</t>
  </si>
  <si>
    <t>GPQGLPGQ</t>
  </si>
  <si>
    <t>GPRMLGAP</t>
  </si>
  <si>
    <t>PRML</t>
  </si>
  <si>
    <t>GPSGIAGP</t>
  </si>
  <si>
    <t>PSGI</t>
  </si>
  <si>
    <t>GPSGQTHP</t>
  </si>
  <si>
    <t>PSGQ</t>
  </si>
  <si>
    <t>GPSGSASS</t>
  </si>
  <si>
    <t>GPSRVISK</t>
  </si>
  <si>
    <t>PSRV</t>
  </si>
  <si>
    <t>GPSSVSFA</t>
  </si>
  <si>
    <t>GPTALLAH</t>
  </si>
  <si>
    <t>GPTGSVGA</t>
  </si>
  <si>
    <t>GPTSLFAV</t>
  </si>
  <si>
    <t>PTSL</t>
  </si>
  <si>
    <t>GPVGVFEW</t>
  </si>
  <si>
    <t>PVGV</t>
  </si>
  <si>
    <t>GPVKVVVG</t>
  </si>
  <si>
    <t>PVKV</t>
  </si>
  <si>
    <t>GPVNYSVT</t>
  </si>
  <si>
    <t>GPYDVVVL</t>
  </si>
  <si>
    <t>PYDV</t>
  </si>
  <si>
    <t>GPYRIHAG</t>
  </si>
  <si>
    <t>PYRI</t>
  </si>
  <si>
    <t>GQRGVVGL</t>
  </si>
  <si>
    <t>QRGV</t>
  </si>
  <si>
    <t>GRPRHQGV</t>
  </si>
  <si>
    <t>RPRH</t>
  </si>
  <si>
    <t>GRRALKTV</t>
  </si>
  <si>
    <t>RRAL</t>
  </si>
  <si>
    <t>GRVEIIAN</t>
  </si>
  <si>
    <t>RVEI</t>
  </si>
  <si>
    <t>GSADFKTE</t>
  </si>
  <si>
    <t>SADF</t>
  </si>
  <si>
    <t>GSGLCKAG</t>
  </si>
  <si>
    <t>SGLC</t>
  </si>
  <si>
    <t>GSGMCKAG</t>
  </si>
  <si>
    <t>SGMC</t>
  </si>
  <si>
    <t>GSHDLIGT</t>
  </si>
  <si>
    <t>SHDL</t>
  </si>
  <si>
    <t>GSQATDFG</t>
  </si>
  <si>
    <t>SQAT</t>
  </si>
  <si>
    <t>GSREIKSQ</t>
  </si>
  <si>
    <t>SREI</t>
  </si>
  <si>
    <t>GSSNWEAA</t>
  </si>
  <si>
    <t>SSNW</t>
  </si>
  <si>
    <t>GSSQLIDH</t>
  </si>
  <si>
    <t>GSYSISVL</t>
  </si>
  <si>
    <t>SYSI</t>
  </si>
  <si>
    <t>GTAFIQTQ</t>
  </si>
  <si>
    <t>TAFI</t>
  </si>
  <si>
    <t>GTAGYLGQ</t>
  </si>
  <si>
    <t>TAGY</t>
  </si>
  <si>
    <t>GTASLIED</t>
  </si>
  <si>
    <t>TASL</t>
  </si>
  <si>
    <t>GTIGLIHA</t>
  </si>
  <si>
    <t>TIGL</t>
  </si>
  <si>
    <t>GTIRGDFC</t>
  </si>
  <si>
    <t>TIRG</t>
  </si>
  <si>
    <t>GTKSLMDE</t>
  </si>
  <si>
    <t>TKSL</t>
  </si>
  <si>
    <t>GTRALEAT</t>
  </si>
  <si>
    <t>TRAL</t>
  </si>
  <si>
    <t>GVAAIGGA</t>
  </si>
  <si>
    <t>VAAI</t>
  </si>
  <si>
    <t>GVAELLFN</t>
  </si>
  <si>
    <t>VAEL</t>
  </si>
  <si>
    <t>GVASLLTT</t>
  </si>
  <si>
    <t>GVDSLITL</t>
  </si>
  <si>
    <t>VDSL</t>
  </si>
  <si>
    <t>GVFNLAVV</t>
  </si>
  <si>
    <t>VFNL</t>
  </si>
  <si>
    <t>GVGDMVMA</t>
  </si>
  <si>
    <t>VGDM</t>
  </si>
  <si>
    <t>GVGEFEAG</t>
  </si>
  <si>
    <t>VGEF</t>
  </si>
  <si>
    <t>GVGRMFIL</t>
  </si>
  <si>
    <t>VGRM</t>
  </si>
  <si>
    <t>GVGSLASK</t>
  </si>
  <si>
    <t>VGSL</t>
  </si>
  <si>
    <t>GVKQLIVG</t>
  </si>
  <si>
    <t>VKQL</t>
  </si>
  <si>
    <t>GVLPNIQA</t>
  </si>
  <si>
    <t>VLPN</t>
  </si>
  <si>
    <t>GVQAMVEF</t>
  </si>
  <si>
    <t>VQAM</t>
  </si>
  <si>
    <t>GVQNLVKQ</t>
  </si>
  <si>
    <t>GVQSLNWT</t>
  </si>
  <si>
    <t>VQSL</t>
  </si>
  <si>
    <t>GVRDYAAY</t>
  </si>
  <si>
    <t>VRDY</t>
  </si>
  <si>
    <t>GVSAFLAT</t>
  </si>
  <si>
    <t>VSAF</t>
  </si>
  <si>
    <t>GVSFWTQD</t>
  </si>
  <si>
    <t>VSFW</t>
  </si>
  <si>
    <t>GVSMLYSF</t>
  </si>
  <si>
    <t>VSML</t>
  </si>
  <si>
    <t>GVSNLLQV</t>
  </si>
  <si>
    <t>VSNL</t>
  </si>
  <si>
    <t>GVSNVFGP</t>
  </si>
  <si>
    <t>VSNV</t>
  </si>
  <si>
    <t>GVSTLVEE</t>
  </si>
  <si>
    <t>GVVGIKVD</t>
  </si>
  <si>
    <t>VVGI</t>
  </si>
  <si>
    <t>GVVPLAGT</t>
  </si>
  <si>
    <t>VVPL</t>
  </si>
  <si>
    <t>GWDNLLAV</t>
  </si>
  <si>
    <t>GWGNLVYV</t>
  </si>
  <si>
    <t>WGNL</t>
  </si>
  <si>
    <t>GYAFIEFA</t>
  </si>
  <si>
    <t>YAFI</t>
  </si>
  <si>
    <t>GYGAYLAQ</t>
  </si>
  <si>
    <t>YGAY</t>
  </si>
  <si>
    <t>GYGNWISK</t>
  </si>
  <si>
    <t>YGNW</t>
  </si>
  <si>
    <t>GYGPIISS</t>
  </si>
  <si>
    <t>YGPI</t>
  </si>
  <si>
    <t>GYQWLKDK</t>
  </si>
  <si>
    <t>YQWL</t>
  </si>
  <si>
    <t xml:space="preserve"> -GYSLVSG</t>
  </si>
  <si>
    <t>GYSL</t>
  </si>
  <si>
    <t xml:space="preserve"> -HAKLQAA</t>
  </si>
  <si>
    <t>HAKL</t>
  </si>
  <si>
    <t>HATLVFDV</t>
  </si>
  <si>
    <t>ATLV</t>
  </si>
  <si>
    <t xml:space="preserve"> --HCIIGR</t>
  </si>
  <si>
    <t xml:space="preserve"> -HCI</t>
  </si>
  <si>
    <t>HFAMMHGG</t>
  </si>
  <si>
    <t>FAMM</t>
  </si>
  <si>
    <t>HFEHLMVA</t>
  </si>
  <si>
    <t>FEHL</t>
  </si>
  <si>
    <t>HFSPLKSD</t>
  </si>
  <si>
    <t>HGAALLSH</t>
  </si>
  <si>
    <t>HGAGLVVP</t>
  </si>
  <si>
    <t>HGGDLVAN</t>
  </si>
  <si>
    <t>GGDL</t>
  </si>
  <si>
    <t>HIASVLNA</t>
  </si>
  <si>
    <t>IASV</t>
  </si>
  <si>
    <t>HIGLVYSG</t>
  </si>
  <si>
    <t>IGLV</t>
  </si>
  <si>
    <t>HIRGNVGF</t>
  </si>
  <si>
    <t>IRGN</t>
  </si>
  <si>
    <t>HISQISVA</t>
  </si>
  <si>
    <t>ISQI</t>
  </si>
  <si>
    <t>HISQLQHE</t>
  </si>
  <si>
    <t>ISQL</t>
  </si>
  <si>
    <t>HISSLIKL</t>
  </si>
  <si>
    <t>HIYFITGE</t>
  </si>
  <si>
    <t>IYFI</t>
  </si>
  <si>
    <t>HKLRSAVE</t>
  </si>
  <si>
    <t>KLRS</t>
  </si>
  <si>
    <t>HKSGYLAG</t>
  </si>
  <si>
    <t>KSGY</t>
  </si>
  <si>
    <t>HLAGLGLT</t>
  </si>
  <si>
    <t>HLAWSKDI</t>
  </si>
  <si>
    <t>LAWS</t>
  </si>
  <si>
    <t>HLEKLLGP</t>
  </si>
  <si>
    <t>LEKL</t>
  </si>
  <si>
    <t>HLGKLNVK</t>
  </si>
  <si>
    <t>LGKL</t>
  </si>
  <si>
    <t>HLKALTSE</t>
  </si>
  <si>
    <t xml:space="preserve"> --HLNSLG</t>
  </si>
  <si>
    <t xml:space="preserve"> -HLN</t>
  </si>
  <si>
    <t>HLRDYFEE</t>
  </si>
  <si>
    <t>LRDY</t>
  </si>
  <si>
    <t>HLRKAGTQ</t>
  </si>
  <si>
    <t>LRKA</t>
  </si>
  <si>
    <t>HLSGIDAN</t>
  </si>
  <si>
    <t>LSGI</t>
  </si>
  <si>
    <t>HMNYIQVT</t>
  </si>
  <si>
    <t>MNYI</t>
  </si>
  <si>
    <t>HNNNISAV</t>
  </si>
  <si>
    <t>NNNI</t>
  </si>
  <si>
    <t>HNRGIKLV</t>
  </si>
  <si>
    <t>NRGI</t>
  </si>
  <si>
    <t>HPAAKSMI</t>
  </si>
  <si>
    <t>HPAASEGA</t>
  </si>
  <si>
    <t>PAAS</t>
  </si>
  <si>
    <t>HPDGLIFG</t>
  </si>
  <si>
    <t>HPEQLITG</t>
  </si>
  <si>
    <t>PEQL</t>
  </si>
  <si>
    <t>HPGQISAG</t>
  </si>
  <si>
    <t>PGQI</t>
  </si>
  <si>
    <t>HPHGVKRS</t>
  </si>
  <si>
    <t>PHGV</t>
  </si>
  <si>
    <t>HPIRIADG</t>
  </si>
  <si>
    <t>PIRI</t>
  </si>
  <si>
    <t>HPLHVTYA</t>
  </si>
  <si>
    <t>PLHV</t>
  </si>
  <si>
    <t>HPLVLLSV</t>
  </si>
  <si>
    <t>PLVL</t>
  </si>
  <si>
    <t>HPNNSFNP</t>
  </si>
  <si>
    <t>PNNS</t>
  </si>
  <si>
    <t>HPRPLVAL</t>
  </si>
  <si>
    <t>PRPL</t>
  </si>
  <si>
    <t>HPRPWLGL</t>
  </si>
  <si>
    <t>PRPW</t>
  </si>
  <si>
    <t>HPSNVLHF</t>
  </si>
  <si>
    <t>PSNV</t>
  </si>
  <si>
    <t>HPTDITSL</t>
  </si>
  <si>
    <t>PTDI</t>
  </si>
  <si>
    <t>HPTGIYGA</t>
  </si>
  <si>
    <t>PTGI</t>
  </si>
  <si>
    <t>HPTLLTEA</t>
  </si>
  <si>
    <t>PTLL</t>
  </si>
  <si>
    <t>HPTSVISG</t>
  </si>
  <si>
    <t>PTSV</t>
  </si>
  <si>
    <t>HPVLLTEA</t>
  </si>
  <si>
    <t>PVLL</t>
  </si>
  <si>
    <t>HQAAIVSK</t>
  </si>
  <si>
    <t>HQGVMVGM</t>
  </si>
  <si>
    <t>QGVM</t>
  </si>
  <si>
    <t>HQLSLRTV</t>
  </si>
  <si>
    <t>QLSL</t>
  </si>
  <si>
    <t>HQRKLEAE</t>
  </si>
  <si>
    <t>QRKL</t>
  </si>
  <si>
    <t>HQTGIQAS</t>
  </si>
  <si>
    <t>QTGI</t>
  </si>
  <si>
    <t xml:space="preserve"> -HRDLVRV</t>
  </si>
  <si>
    <t>HRDL</t>
  </si>
  <si>
    <t>HRGQLKIL</t>
  </si>
  <si>
    <t>RGQL</t>
  </si>
  <si>
    <t>HSGELLAT</t>
  </si>
  <si>
    <t>SGEL</t>
  </si>
  <si>
    <t xml:space="preserve"> -HSQFIGY</t>
  </si>
  <si>
    <t>HSQF</t>
  </si>
  <si>
    <t>HVAKIIKP</t>
  </si>
  <si>
    <t>VAKI</t>
  </si>
  <si>
    <t>HVGAFVDA</t>
  </si>
  <si>
    <t>VGAF</t>
  </si>
  <si>
    <t>HVGNQVVS</t>
  </si>
  <si>
    <t>VGNQ</t>
  </si>
  <si>
    <t>HVKHLSAS</t>
  </si>
  <si>
    <t>VKHL</t>
  </si>
  <si>
    <t>HVMGISSL</t>
  </si>
  <si>
    <t>VMGI</t>
  </si>
  <si>
    <t>HVSSLAWL</t>
  </si>
  <si>
    <t>HYAEIQVV</t>
  </si>
  <si>
    <t>YAEI</t>
  </si>
  <si>
    <t>HYGGLTGL</t>
  </si>
  <si>
    <t>YGGL</t>
  </si>
  <si>
    <t>HYSELTTL</t>
  </si>
  <si>
    <t>YSEL</t>
  </si>
  <si>
    <t>HYSNIEAN</t>
  </si>
  <si>
    <t>IAAAILNT</t>
  </si>
  <si>
    <t>IAADMLGS</t>
  </si>
  <si>
    <t>AADM</t>
  </si>
  <si>
    <t>IAAGIFND</t>
  </si>
  <si>
    <t>AAGI</t>
  </si>
  <si>
    <t>IACGISQG</t>
  </si>
  <si>
    <t>ACGI</t>
  </si>
  <si>
    <t>IADLVVGL</t>
  </si>
  <si>
    <t>ADLV</t>
  </si>
  <si>
    <t>IADNIIFL</t>
  </si>
  <si>
    <t>ADNI</t>
  </si>
  <si>
    <t>IAEAYLGK</t>
  </si>
  <si>
    <t>AEAY</t>
  </si>
  <si>
    <t>IAEAYLGY</t>
  </si>
  <si>
    <t xml:space="preserve"> -IAELLTE</t>
  </si>
  <si>
    <t xml:space="preserve"> -IAHLAGV</t>
  </si>
  <si>
    <t>IAHRIVAP</t>
  </si>
  <si>
    <t>AHRI</t>
  </si>
  <si>
    <t>IAKAQVAQ</t>
  </si>
  <si>
    <t>IAKAQVAR</t>
  </si>
  <si>
    <t>IAKRLQSI</t>
  </si>
  <si>
    <t>IANSLATA</t>
  </si>
  <si>
    <t>ANSL</t>
  </si>
  <si>
    <t>IAQDYGVL</t>
  </si>
  <si>
    <t>AQDY</t>
  </si>
  <si>
    <t>IAQGGVLP</t>
  </si>
  <si>
    <t>AQGG</t>
  </si>
  <si>
    <t>IAQKIQKL</t>
  </si>
  <si>
    <t>AQKI</t>
  </si>
  <si>
    <t>IASNIMYI</t>
  </si>
  <si>
    <t xml:space="preserve"> -IASQTVK</t>
  </si>
  <si>
    <t>IASQ</t>
  </si>
  <si>
    <t>IASSLPVK</t>
  </si>
  <si>
    <t>IASSYMYE</t>
  </si>
  <si>
    <t>ASSY</t>
  </si>
  <si>
    <t>IATKVLGT</t>
  </si>
  <si>
    <t>ATKV</t>
  </si>
  <si>
    <t>ICGDIHGQ</t>
  </si>
  <si>
    <t>CGDI</t>
  </si>
  <si>
    <t>ICGTLHSV</t>
  </si>
  <si>
    <t>CGTL</t>
  </si>
  <si>
    <t xml:space="preserve"> --ICILSH</t>
  </si>
  <si>
    <t xml:space="preserve"> -ICI</t>
  </si>
  <si>
    <t>ICSALAAS</t>
  </si>
  <si>
    <t>CSAL</t>
  </si>
  <si>
    <t>ICVPMSVE</t>
  </si>
  <si>
    <t>CVPM</t>
  </si>
  <si>
    <t>IDKKAPDF</t>
  </si>
  <si>
    <t>DKKA</t>
  </si>
  <si>
    <t>IEDSPEAQ</t>
  </si>
  <si>
    <t>EDSP</t>
  </si>
  <si>
    <t>IEGEFNTV</t>
  </si>
  <si>
    <t>EGEF</t>
  </si>
  <si>
    <t>IEHGIVTN</t>
  </si>
  <si>
    <t>EHGI</t>
  </si>
  <si>
    <t>IEWKRPTE</t>
  </si>
  <si>
    <t>EWKR</t>
  </si>
  <si>
    <t xml:space="preserve"> -IEWLESH</t>
  </si>
  <si>
    <t>IEWL</t>
  </si>
  <si>
    <t>IGAAAKSQ</t>
  </si>
  <si>
    <t>GAAA</t>
  </si>
  <si>
    <t>IGAPIQGN</t>
  </si>
  <si>
    <t>GAPI</t>
  </si>
  <si>
    <t xml:space="preserve"> -IGCLLSG</t>
  </si>
  <si>
    <t>IGCL</t>
  </si>
  <si>
    <t xml:space="preserve"> -IGDAAKN</t>
  </si>
  <si>
    <t>IGDA</t>
  </si>
  <si>
    <t>IGGLSFET</t>
  </si>
  <si>
    <t>GGLS</t>
  </si>
  <si>
    <t>IGGSILAS</t>
  </si>
  <si>
    <t>GGSI</t>
  </si>
  <si>
    <t>IGVPIKVL</t>
  </si>
  <si>
    <t>GVPI</t>
  </si>
  <si>
    <t>IGYPITLF</t>
  </si>
  <si>
    <t xml:space="preserve"> -IHGLRKV</t>
  </si>
  <si>
    <t>IHPTIISE</t>
  </si>
  <si>
    <t>HPTI</t>
  </si>
  <si>
    <t>IHVTLKSL</t>
  </si>
  <si>
    <t>HVTL</t>
  </si>
  <si>
    <t xml:space="preserve"> -IIAITGL</t>
  </si>
  <si>
    <t>IIAI</t>
  </si>
  <si>
    <t>IIEALLVP</t>
  </si>
  <si>
    <t>IEAL</t>
  </si>
  <si>
    <t>IIGELLKQ</t>
  </si>
  <si>
    <t>IGEL</t>
  </si>
  <si>
    <t>IIKELEAS</t>
  </si>
  <si>
    <t>IKEL</t>
  </si>
  <si>
    <t>IIQGMRKE</t>
  </si>
  <si>
    <t>IQGM</t>
  </si>
  <si>
    <t>IIRNVKGP</t>
  </si>
  <si>
    <t>IRNV</t>
  </si>
  <si>
    <t>IISGLYQG</t>
  </si>
  <si>
    <t>ISGL</t>
  </si>
  <si>
    <t>IISKIENH</t>
  </si>
  <si>
    <t>ISKI</t>
  </si>
  <si>
    <t>IKNSLTSK</t>
  </si>
  <si>
    <t>KNSL</t>
  </si>
  <si>
    <t xml:space="preserve"> -IKNYIQG</t>
  </si>
  <si>
    <t>IKNY</t>
  </si>
  <si>
    <t>IKSSLIIL</t>
  </si>
  <si>
    <t>KSSL</t>
  </si>
  <si>
    <t>ILAEYKIH</t>
  </si>
  <si>
    <t>ILASLSTF</t>
  </si>
  <si>
    <t>LASL</t>
  </si>
  <si>
    <t xml:space="preserve"> -ILDSVGI</t>
  </si>
  <si>
    <t>ILDS</t>
  </si>
  <si>
    <t>ILGGVISA</t>
  </si>
  <si>
    <t>LGGV</t>
  </si>
  <si>
    <t>ILGKIKNV</t>
  </si>
  <si>
    <t>LGKI</t>
  </si>
  <si>
    <t>ILGKLTDI</t>
  </si>
  <si>
    <t>ILGTAQSV</t>
  </si>
  <si>
    <t>LGTA</t>
  </si>
  <si>
    <t>ILISLLYN</t>
  </si>
  <si>
    <t>LISL</t>
  </si>
  <si>
    <t>ILKNIGVD</t>
  </si>
  <si>
    <t>LKNI</t>
  </si>
  <si>
    <t>IMAPILAN</t>
  </si>
  <si>
    <t>MAPI</t>
  </si>
  <si>
    <t>IMNSFVND</t>
  </si>
  <si>
    <t>MNSF</t>
  </si>
  <si>
    <t>IMSKLAGE</t>
  </si>
  <si>
    <t>MSKL</t>
  </si>
  <si>
    <t>IMSSLKSV</t>
  </si>
  <si>
    <t>MSSL</t>
  </si>
  <si>
    <t>INENLIVN</t>
  </si>
  <si>
    <t>NENL</t>
  </si>
  <si>
    <t>INRALTAA</t>
  </si>
  <si>
    <t>IPAELADC</t>
  </si>
  <si>
    <t>PAEL</t>
  </si>
  <si>
    <t>IPAGWMGL</t>
  </si>
  <si>
    <t>IPAKIIFE</t>
  </si>
  <si>
    <t>PAKI</t>
  </si>
  <si>
    <t>IPAMTIAK</t>
  </si>
  <si>
    <t>PAMT</t>
  </si>
  <si>
    <t>IPASTGAA</t>
  </si>
  <si>
    <t>PAST</t>
  </si>
  <si>
    <t>IPCDFLIP</t>
  </si>
  <si>
    <t>PCDF</t>
  </si>
  <si>
    <t>IPEKLEDL</t>
  </si>
  <si>
    <t>PEKL</t>
  </si>
  <si>
    <t>IPFAVVGS</t>
  </si>
  <si>
    <t>IPFSITKM</t>
  </si>
  <si>
    <t>PFSI</t>
  </si>
  <si>
    <t>IPFSVVGS</t>
  </si>
  <si>
    <t>PFSV</t>
  </si>
  <si>
    <t>IPGFMCQG</t>
  </si>
  <si>
    <t>PGFM</t>
  </si>
  <si>
    <t>IPGMLIID</t>
  </si>
  <si>
    <t>PGML</t>
  </si>
  <si>
    <t>IPGRVSTE</t>
  </si>
  <si>
    <t>PGRV</t>
  </si>
  <si>
    <t>IPKAAKGT</t>
  </si>
  <si>
    <t>PKAA</t>
  </si>
  <si>
    <t>IPLALQGR</t>
  </si>
  <si>
    <t>PLAL</t>
  </si>
  <si>
    <t>IPPAIKSA</t>
  </si>
  <si>
    <t>PPAI</t>
  </si>
  <si>
    <t>IPQAILGM</t>
  </si>
  <si>
    <t>PQAI</t>
  </si>
  <si>
    <t>IPQALEKI</t>
  </si>
  <si>
    <t>IPRALAEN</t>
  </si>
  <si>
    <t>PRAL</t>
  </si>
  <si>
    <t>IPRNTVVP</t>
  </si>
  <si>
    <t>PRNT</t>
  </si>
  <si>
    <t>IPRRLAST</t>
  </si>
  <si>
    <t>PRRL</t>
  </si>
  <si>
    <t>IPSCIAIK</t>
  </si>
  <si>
    <t>PSCI</t>
  </si>
  <si>
    <t>IPSNYVAE</t>
  </si>
  <si>
    <t>IPSQLLNT</t>
  </si>
  <si>
    <t>PSQL</t>
  </si>
  <si>
    <t>IPSSIEDI</t>
  </si>
  <si>
    <t>PSSI</t>
  </si>
  <si>
    <t>IPSTLAEN</t>
  </si>
  <si>
    <t>PSTL</t>
  </si>
  <si>
    <t>IPTGVIAP</t>
  </si>
  <si>
    <t>IPVTLTFQ</t>
  </si>
  <si>
    <t>PVTL</t>
  </si>
  <si>
    <t xml:space="preserve"> -IQQLTAL</t>
  </si>
  <si>
    <t>IQQL</t>
  </si>
  <si>
    <t xml:space="preserve"> -IRELISN</t>
  </si>
  <si>
    <t>IREL</t>
  </si>
  <si>
    <t>IRKDLYAN</t>
  </si>
  <si>
    <t>RKDL</t>
  </si>
  <si>
    <t>IRQDLGSP</t>
  </si>
  <si>
    <t>RQDL</t>
  </si>
  <si>
    <t>IRSNLVDN</t>
  </si>
  <si>
    <t>RSNL</t>
  </si>
  <si>
    <t>ISFRGLFI</t>
  </si>
  <si>
    <t>SFRG</t>
  </si>
  <si>
    <t>ISKKEMQP</t>
  </si>
  <si>
    <t>SKKE</t>
  </si>
  <si>
    <t>ISRAISGL</t>
  </si>
  <si>
    <t>SRAI</t>
  </si>
  <si>
    <t xml:space="preserve"> -ISSIQSI</t>
  </si>
  <si>
    <t>ISSI</t>
  </si>
  <si>
    <t xml:space="preserve"> -ISSLLEE</t>
  </si>
  <si>
    <t>ITFIYVMP</t>
  </si>
  <si>
    <t>TFIY</t>
  </si>
  <si>
    <t>ITKAVAAS</t>
  </si>
  <si>
    <t>TKAV</t>
  </si>
  <si>
    <t xml:space="preserve"> -ITSCIFQ</t>
  </si>
  <si>
    <t>ITSC</t>
  </si>
  <si>
    <t>IVDCIISI</t>
  </si>
  <si>
    <t>VDCI</t>
  </si>
  <si>
    <t>IVEALNGK</t>
  </si>
  <si>
    <t>IVEGLMTT</t>
  </si>
  <si>
    <t>VEGL</t>
  </si>
  <si>
    <t>IVGTLKGF</t>
  </si>
  <si>
    <t>VGTL</t>
  </si>
  <si>
    <t>IVNWLKKR</t>
  </si>
  <si>
    <t>VNWL</t>
  </si>
  <si>
    <t>IVQGLKGD</t>
  </si>
  <si>
    <t>VQGL</t>
  </si>
  <si>
    <t>IVSGIITP</t>
  </si>
  <si>
    <t>IVSGMKYI</t>
  </si>
  <si>
    <t>IVSGVKDV</t>
  </si>
  <si>
    <t>VSGV</t>
  </si>
  <si>
    <t>IVSHLKKQ</t>
  </si>
  <si>
    <t>VSHL</t>
  </si>
  <si>
    <t>IVSVCRAT</t>
  </si>
  <si>
    <t>VSVC</t>
  </si>
  <si>
    <t>IVSWSQVG</t>
  </si>
  <si>
    <t>VSWS</t>
  </si>
  <si>
    <t>IVVGIKVD</t>
  </si>
  <si>
    <t xml:space="preserve"> -IWNFQAK</t>
  </si>
  <si>
    <t>IWNF</t>
  </si>
  <si>
    <t xml:space="preserve"> -IYNFFSP</t>
  </si>
  <si>
    <t>IYQNIQDG</t>
  </si>
  <si>
    <t>YQNI</t>
  </si>
  <si>
    <t>IYRDLISH</t>
  </si>
  <si>
    <t>YRDL</t>
  </si>
  <si>
    <t>KAAAFLGD</t>
  </si>
  <si>
    <t>AAAF</t>
  </si>
  <si>
    <t>KAAQMKSQ</t>
  </si>
  <si>
    <t>KAFQVWSD</t>
  </si>
  <si>
    <t>KAFRWLHN</t>
  </si>
  <si>
    <t>AFRW</t>
  </si>
  <si>
    <t>KAGEIHVK</t>
  </si>
  <si>
    <t>AGEI</t>
  </si>
  <si>
    <t>KAGNLGGG</t>
  </si>
  <si>
    <t>AGNL</t>
  </si>
  <si>
    <t>KAKGILFV</t>
  </si>
  <si>
    <t>AKGI</t>
  </si>
  <si>
    <t>KALDMSYD</t>
  </si>
  <si>
    <t>ALDM</t>
  </si>
  <si>
    <t>KALELTGL</t>
  </si>
  <si>
    <t>ALEL</t>
  </si>
  <si>
    <t>KAMAMKKD</t>
  </si>
  <si>
    <t>AMAM</t>
  </si>
  <si>
    <t>KAQAYQTG</t>
  </si>
  <si>
    <t>AQAY</t>
  </si>
  <si>
    <t>KAQMVQED</t>
  </si>
  <si>
    <t>AQMV</t>
  </si>
  <si>
    <t>KASAAFSS</t>
  </si>
  <si>
    <t>ASAA</t>
  </si>
  <si>
    <t>KASGYQSS</t>
  </si>
  <si>
    <t>ASGY</t>
  </si>
  <si>
    <t xml:space="preserve"> -KASIKKG</t>
  </si>
  <si>
    <t>KASI</t>
  </si>
  <si>
    <t>KAVATVGP</t>
  </si>
  <si>
    <t>AVAT</t>
  </si>
  <si>
    <t>KAVELAAN</t>
  </si>
  <si>
    <t>AVEL</t>
  </si>
  <si>
    <t>KAWELYGS</t>
  </si>
  <si>
    <t>AWEL</t>
  </si>
  <si>
    <t>KCAQIEAK</t>
  </si>
  <si>
    <t>CAQI</t>
  </si>
  <si>
    <t>KDLGATWV</t>
  </si>
  <si>
    <t>DLGA</t>
  </si>
  <si>
    <t>KENLKAAQ</t>
  </si>
  <si>
    <t>ENLK</t>
  </si>
  <si>
    <t xml:space="preserve"> --KEQISD</t>
  </si>
  <si>
    <t xml:space="preserve"> -KEQ</t>
  </si>
  <si>
    <t>KFEELNMD</t>
  </si>
  <si>
    <t>KFGEVVDC</t>
  </si>
  <si>
    <t>FGEV</t>
  </si>
  <si>
    <t>KGGNLRDK</t>
  </si>
  <si>
    <t>GGNL</t>
  </si>
  <si>
    <t>KGKNIKII</t>
  </si>
  <si>
    <t>GKNI</t>
  </si>
  <si>
    <t>KGLAITFV</t>
  </si>
  <si>
    <t>GLAI</t>
  </si>
  <si>
    <t>KHQTLQGV</t>
  </si>
  <si>
    <t>HQTL</t>
  </si>
  <si>
    <t>KHSQFIGY</t>
  </si>
  <si>
    <t>KHWPFMVV</t>
  </si>
  <si>
    <t>HWPF</t>
  </si>
  <si>
    <t>KIALLQSL</t>
  </si>
  <si>
    <t>IALL</t>
  </si>
  <si>
    <t>KIANILKD</t>
  </si>
  <si>
    <t>KIGCLLKF</t>
  </si>
  <si>
    <t>KIQALQQQ</t>
  </si>
  <si>
    <t>IQAL</t>
  </si>
  <si>
    <t>KIQKLMDV</t>
  </si>
  <si>
    <t>IQKL</t>
  </si>
  <si>
    <t>KIREYFGQ</t>
  </si>
  <si>
    <t>KIRPIKAS</t>
  </si>
  <si>
    <t>IRPI</t>
  </si>
  <si>
    <t>KISDIQSQ</t>
  </si>
  <si>
    <t>KISKFFGK</t>
  </si>
  <si>
    <t>ISKF</t>
  </si>
  <si>
    <t>KISSVQSI</t>
  </si>
  <si>
    <t>ISSV</t>
  </si>
  <si>
    <t>KIWRRSYD</t>
  </si>
  <si>
    <t>IWRR</t>
  </si>
  <si>
    <t>KKAAIISA</t>
  </si>
  <si>
    <t>KAAI</t>
  </si>
  <si>
    <t>KKADQKGV</t>
  </si>
  <si>
    <t>KADQ</t>
  </si>
  <si>
    <t>KKENLKAA</t>
  </si>
  <si>
    <t>KENL</t>
  </si>
  <si>
    <t>KKSNLELF</t>
  </si>
  <si>
    <t>KSNL</t>
  </si>
  <si>
    <t>KLAAAVSN</t>
  </si>
  <si>
    <t>LAAA</t>
  </si>
  <si>
    <t>KLAELKSL</t>
  </si>
  <si>
    <t>LAEL</t>
  </si>
  <si>
    <t>KLGDVYVN</t>
  </si>
  <si>
    <t>LGDV</t>
  </si>
  <si>
    <t>KLGELSDK</t>
  </si>
  <si>
    <t>KLGEMWSE</t>
  </si>
  <si>
    <t>LGEM</t>
  </si>
  <si>
    <t>KLHALFSQ</t>
  </si>
  <si>
    <t>LHAL</t>
  </si>
  <si>
    <t>KLNVCVSK</t>
  </si>
  <si>
    <t>LNVC</t>
  </si>
  <si>
    <t>KLQTYKTA</t>
  </si>
  <si>
    <t>LQTY</t>
  </si>
  <si>
    <t>KLRAFHNE</t>
  </si>
  <si>
    <t>LRAF</t>
  </si>
  <si>
    <t>KLSGVSVS</t>
  </si>
  <si>
    <t>LSGV</t>
  </si>
  <si>
    <t>KLSNLYKS</t>
  </si>
  <si>
    <t xml:space="preserve"> -KLTDVAI</t>
  </si>
  <si>
    <t>KLTD</t>
  </si>
  <si>
    <t>KLYTLVLT</t>
  </si>
  <si>
    <t>LYTL</t>
  </si>
  <si>
    <t>KMGCLLKF</t>
  </si>
  <si>
    <t>MGCL</t>
  </si>
  <si>
    <t>KMSSYAFF</t>
  </si>
  <si>
    <t>MSSY</t>
  </si>
  <si>
    <t>KNGRVEII</t>
  </si>
  <si>
    <t>NGRV</t>
  </si>
  <si>
    <t>KNQALKEA</t>
  </si>
  <si>
    <t>NQAL</t>
  </si>
  <si>
    <t>KNSPLVSR</t>
  </si>
  <si>
    <t>NSPL</t>
  </si>
  <si>
    <t>KPAAVAAE</t>
  </si>
  <si>
    <t>KPADLQNL</t>
  </si>
  <si>
    <t>PADL</t>
  </si>
  <si>
    <t>KPADMVIE</t>
  </si>
  <si>
    <t>PADM</t>
  </si>
  <si>
    <t>KPAEATAG</t>
  </si>
  <si>
    <t>PAEA</t>
  </si>
  <si>
    <t>KPAEFTVD</t>
  </si>
  <si>
    <t>PAEF</t>
  </si>
  <si>
    <t>KPAQYIAV</t>
  </si>
  <si>
    <t>PAQY</t>
  </si>
  <si>
    <t>KPASFMTS</t>
  </si>
  <si>
    <t>PASF</t>
  </si>
  <si>
    <t>KPATAIGV</t>
  </si>
  <si>
    <t>PATA</t>
  </si>
  <si>
    <t>KPATLTTT</t>
  </si>
  <si>
    <t>KPDKLQQA</t>
  </si>
  <si>
    <t>PDKL</t>
  </si>
  <si>
    <t>KPEGLHQL</t>
  </si>
  <si>
    <t>KPENEFAF</t>
  </si>
  <si>
    <t>PENE</t>
  </si>
  <si>
    <t>KPENILVD</t>
  </si>
  <si>
    <t>PENI</t>
  </si>
  <si>
    <t>KPFGLKVS</t>
  </si>
  <si>
    <t>PFGL</t>
  </si>
  <si>
    <t>KPFKFTLG</t>
  </si>
  <si>
    <t>PFKF</t>
  </si>
  <si>
    <t>KPFTIEDI</t>
  </si>
  <si>
    <t>PFTI</t>
  </si>
  <si>
    <t>KPGAHVTV</t>
  </si>
  <si>
    <t>PGAH</t>
  </si>
  <si>
    <t>KPGAIVID</t>
  </si>
  <si>
    <t>PGAI</t>
  </si>
  <si>
    <t>KPGYLEAT</t>
  </si>
  <si>
    <t>PGYL</t>
  </si>
  <si>
    <t>KPHTLAGQ</t>
  </si>
  <si>
    <t>PHTL</t>
  </si>
  <si>
    <t>KPIDKKAP</t>
  </si>
  <si>
    <t>KPIDYTVL</t>
  </si>
  <si>
    <t>PIDY</t>
  </si>
  <si>
    <t>KPIEIQWV</t>
  </si>
  <si>
    <t>PIEI</t>
  </si>
  <si>
    <t>KPKSVVAP</t>
  </si>
  <si>
    <t>PKSV</t>
  </si>
  <si>
    <t>KPKTITGF</t>
  </si>
  <si>
    <t>PKTI</t>
  </si>
  <si>
    <t>KPLAHHIP</t>
  </si>
  <si>
    <t>PLAH</t>
  </si>
  <si>
    <t>KPLGLTAR</t>
  </si>
  <si>
    <t>PLGL</t>
  </si>
  <si>
    <t>KPLPEVTD</t>
  </si>
  <si>
    <t>PLPE</t>
  </si>
  <si>
    <t>KPLRTLMH</t>
  </si>
  <si>
    <t>PLRT</t>
  </si>
  <si>
    <t>KPLSFKVG</t>
  </si>
  <si>
    <t>PLSF</t>
  </si>
  <si>
    <t>KPLTSSSA</t>
  </si>
  <si>
    <t>PLTS</t>
  </si>
  <si>
    <t>KPLVLCGD</t>
  </si>
  <si>
    <t>KPMQFLGD</t>
  </si>
  <si>
    <t>PMQF</t>
  </si>
  <si>
    <t>KPMSLASG</t>
  </si>
  <si>
    <t>PMSL</t>
  </si>
  <si>
    <t>KPPAQKSI</t>
  </si>
  <si>
    <t>PPAQ</t>
  </si>
  <si>
    <t>KPQALLDK</t>
  </si>
  <si>
    <t>KPQNLLVD</t>
  </si>
  <si>
    <t>PQNL</t>
  </si>
  <si>
    <t>KPQQIQAL</t>
  </si>
  <si>
    <t>PQQI</t>
  </si>
  <si>
    <t>KPQSIQES</t>
  </si>
  <si>
    <t>PQSI</t>
  </si>
  <si>
    <t>KPRALTA-</t>
  </si>
  <si>
    <t>KPRDNKQA</t>
  </si>
  <si>
    <t>PRDN</t>
  </si>
  <si>
    <t>KPRFISVG</t>
  </si>
  <si>
    <t>PRFI</t>
  </si>
  <si>
    <t>KPRGKMSS</t>
  </si>
  <si>
    <t>PRGK</t>
  </si>
  <si>
    <t>KPSEIEVG</t>
  </si>
  <si>
    <t>PSEI</t>
  </si>
  <si>
    <t>KPSKVKAF</t>
  </si>
  <si>
    <t>PSKV</t>
  </si>
  <si>
    <t>KPSNILYV</t>
  </si>
  <si>
    <t>KPSNLLIN</t>
  </si>
  <si>
    <t>PSNL</t>
  </si>
  <si>
    <t>KPSPLTLA</t>
  </si>
  <si>
    <t>PSPL</t>
  </si>
  <si>
    <t>KPSTIIGV</t>
  </si>
  <si>
    <t>PSTI</t>
  </si>
  <si>
    <t>KPVGHVDI</t>
  </si>
  <si>
    <t>PVGH</t>
  </si>
  <si>
    <t>KPVGSLAG</t>
  </si>
  <si>
    <t>PVGS</t>
  </si>
  <si>
    <t>KPVICATQ</t>
  </si>
  <si>
    <t>PVIC</t>
  </si>
  <si>
    <t>KPVLMMNK</t>
  </si>
  <si>
    <t>PVLM</t>
  </si>
  <si>
    <t>KPVNLGLW</t>
  </si>
  <si>
    <t>PVNL</t>
  </si>
  <si>
    <t>KPVSWADE</t>
  </si>
  <si>
    <t>KPVTIHAT</t>
  </si>
  <si>
    <t>PVTI</t>
  </si>
  <si>
    <t>KQADLYIS</t>
  </si>
  <si>
    <t>QADL</t>
  </si>
  <si>
    <t>KQAGLVSK</t>
  </si>
  <si>
    <t>QAGL</t>
  </si>
  <si>
    <t>KQQSLLAK</t>
  </si>
  <si>
    <t>QQSL</t>
  </si>
  <si>
    <t>KQRALLGY</t>
  </si>
  <si>
    <t>QRAL</t>
  </si>
  <si>
    <t>KRLQSIGT</t>
  </si>
  <si>
    <t>RLQS</t>
  </si>
  <si>
    <t xml:space="preserve"> -KSELVAN</t>
  </si>
  <si>
    <t>KSGYLAGD</t>
  </si>
  <si>
    <t>SGYL</t>
  </si>
  <si>
    <t>KSKAMTGV</t>
  </si>
  <si>
    <t>SKAM</t>
  </si>
  <si>
    <t>KSKELVSS</t>
  </si>
  <si>
    <t>SKEL</t>
  </si>
  <si>
    <t xml:space="preserve"> --KSLVSK</t>
  </si>
  <si>
    <t xml:space="preserve"> -KSL</t>
  </si>
  <si>
    <t>KTAGINVR</t>
  </si>
  <si>
    <t>TAGI</t>
  </si>
  <si>
    <t>KTDYMVGS</t>
  </si>
  <si>
    <t>TDYM</t>
  </si>
  <si>
    <t>KTFNIKND</t>
  </si>
  <si>
    <t>TFNI</t>
  </si>
  <si>
    <t>KTKGLQSG</t>
  </si>
  <si>
    <t>TKGL</t>
  </si>
  <si>
    <t>KTSWLDGK</t>
  </si>
  <si>
    <t>TSWL</t>
  </si>
  <si>
    <t>KVAGMDVE</t>
  </si>
  <si>
    <t>VAGM</t>
  </si>
  <si>
    <t>KVESLIAQ</t>
  </si>
  <si>
    <t>VESL</t>
  </si>
  <si>
    <t>KVLKLTVE</t>
  </si>
  <si>
    <t>VLKL</t>
  </si>
  <si>
    <t>KVNRITGL</t>
  </si>
  <si>
    <t>VNRI</t>
  </si>
  <si>
    <t>KVQKLKDS</t>
  </si>
  <si>
    <t>KVRGEVAS</t>
  </si>
  <si>
    <t>VRGE</t>
  </si>
  <si>
    <t>KVRSLETE</t>
  </si>
  <si>
    <t>VRSL</t>
  </si>
  <si>
    <t>KVSEIVAK</t>
  </si>
  <si>
    <t>VSEI</t>
  </si>
  <si>
    <t>KVSHLLGI</t>
  </si>
  <si>
    <t>KVVKITSG</t>
  </si>
  <si>
    <t>VVKI</t>
  </si>
  <si>
    <t>KVYDLTKF</t>
  </si>
  <si>
    <t>VYDL</t>
  </si>
  <si>
    <t>KYAVLYQP</t>
  </si>
  <si>
    <t>YAVL</t>
  </si>
  <si>
    <t>LAACIKGL</t>
  </si>
  <si>
    <t>AACI</t>
  </si>
  <si>
    <t xml:space="preserve"> -LAALRAL</t>
  </si>
  <si>
    <t>LAARLEGH</t>
  </si>
  <si>
    <t>AARL</t>
  </si>
  <si>
    <t xml:space="preserve"> -LACIYSA</t>
  </si>
  <si>
    <t>LACI</t>
  </si>
  <si>
    <t>LAGDILAA</t>
  </si>
  <si>
    <t>AGDI</t>
  </si>
  <si>
    <t xml:space="preserve"> -LAGIINF</t>
  </si>
  <si>
    <t>LAGI</t>
  </si>
  <si>
    <t>LAGRYYAL</t>
  </si>
  <si>
    <t>AGRY</t>
  </si>
  <si>
    <t>LAGSLLTQ</t>
  </si>
  <si>
    <t>AGSL</t>
  </si>
  <si>
    <t>LAKAIEKN</t>
  </si>
  <si>
    <t>LAKDLLHP</t>
  </si>
  <si>
    <t>AKDL</t>
  </si>
  <si>
    <t>LAKPLVKF</t>
  </si>
  <si>
    <t>AKPL</t>
  </si>
  <si>
    <t>LALALSQS</t>
  </si>
  <si>
    <t>LALFSVSD</t>
  </si>
  <si>
    <t>ALFS</t>
  </si>
  <si>
    <t>LALPFFGF</t>
  </si>
  <si>
    <t>ALPF</t>
  </si>
  <si>
    <t>LAQAIRSL</t>
  </si>
  <si>
    <t>AQAI</t>
  </si>
  <si>
    <t>LASALKSA</t>
  </si>
  <si>
    <t>ASAL</t>
  </si>
  <si>
    <t>LATALQKL</t>
  </si>
  <si>
    <t>ATAL</t>
  </si>
  <si>
    <t>LATAWVSL</t>
  </si>
  <si>
    <t>ATAW</t>
  </si>
  <si>
    <t>LATQLTGP</t>
  </si>
  <si>
    <t>ATQL</t>
  </si>
  <si>
    <t>LAYGIYKQ</t>
  </si>
  <si>
    <t>AYGI</t>
  </si>
  <si>
    <t>LCASLLAR</t>
  </si>
  <si>
    <t>CASL</t>
  </si>
  <si>
    <t>LCGDLNVA</t>
  </si>
  <si>
    <t>CGDL</t>
  </si>
  <si>
    <t xml:space="preserve"> -LCGIVAS</t>
  </si>
  <si>
    <t>LCGI</t>
  </si>
  <si>
    <t>LCSGVLGT</t>
  </si>
  <si>
    <t>CSGV</t>
  </si>
  <si>
    <t xml:space="preserve"> -LDNLVAI</t>
  </si>
  <si>
    <t>LDNL</t>
  </si>
  <si>
    <t>LEADIIGD</t>
  </si>
  <si>
    <t>EADI</t>
  </si>
  <si>
    <t xml:space="preserve"> -LEHLITE</t>
  </si>
  <si>
    <t>LEHL</t>
  </si>
  <si>
    <t xml:space="preserve"> -LEPITSQ</t>
  </si>
  <si>
    <t>LEPI</t>
  </si>
  <si>
    <t>LERTFIAI</t>
  </si>
  <si>
    <t>ERTF</t>
  </si>
  <si>
    <t>LFAKNDLA</t>
  </si>
  <si>
    <t>FAKN</t>
  </si>
  <si>
    <t>LFSNIVTK</t>
  </si>
  <si>
    <t>FSNI</t>
  </si>
  <si>
    <t>LFSPLHAL</t>
  </si>
  <si>
    <t>LFTNLASD</t>
  </si>
  <si>
    <t>FTNL</t>
  </si>
  <si>
    <t>LFVGGIKE</t>
  </si>
  <si>
    <t>FVGG</t>
  </si>
  <si>
    <t>LGATWVVL</t>
  </si>
  <si>
    <t>GATW</t>
  </si>
  <si>
    <t>LGDVYVND</t>
  </si>
  <si>
    <t>GDVY</t>
  </si>
  <si>
    <t xml:space="preserve"> -LGEMWNN</t>
  </si>
  <si>
    <t xml:space="preserve"> -LGEMWSE</t>
  </si>
  <si>
    <t>LGGSLADS</t>
  </si>
  <si>
    <t>GGSL</t>
  </si>
  <si>
    <t>LGKLTDIQ</t>
  </si>
  <si>
    <t>GKLT</t>
  </si>
  <si>
    <t>LGRTIFWT</t>
  </si>
  <si>
    <t>GRTI</t>
  </si>
  <si>
    <t>LGSGISSS</t>
  </si>
  <si>
    <t>GSGI</t>
  </si>
  <si>
    <t xml:space="preserve"> -LGSLFQA</t>
  </si>
  <si>
    <t>LGSL</t>
  </si>
  <si>
    <t xml:space="preserve"> -LGTTYSC</t>
  </si>
  <si>
    <t>LGVSLAVC</t>
  </si>
  <si>
    <t>GVSL</t>
  </si>
  <si>
    <t>LHAAMADT</t>
  </si>
  <si>
    <t>HAAM</t>
  </si>
  <si>
    <t>LHANLARA</t>
  </si>
  <si>
    <t>HANL</t>
  </si>
  <si>
    <t>LHASLQSV</t>
  </si>
  <si>
    <t>HASL</t>
  </si>
  <si>
    <t>LHEALAAA</t>
  </si>
  <si>
    <t>HEAL</t>
  </si>
  <si>
    <t>LHESLFGS</t>
  </si>
  <si>
    <t>HESL</t>
  </si>
  <si>
    <t>LIAELQDC</t>
  </si>
  <si>
    <t>LIAGQINT</t>
  </si>
  <si>
    <t>IAGQ</t>
  </si>
  <si>
    <t>LIANSLAT</t>
  </si>
  <si>
    <t>IANS</t>
  </si>
  <si>
    <t>LIAVFQKY</t>
  </si>
  <si>
    <t>IAVF</t>
  </si>
  <si>
    <t>LIGCIIGR</t>
  </si>
  <si>
    <t>IGCI</t>
  </si>
  <si>
    <t>LIGDLCTA</t>
  </si>
  <si>
    <t>IGDL</t>
  </si>
  <si>
    <t>LIGGLAMA</t>
  </si>
  <si>
    <t>LIGTFQTT</t>
  </si>
  <si>
    <t>IGTF</t>
  </si>
  <si>
    <t>LIINTFYS</t>
  </si>
  <si>
    <t>IINT</t>
  </si>
  <si>
    <t>LIKAATAD</t>
  </si>
  <si>
    <t>IKAA</t>
  </si>
  <si>
    <t>LINNLGTI</t>
  </si>
  <si>
    <t>INNL</t>
  </si>
  <si>
    <t>LIRGLVLD</t>
  </si>
  <si>
    <t>IRGL</t>
  </si>
  <si>
    <t>LISNASDA</t>
  </si>
  <si>
    <t>ISNA</t>
  </si>
  <si>
    <t>LISNSSDA</t>
  </si>
  <si>
    <t>ISNS</t>
  </si>
  <si>
    <t>LKGLLQSG</t>
  </si>
  <si>
    <t>KGLL</t>
  </si>
  <si>
    <t>LKKALAAA</t>
  </si>
  <si>
    <t>KKAL</t>
  </si>
  <si>
    <t>LKQNIAKG</t>
  </si>
  <si>
    <t>KQNI</t>
  </si>
  <si>
    <t xml:space="preserve"> -LKSLLGK</t>
  </si>
  <si>
    <t>LKSL</t>
  </si>
  <si>
    <t>LKVAQSDK</t>
  </si>
  <si>
    <t>KVAQ</t>
  </si>
  <si>
    <t>LLAALGGN</t>
  </si>
  <si>
    <t>LLAALLED</t>
  </si>
  <si>
    <t>LLADAVAV</t>
  </si>
  <si>
    <t>LADA</t>
  </si>
  <si>
    <t>LLAELEQL</t>
  </si>
  <si>
    <t>LLANFLAQ</t>
  </si>
  <si>
    <t>LANF</t>
  </si>
  <si>
    <t>LLATLKKT</t>
  </si>
  <si>
    <t>LLDLITWE</t>
  </si>
  <si>
    <t>LDLI</t>
  </si>
  <si>
    <t>LLEALFLS</t>
  </si>
  <si>
    <t>LLFPLTAQ</t>
  </si>
  <si>
    <t>LFPL</t>
  </si>
  <si>
    <t>LLGHWEEA</t>
  </si>
  <si>
    <t>LGHW</t>
  </si>
  <si>
    <t>LLGNIKNV</t>
  </si>
  <si>
    <t>LGNI</t>
  </si>
  <si>
    <t>LLGNLLSP</t>
  </si>
  <si>
    <t>LGNL</t>
  </si>
  <si>
    <t>LLKHYRGP</t>
  </si>
  <si>
    <t>LKHY</t>
  </si>
  <si>
    <t>LLQGVHQG</t>
  </si>
  <si>
    <t>LQGV</t>
  </si>
  <si>
    <t>LLQQMQDK</t>
  </si>
  <si>
    <t>LQQM</t>
  </si>
  <si>
    <t>LLQSLEQG</t>
  </si>
  <si>
    <t>LQSL</t>
  </si>
  <si>
    <t>LLREVLEK</t>
  </si>
  <si>
    <t>LREV</t>
  </si>
  <si>
    <t>LLRYHTSQ</t>
  </si>
  <si>
    <t>LRYH</t>
  </si>
  <si>
    <t>LLRYYTSA</t>
  </si>
  <si>
    <t>LRYY</t>
  </si>
  <si>
    <t>LLSALSLN</t>
  </si>
  <si>
    <t>LLSAVSGE</t>
  </si>
  <si>
    <t>LSAV</t>
  </si>
  <si>
    <t>LLSAVYEG</t>
  </si>
  <si>
    <t>LLSGLLDS</t>
  </si>
  <si>
    <t>LSGL</t>
  </si>
  <si>
    <t>LLSGLLYP</t>
  </si>
  <si>
    <t>LLSNLSST</t>
  </si>
  <si>
    <t>LLSPLVLE</t>
  </si>
  <si>
    <t>LSPL</t>
  </si>
  <si>
    <t>LLSWKLGC</t>
  </si>
  <si>
    <t>LSWK</t>
  </si>
  <si>
    <t>LMQQVKVL</t>
  </si>
  <si>
    <t>MQQV</t>
  </si>
  <si>
    <t>LMSHLGRP</t>
  </si>
  <si>
    <t>MSHL</t>
  </si>
  <si>
    <t>LMSLIINT</t>
  </si>
  <si>
    <t>MSLI</t>
  </si>
  <si>
    <t>LNDRFANY</t>
  </si>
  <si>
    <t>NDRF</t>
  </si>
  <si>
    <t>LNFSVFYY</t>
  </si>
  <si>
    <t>NFSV</t>
  </si>
  <si>
    <t xml:space="preserve"> -LNKLLGK</t>
  </si>
  <si>
    <t>LNKL</t>
  </si>
  <si>
    <t xml:space="preserve"> -LNNIISR</t>
  </si>
  <si>
    <t>LNNI</t>
  </si>
  <si>
    <t xml:space="preserve"> -LNNLVLF</t>
  </si>
  <si>
    <t>LNNL</t>
  </si>
  <si>
    <t>LPADCGIS</t>
  </si>
  <si>
    <t>PADC</t>
  </si>
  <si>
    <t>LPAQFKSI</t>
  </si>
  <si>
    <t>PAQF</t>
  </si>
  <si>
    <t>LPASLIQA</t>
  </si>
  <si>
    <t>LPASLVEP</t>
  </si>
  <si>
    <t>LPDCLKGC</t>
  </si>
  <si>
    <t>PDCL</t>
  </si>
  <si>
    <t xml:space="preserve"> -LPDGQVI</t>
  </si>
  <si>
    <t>LPDG</t>
  </si>
  <si>
    <t>LPDGQVIT</t>
  </si>
  <si>
    <t>LPGELAKH</t>
  </si>
  <si>
    <t>PGEL</t>
  </si>
  <si>
    <t>LPGQMAGT</t>
  </si>
  <si>
    <t>PGQM</t>
  </si>
  <si>
    <t>LPKPTWGN</t>
  </si>
  <si>
    <t>PKPT</t>
  </si>
  <si>
    <t>LPKSTFVL</t>
  </si>
  <si>
    <t>PKST</t>
  </si>
  <si>
    <t>LPLAVVGS</t>
  </si>
  <si>
    <t>LPLPNFSS</t>
  </si>
  <si>
    <t>PLPN</t>
  </si>
  <si>
    <t>LPPGLAVK</t>
  </si>
  <si>
    <t>LPQEIKAN</t>
  </si>
  <si>
    <t>LPQGFTWD</t>
  </si>
  <si>
    <t>LPQLLLQV</t>
  </si>
  <si>
    <t>PQLL</t>
  </si>
  <si>
    <t>LPRNLAAT</t>
  </si>
  <si>
    <t>PRNL</t>
  </si>
  <si>
    <t>LPTGLTGI</t>
  </si>
  <si>
    <t>LPTSLTEV</t>
  </si>
  <si>
    <t>LPTSVVTI</t>
  </si>
  <si>
    <t>LPVDFVTA</t>
  </si>
  <si>
    <t>PVDF</t>
  </si>
  <si>
    <t>LPVTLSSI</t>
  </si>
  <si>
    <t>LQAALAST</t>
  </si>
  <si>
    <t>QAAL</t>
  </si>
  <si>
    <t>LQAALKNP</t>
  </si>
  <si>
    <t xml:space="preserve"> -LQAWKSP</t>
  </si>
  <si>
    <t>LQAW</t>
  </si>
  <si>
    <t>LQEQLMGA</t>
  </si>
  <si>
    <t>QEQL</t>
  </si>
  <si>
    <t>LQLAIRGD</t>
  </si>
  <si>
    <t>QLAI</t>
  </si>
  <si>
    <t>LQLAIRND</t>
  </si>
  <si>
    <t>LQSKYIGT</t>
  </si>
  <si>
    <t>QSKY</t>
  </si>
  <si>
    <t>LQSSLKKL</t>
  </si>
  <si>
    <t>QSSL</t>
  </si>
  <si>
    <t>LRAEITDA</t>
  </si>
  <si>
    <t>RAEI</t>
  </si>
  <si>
    <t>LRELISNA</t>
  </si>
  <si>
    <t>RELI</t>
  </si>
  <si>
    <t>LRGWLKSN</t>
  </si>
  <si>
    <t>RGWL</t>
  </si>
  <si>
    <t>LRLAITA-</t>
  </si>
  <si>
    <t>RLAI</t>
  </si>
  <si>
    <t>LSAGLQGA</t>
  </si>
  <si>
    <t>SAGL</t>
  </si>
  <si>
    <t xml:space="preserve"> -LSDLLAP</t>
  </si>
  <si>
    <t>LSDNIISG</t>
  </si>
  <si>
    <t>SDNI</t>
  </si>
  <si>
    <t>LSGHLETV</t>
  </si>
  <si>
    <t>SGHL</t>
  </si>
  <si>
    <t>LSHLTAEG</t>
  </si>
  <si>
    <t>SHLT</t>
  </si>
  <si>
    <t>LSLGLETA</t>
  </si>
  <si>
    <t>SLGL</t>
  </si>
  <si>
    <t xml:space="preserve"> -LSNIVKT</t>
  </si>
  <si>
    <t>LSNI</t>
  </si>
  <si>
    <t>LSQNLVVK</t>
  </si>
  <si>
    <t>SQNL</t>
  </si>
  <si>
    <t>LSQQLQAK</t>
  </si>
  <si>
    <t>SQQL</t>
  </si>
  <si>
    <t>LSSEMNTS</t>
  </si>
  <si>
    <t>SSEM</t>
  </si>
  <si>
    <t>LSSGLIDK</t>
  </si>
  <si>
    <t>LTASMLAS</t>
  </si>
  <si>
    <t>TASM</t>
  </si>
  <si>
    <t>LTGAYTVT</t>
  </si>
  <si>
    <t>TGAY</t>
  </si>
  <si>
    <t>LTHSLGGG</t>
  </si>
  <si>
    <t>THSL</t>
  </si>
  <si>
    <t>LVAAMQHF</t>
  </si>
  <si>
    <t>VAAM</t>
  </si>
  <si>
    <t>LVANVTNP</t>
  </si>
  <si>
    <t>VANV</t>
  </si>
  <si>
    <t>LVASLAEP</t>
  </si>
  <si>
    <t>LVASNLNL</t>
  </si>
  <si>
    <t>VASN</t>
  </si>
  <si>
    <t>LVAYKAAS</t>
  </si>
  <si>
    <t>VAYK</t>
  </si>
  <si>
    <t>LVETMKSG</t>
  </si>
  <si>
    <t>VETM</t>
  </si>
  <si>
    <t>LVKNLGTI</t>
  </si>
  <si>
    <t>VKNL</t>
  </si>
  <si>
    <t>LVKTIGVS</t>
  </si>
  <si>
    <t>VKTI</t>
  </si>
  <si>
    <t>LVNAMFFK</t>
  </si>
  <si>
    <t>VNAM</t>
  </si>
  <si>
    <t>LVQAFQFT</t>
  </si>
  <si>
    <t>VQAF</t>
  </si>
  <si>
    <t>LVQCIQNK</t>
  </si>
  <si>
    <t>VQCI</t>
  </si>
  <si>
    <t>LVQRLVTI</t>
  </si>
  <si>
    <t>VQRL</t>
  </si>
  <si>
    <t>LVRGQKVL</t>
  </si>
  <si>
    <t>VRGQ</t>
  </si>
  <si>
    <t>LVSATMSG</t>
  </si>
  <si>
    <t>VSAT</t>
  </si>
  <si>
    <t>LVSGWVKP</t>
  </si>
  <si>
    <t>VSGW</t>
  </si>
  <si>
    <t>LVSNISAC</t>
  </si>
  <si>
    <t>LVSPITGE</t>
  </si>
  <si>
    <t>VSPI</t>
  </si>
  <si>
    <t>LVSSLTSG</t>
  </si>
  <si>
    <t>LVVGLCTG</t>
  </si>
  <si>
    <t>VVGL</t>
  </si>
  <si>
    <t>LWLNLTDG</t>
  </si>
  <si>
    <t>WLNL</t>
  </si>
  <si>
    <t>LYANTVLS</t>
  </si>
  <si>
    <t>YANT</t>
  </si>
  <si>
    <t>LYMKARPF</t>
  </si>
  <si>
    <t>YMKA</t>
  </si>
  <si>
    <t>LYSACSSE</t>
  </si>
  <si>
    <t>YSAC</t>
  </si>
  <si>
    <t>MAAAMKAV</t>
  </si>
  <si>
    <t>AAAM</t>
  </si>
  <si>
    <t>MAAAMKNV</t>
  </si>
  <si>
    <t>MAACMKSV</t>
  </si>
  <si>
    <t>AACM</t>
  </si>
  <si>
    <t>MAAGFKTV</t>
  </si>
  <si>
    <t>AAGF</t>
  </si>
  <si>
    <t>MAASLVGK</t>
  </si>
  <si>
    <t>MAASMSAF</t>
  </si>
  <si>
    <t>AASM</t>
  </si>
  <si>
    <t>MAATFIGN</t>
  </si>
  <si>
    <t>AATF</t>
  </si>
  <si>
    <t>MACAISIL</t>
  </si>
  <si>
    <t>ACAI</t>
  </si>
  <si>
    <t>MANFLKGA</t>
  </si>
  <si>
    <t>ANFL</t>
  </si>
  <si>
    <t>MANGILKV</t>
  </si>
  <si>
    <t>MANVILPG</t>
  </si>
  <si>
    <t>ANVI</t>
  </si>
  <si>
    <t>MAQQLVEE</t>
  </si>
  <si>
    <t>AQQL</t>
  </si>
  <si>
    <t>MASAMKAV</t>
  </si>
  <si>
    <t>ASAM</t>
  </si>
  <si>
    <t>MASGVAVS</t>
  </si>
  <si>
    <t xml:space="preserve"> -MASLFKK</t>
  </si>
  <si>
    <t>MASL</t>
  </si>
  <si>
    <t>MASNIFGP</t>
  </si>
  <si>
    <t>MATCMKAV</t>
  </si>
  <si>
    <t>ATCM</t>
  </si>
  <si>
    <t>MAVTFIGN</t>
  </si>
  <si>
    <t>AVTF</t>
  </si>
  <si>
    <t>MEAEMIQL</t>
  </si>
  <si>
    <t>EAEM</t>
  </si>
  <si>
    <t xml:space="preserve"> -MEDLMSS</t>
  </si>
  <si>
    <t>MEDL</t>
  </si>
  <si>
    <t xml:space="preserve"> -MEQLNGI</t>
  </si>
  <si>
    <t>MEQL</t>
  </si>
  <si>
    <t xml:space="preserve"> -MEYLIGI</t>
  </si>
  <si>
    <t>MEYL</t>
  </si>
  <si>
    <t>MFGCLVAG</t>
  </si>
  <si>
    <t>FGCL</t>
  </si>
  <si>
    <t>MFGCQVEG</t>
  </si>
  <si>
    <t>FGCQ</t>
  </si>
  <si>
    <t>MFKALIGK</t>
  </si>
  <si>
    <t>FKAL</t>
  </si>
  <si>
    <t>MFSNLASD</t>
  </si>
  <si>
    <t>FSNL</t>
  </si>
  <si>
    <t>MGAALTGA</t>
  </si>
  <si>
    <t xml:space="preserve"> --MGIMNS</t>
  </si>
  <si>
    <t xml:space="preserve"> -MGI</t>
  </si>
  <si>
    <t xml:space="preserve"> -MGIMNSF</t>
  </si>
  <si>
    <t>MGIM</t>
  </si>
  <si>
    <t>MGYMAAKK</t>
  </si>
  <si>
    <t>GYMA</t>
  </si>
  <si>
    <t>MHAALTA-</t>
  </si>
  <si>
    <t>HAAL</t>
  </si>
  <si>
    <t>MHGGLFSE</t>
  </si>
  <si>
    <t>HGGL</t>
  </si>
  <si>
    <t>MHKALTA-</t>
  </si>
  <si>
    <t>HKAL</t>
  </si>
  <si>
    <t>MIAGQVLD</t>
  </si>
  <si>
    <t>MIDNLLSP</t>
  </si>
  <si>
    <t>IDNL</t>
  </si>
  <si>
    <t>MIKPFFHS</t>
  </si>
  <si>
    <t>IKPF</t>
  </si>
  <si>
    <t>MIQNLIKQ</t>
  </si>
  <si>
    <t>MKKNLEAQ</t>
  </si>
  <si>
    <t>KKNL</t>
  </si>
  <si>
    <t>MLASAPPQ</t>
  </si>
  <si>
    <t>LASA</t>
  </si>
  <si>
    <t>MLDSLWAA</t>
  </si>
  <si>
    <t>LDSL</t>
  </si>
  <si>
    <t>MLGEALSK</t>
  </si>
  <si>
    <t>LGEA</t>
  </si>
  <si>
    <t>MLLPVGSA</t>
  </si>
  <si>
    <t>LLPV</t>
  </si>
  <si>
    <t>MLSGETAK</t>
  </si>
  <si>
    <t>LSGE</t>
  </si>
  <si>
    <t>MLSHQLKQ</t>
  </si>
  <si>
    <t>LSHQ</t>
  </si>
  <si>
    <t>MLSMLFNQ</t>
  </si>
  <si>
    <t>LSML</t>
  </si>
  <si>
    <t>MLSNMISF</t>
  </si>
  <si>
    <t>LSNM</t>
  </si>
  <si>
    <t>MLSRLSGL</t>
  </si>
  <si>
    <t>LSRL</t>
  </si>
  <si>
    <t>MMAKKHLE</t>
  </si>
  <si>
    <t>MAKK</t>
  </si>
  <si>
    <t xml:space="preserve"> -MNFLRGV</t>
  </si>
  <si>
    <t>MNFL</t>
  </si>
  <si>
    <t>MPCGIMDQ</t>
  </si>
  <si>
    <t>PCGI</t>
  </si>
  <si>
    <t>MPFPVNHG</t>
  </si>
  <si>
    <t>PFPV</t>
  </si>
  <si>
    <t>MPLPRKAP</t>
  </si>
  <si>
    <t>PLPR</t>
  </si>
  <si>
    <t>MPPHIYAI</t>
  </si>
  <si>
    <t>PPHI</t>
  </si>
  <si>
    <t>MPREYNED</t>
  </si>
  <si>
    <t>PREY</t>
  </si>
  <si>
    <t>MPRMLITI</t>
  </si>
  <si>
    <t>MPSDKTIG</t>
  </si>
  <si>
    <t>PSDK</t>
  </si>
  <si>
    <t>MPSQYNSQ</t>
  </si>
  <si>
    <t>PSQY</t>
  </si>
  <si>
    <t>MQRNLVVI</t>
  </si>
  <si>
    <t>QRNL</t>
  </si>
  <si>
    <t>MRAAFTAF</t>
  </si>
  <si>
    <t>RAAF</t>
  </si>
  <si>
    <t xml:space="preserve"> -MSALKAV</t>
  </si>
  <si>
    <t>MSAL</t>
  </si>
  <si>
    <t>MSATFIGN</t>
  </si>
  <si>
    <t>SATF</t>
  </si>
  <si>
    <t>MSCNLITG</t>
  </si>
  <si>
    <t>SCNL</t>
  </si>
  <si>
    <t xml:space="preserve"> -MSGLRVY</t>
  </si>
  <si>
    <t xml:space="preserve"> -MSLIINT</t>
  </si>
  <si>
    <t>MSLIINTF</t>
  </si>
  <si>
    <t>SLII</t>
  </si>
  <si>
    <t>MTLSLAAA</t>
  </si>
  <si>
    <t>TLSL</t>
  </si>
  <si>
    <t>MVESMKKV</t>
  </si>
  <si>
    <t>VESM</t>
  </si>
  <si>
    <t>MVGMGQKD</t>
  </si>
  <si>
    <t>VGMG</t>
  </si>
  <si>
    <t>MVGSMVGV</t>
  </si>
  <si>
    <t>VGSM</t>
  </si>
  <si>
    <t>MVKALEKE</t>
  </si>
  <si>
    <t>VKAL</t>
  </si>
  <si>
    <t>MVNYYTSV</t>
  </si>
  <si>
    <t>VNYY</t>
  </si>
  <si>
    <t>MVQALKQL</t>
  </si>
  <si>
    <t>VQAL</t>
  </si>
  <si>
    <t>MVQTIFAP</t>
  </si>
  <si>
    <t>VQTI</t>
  </si>
  <si>
    <t>MVSMVTKD</t>
  </si>
  <si>
    <t>VSMV</t>
  </si>
  <si>
    <t xml:space="preserve"> -NAHIKGV</t>
  </si>
  <si>
    <t>NAHI</t>
  </si>
  <si>
    <t>NALAIQVD</t>
  </si>
  <si>
    <t>ALAI</t>
  </si>
  <si>
    <t>NAPAIIFI</t>
  </si>
  <si>
    <t>APAI</t>
  </si>
  <si>
    <t>NARGLTSV</t>
  </si>
  <si>
    <t>NASGINDG</t>
  </si>
  <si>
    <t>ASGI</t>
  </si>
  <si>
    <t xml:space="preserve"> --NDLISH</t>
  </si>
  <si>
    <t xml:space="preserve"> -NDL</t>
  </si>
  <si>
    <t>NDPDLLPN</t>
  </si>
  <si>
    <t>DPDL</t>
  </si>
  <si>
    <t>NEKRLEAG</t>
  </si>
  <si>
    <t>EKRL</t>
  </si>
  <si>
    <t>NFRALSTG</t>
  </si>
  <si>
    <t>FRAL</t>
  </si>
  <si>
    <t>NGSGMCKA</t>
  </si>
  <si>
    <t>GSGM</t>
  </si>
  <si>
    <t xml:space="preserve"> -NHALKVS</t>
  </si>
  <si>
    <t>NHAL</t>
  </si>
  <si>
    <t>NIAFNYDM</t>
  </si>
  <si>
    <t>IAFN</t>
  </si>
  <si>
    <t>NIATCIAL</t>
  </si>
  <si>
    <t>IATC</t>
  </si>
  <si>
    <t>NIATLQKL</t>
  </si>
  <si>
    <t>NICQQVNI</t>
  </si>
  <si>
    <t>ICQQ</t>
  </si>
  <si>
    <t>NIKALRTD</t>
  </si>
  <si>
    <t>IKAL</t>
  </si>
  <si>
    <t>NIMAFNAA</t>
  </si>
  <si>
    <t>IMAF</t>
  </si>
  <si>
    <t>NIQGITKP</t>
  </si>
  <si>
    <t>IQGI</t>
  </si>
  <si>
    <t>NIRKLFAD</t>
  </si>
  <si>
    <t>IRKL</t>
  </si>
  <si>
    <t>NIRNVVVV</t>
  </si>
  <si>
    <t>NISACQVI</t>
  </si>
  <si>
    <t>ISAC</t>
  </si>
  <si>
    <t>NISDLTA-</t>
  </si>
  <si>
    <t>ISDL</t>
  </si>
  <si>
    <t>NIVGLVGV</t>
  </si>
  <si>
    <t>IVGL</t>
  </si>
  <si>
    <t>NIVPVIAK</t>
  </si>
  <si>
    <t>IVPV</t>
  </si>
  <si>
    <t>NKLNLQNK</t>
  </si>
  <si>
    <t>KLNL</t>
  </si>
  <si>
    <t>NKSDLTTK</t>
  </si>
  <si>
    <t>KSDL</t>
  </si>
  <si>
    <t>NLADWYSQ</t>
  </si>
  <si>
    <t>LADW</t>
  </si>
  <si>
    <t>NLAPFNTA</t>
  </si>
  <si>
    <t>LAPF</t>
  </si>
  <si>
    <t>NLEALQKK</t>
  </si>
  <si>
    <t>NLEGYVGF</t>
  </si>
  <si>
    <t>LEGY</t>
  </si>
  <si>
    <t>NLERTFIA</t>
  </si>
  <si>
    <t>LERT</t>
  </si>
  <si>
    <t>NLGSLLKP</t>
  </si>
  <si>
    <t>NLGTIAKS</t>
  </si>
  <si>
    <t>LGTI</t>
  </si>
  <si>
    <t>NLQALIAT</t>
  </si>
  <si>
    <t>LQAL</t>
  </si>
  <si>
    <t>NLQDFVGK</t>
  </si>
  <si>
    <t>LQDF</t>
  </si>
  <si>
    <t>NLQSMDSS</t>
  </si>
  <si>
    <t>LQSM</t>
  </si>
  <si>
    <t>NLSAVVAA</t>
  </si>
  <si>
    <t>NLSNLKAP</t>
  </si>
  <si>
    <t>NLSRAIGD</t>
  </si>
  <si>
    <t>LSRA</t>
  </si>
  <si>
    <t xml:space="preserve"> -NNALESK</t>
  </si>
  <si>
    <t>NNAL</t>
  </si>
  <si>
    <t>NNSSLIGL</t>
  </si>
  <si>
    <t>NSSL</t>
  </si>
  <si>
    <t>NNSTMLGA</t>
  </si>
  <si>
    <t>NSTM</t>
  </si>
  <si>
    <t>NPAMLHNI</t>
  </si>
  <si>
    <t>PAML</t>
  </si>
  <si>
    <t>NPAWFLQS</t>
  </si>
  <si>
    <t>PAWF</t>
  </si>
  <si>
    <t>NPDNLQGG</t>
  </si>
  <si>
    <t>PDNL</t>
  </si>
  <si>
    <t>NPEHYIKH</t>
  </si>
  <si>
    <t>PEHY</t>
  </si>
  <si>
    <t>NPGPIVGT</t>
  </si>
  <si>
    <t>PGPI</t>
  </si>
  <si>
    <t>NPKSLKSG</t>
  </si>
  <si>
    <t>PKSL</t>
  </si>
  <si>
    <t>NPNALFPP</t>
  </si>
  <si>
    <t>PNAL</t>
  </si>
  <si>
    <t>NPNSLKFI</t>
  </si>
  <si>
    <t>PNSL</t>
  </si>
  <si>
    <t>NPRHFVDS</t>
  </si>
  <si>
    <t>PRHF</t>
  </si>
  <si>
    <t>NPRNFSDN</t>
  </si>
  <si>
    <t>PRNF</t>
  </si>
  <si>
    <t>NPRQYKIP</t>
  </si>
  <si>
    <t>PRQY</t>
  </si>
  <si>
    <t>NPSALRET</t>
  </si>
  <si>
    <t>PSAL</t>
  </si>
  <si>
    <t>NPSAMEVE</t>
  </si>
  <si>
    <t>PSAM</t>
  </si>
  <si>
    <t>NPVPYWEV</t>
  </si>
  <si>
    <t>PVPY</t>
  </si>
  <si>
    <t>NPVTIFSL</t>
  </si>
  <si>
    <t>NPVWYQAL</t>
  </si>
  <si>
    <t>PVWY</t>
  </si>
  <si>
    <t>NQLPLVIE</t>
  </si>
  <si>
    <t>QLPL</t>
  </si>
  <si>
    <t xml:space="preserve"> -NSNLVGA</t>
  </si>
  <si>
    <t>NSNL</t>
  </si>
  <si>
    <t>NSRPLVKK</t>
  </si>
  <si>
    <t>SRPL</t>
  </si>
  <si>
    <t xml:space="preserve"> -NSSYFVE</t>
  </si>
  <si>
    <t>NSSY</t>
  </si>
  <si>
    <t>NTAGCTSA</t>
  </si>
  <si>
    <t>TAGC</t>
  </si>
  <si>
    <t>NTQGLIFV</t>
  </si>
  <si>
    <t>TQGL</t>
  </si>
  <si>
    <t>NVAAILEL</t>
  </si>
  <si>
    <t>NVGKLLKG</t>
  </si>
  <si>
    <t>NVGQFSGF</t>
  </si>
  <si>
    <t>VGQF</t>
  </si>
  <si>
    <t>NVKGYLGP</t>
  </si>
  <si>
    <t>VKGY</t>
  </si>
  <si>
    <t>NVLKKIYE</t>
  </si>
  <si>
    <t>VLKK</t>
  </si>
  <si>
    <t>NVSNLVIE</t>
  </si>
  <si>
    <t>NVTELNEP</t>
  </si>
  <si>
    <t>NVTGLLSQ</t>
  </si>
  <si>
    <t>VTGL</t>
  </si>
  <si>
    <t>NYATVISH</t>
  </si>
  <si>
    <t>YATV</t>
  </si>
  <si>
    <t>NYECLVYV</t>
  </si>
  <si>
    <t>YECL</t>
  </si>
  <si>
    <t>NYQNSESG</t>
  </si>
  <si>
    <t>YQNS</t>
  </si>
  <si>
    <t>PAAELLDS</t>
  </si>
  <si>
    <t>PAAELLEK</t>
  </si>
  <si>
    <t>PAAKLEGV</t>
  </si>
  <si>
    <t>PAAKMIVM</t>
  </si>
  <si>
    <t>AAKM</t>
  </si>
  <si>
    <t>PAAPAAAP</t>
  </si>
  <si>
    <t>AAPA</t>
  </si>
  <si>
    <t>PACALLLL</t>
  </si>
  <si>
    <t>ACAL</t>
  </si>
  <si>
    <t>PADAFIGF</t>
  </si>
  <si>
    <t>ADAF</t>
  </si>
  <si>
    <t>PAEDCISS</t>
  </si>
  <si>
    <t>AEDC</t>
  </si>
  <si>
    <t>PAENGDAK</t>
  </si>
  <si>
    <t>AENG</t>
  </si>
  <si>
    <t>PAFNVING</t>
  </si>
  <si>
    <t>AFNV</t>
  </si>
  <si>
    <t>PAGSLTSV</t>
  </si>
  <si>
    <t>PASPLQHL</t>
  </si>
  <si>
    <t>ASPL</t>
  </si>
  <si>
    <t>PATPLLDY</t>
  </si>
  <si>
    <t>ATPL</t>
  </si>
  <si>
    <t>PCCDWVGD</t>
  </si>
  <si>
    <t>CCDW</t>
  </si>
  <si>
    <t>PCEPFKFL</t>
  </si>
  <si>
    <t>CEPF</t>
  </si>
  <si>
    <t>PCEQLVTA</t>
  </si>
  <si>
    <t>CEQL</t>
  </si>
  <si>
    <t>PCGNIVGL</t>
  </si>
  <si>
    <t>CGNI</t>
  </si>
  <si>
    <t>PEANILGQ</t>
  </si>
  <si>
    <t>EANI</t>
  </si>
  <si>
    <t>PEQEIKTL</t>
  </si>
  <si>
    <t>EQEI</t>
  </si>
  <si>
    <t>PFAEYMWM</t>
  </si>
  <si>
    <t>FAEY</t>
  </si>
  <si>
    <t>PFGQIFRP</t>
  </si>
  <si>
    <t>FGQI</t>
  </si>
  <si>
    <t>PFGTITSA</t>
  </si>
  <si>
    <t>FGTI</t>
  </si>
  <si>
    <t>PFLAILGG</t>
  </si>
  <si>
    <t>FLAI</t>
  </si>
  <si>
    <t>PGADKKAE</t>
  </si>
  <si>
    <t>GADK</t>
  </si>
  <si>
    <t>PGEFNEVF</t>
  </si>
  <si>
    <t>GEFN</t>
  </si>
  <si>
    <t>PGFMCQGG</t>
  </si>
  <si>
    <t>GFMC</t>
  </si>
  <si>
    <t>PGFQLVFL</t>
  </si>
  <si>
    <t>GFQL</t>
  </si>
  <si>
    <t>PGGGLYGE</t>
  </si>
  <si>
    <t>GGGL</t>
  </si>
  <si>
    <t xml:space="preserve"> -PGGLLLG</t>
  </si>
  <si>
    <t>PGGLLLGD</t>
  </si>
  <si>
    <t>GGLL</t>
  </si>
  <si>
    <t>PGGNLGAQ</t>
  </si>
  <si>
    <t>PGIQSGTT</t>
  </si>
  <si>
    <t>GIQS</t>
  </si>
  <si>
    <t>PGKGILAA</t>
  </si>
  <si>
    <t>GKGI</t>
  </si>
  <si>
    <t>PGKLYTLV</t>
  </si>
  <si>
    <t>GKLY</t>
  </si>
  <si>
    <t>PGLARALC</t>
  </si>
  <si>
    <t>GLAR</t>
  </si>
  <si>
    <t>PGLMLMGF</t>
  </si>
  <si>
    <t>GLML</t>
  </si>
  <si>
    <t>PGTALVGS</t>
  </si>
  <si>
    <t>GTAL</t>
  </si>
  <si>
    <t>PHATLVFD</t>
  </si>
  <si>
    <t>HATL</t>
  </si>
  <si>
    <t>PHNNFFFF</t>
  </si>
  <si>
    <t>HNNF</t>
  </si>
  <si>
    <t>PHQNLIAT</t>
  </si>
  <si>
    <t>HQNL</t>
  </si>
  <si>
    <t>PIANATIS</t>
  </si>
  <si>
    <t>PICSLHDQ</t>
  </si>
  <si>
    <t>PICTLKNF</t>
  </si>
  <si>
    <t>ICTL</t>
  </si>
  <si>
    <t>PIDKKAPD</t>
  </si>
  <si>
    <t>IDKK</t>
  </si>
  <si>
    <t>PIGSFLGS</t>
  </si>
  <si>
    <t>IGSF</t>
  </si>
  <si>
    <t>PIKPMQFL</t>
  </si>
  <si>
    <t>IKPM</t>
  </si>
  <si>
    <t>PISDIIAI</t>
  </si>
  <si>
    <t>PISEQKGG</t>
  </si>
  <si>
    <t>PISGLGGT</t>
  </si>
  <si>
    <t>PISGWNGD</t>
  </si>
  <si>
    <t>ISGW</t>
  </si>
  <si>
    <t>PKEKLKEL</t>
  </si>
  <si>
    <t>KEKL</t>
  </si>
  <si>
    <t>PLAAVTTA</t>
  </si>
  <si>
    <t>PLAGTNGE</t>
  </si>
  <si>
    <t>LAGT</t>
  </si>
  <si>
    <t>PLESLATV</t>
  </si>
  <si>
    <t>LESL</t>
  </si>
  <si>
    <t>PLGGFVHY</t>
  </si>
  <si>
    <t>LGGF</t>
  </si>
  <si>
    <t>PLGKLSKR</t>
  </si>
  <si>
    <t>PLGRVSFE</t>
  </si>
  <si>
    <t>LGRV</t>
  </si>
  <si>
    <t>PLGWIHTQ</t>
  </si>
  <si>
    <t>LGWI</t>
  </si>
  <si>
    <t>PLSAMVSM</t>
  </si>
  <si>
    <t>LSAM</t>
  </si>
  <si>
    <t>PLSKIKTL</t>
  </si>
  <si>
    <t>PLTSLLSK</t>
  </si>
  <si>
    <t>LTSL</t>
  </si>
  <si>
    <t xml:space="preserve"> -PMFIVNT</t>
  </si>
  <si>
    <t>PMFI</t>
  </si>
  <si>
    <t>PMGGVMSG</t>
  </si>
  <si>
    <t>MGGV</t>
  </si>
  <si>
    <t>PMQFLGDE</t>
  </si>
  <si>
    <t>MQFL</t>
  </si>
  <si>
    <t>PMSQLSAA</t>
  </si>
  <si>
    <t>MSQL</t>
  </si>
  <si>
    <t>PNQNQTKN</t>
  </si>
  <si>
    <t>NQNQ</t>
  </si>
  <si>
    <t>PPAPEASA</t>
  </si>
  <si>
    <t>PAPE</t>
  </si>
  <si>
    <t>PPAPIMPL</t>
  </si>
  <si>
    <t>PAPI</t>
  </si>
  <si>
    <t>PPAPTSGM</t>
  </si>
  <si>
    <t>PAPT</t>
  </si>
  <si>
    <t>PPDPILGV</t>
  </si>
  <si>
    <t>PDPI</t>
  </si>
  <si>
    <t>PPDQLTSS</t>
  </si>
  <si>
    <t>PDQL</t>
  </si>
  <si>
    <t>PPDSVYSG</t>
  </si>
  <si>
    <t>PDSV</t>
  </si>
  <si>
    <t>PPEEFVFI</t>
  </si>
  <si>
    <t>PPEGYEVV</t>
  </si>
  <si>
    <t>PEGY</t>
  </si>
  <si>
    <t>PPEQLATR</t>
  </si>
  <si>
    <t>PPGAMAAV</t>
  </si>
  <si>
    <t>PGAM</t>
  </si>
  <si>
    <t>PPGEFNEV</t>
  </si>
  <si>
    <t>PGEF</t>
  </si>
  <si>
    <t>PPGFQLVF</t>
  </si>
  <si>
    <t>PGFQ</t>
  </si>
  <si>
    <t>PPGGKGSG</t>
  </si>
  <si>
    <t>PGGK</t>
  </si>
  <si>
    <t>PPGGLLGH</t>
  </si>
  <si>
    <t>PPGGVKMP</t>
  </si>
  <si>
    <t>PPGPLMEQ</t>
  </si>
  <si>
    <t>PPGSVIAP</t>
  </si>
  <si>
    <t>PGSV</t>
  </si>
  <si>
    <t>PPIPLAKV</t>
  </si>
  <si>
    <t>PIPL</t>
  </si>
  <si>
    <t>PPKELVNE</t>
  </si>
  <si>
    <t>PKEL</t>
  </si>
  <si>
    <t>PPKKIKDP</t>
  </si>
  <si>
    <t>PKKI</t>
  </si>
  <si>
    <t>PPKPLKTS</t>
  </si>
  <si>
    <t>PKPL</t>
  </si>
  <si>
    <t>PPKSYNKD</t>
  </si>
  <si>
    <t>PKSY</t>
  </si>
  <si>
    <t>PPLPVTPG</t>
  </si>
  <si>
    <t>PLPV</t>
  </si>
  <si>
    <t>PPLSLTIH</t>
  </si>
  <si>
    <t>PPLSQAQG</t>
  </si>
  <si>
    <t>PLSQ</t>
  </si>
  <si>
    <t>PPNAFVEG</t>
  </si>
  <si>
    <t>PNAF</t>
  </si>
  <si>
    <t>PPPKLLAQ</t>
  </si>
  <si>
    <t>PPKL</t>
  </si>
  <si>
    <t>PPPPLQAV</t>
  </si>
  <si>
    <t>PPPL</t>
  </si>
  <si>
    <t>PPQKLQAL</t>
  </si>
  <si>
    <t>PQKL</t>
  </si>
  <si>
    <t>PPQQQRLI</t>
  </si>
  <si>
    <t>PQQQ</t>
  </si>
  <si>
    <t>PPRGILLY</t>
  </si>
  <si>
    <t>PRGI</t>
  </si>
  <si>
    <t>PPRGLLGD</t>
  </si>
  <si>
    <t>PPRNYQQN</t>
  </si>
  <si>
    <t>PRNY</t>
  </si>
  <si>
    <t>PPRYVMTT</t>
  </si>
  <si>
    <t>PRYV</t>
  </si>
  <si>
    <t>PPSAKAAI</t>
  </si>
  <si>
    <t>PSAK</t>
  </si>
  <si>
    <t>PPSAYGSV</t>
  </si>
  <si>
    <t>PSAY</t>
  </si>
  <si>
    <t>PPSDFGLF</t>
  </si>
  <si>
    <t>PSDF</t>
  </si>
  <si>
    <t>PPSFHLGG</t>
  </si>
  <si>
    <t>PSFH</t>
  </si>
  <si>
    <t>PPSGFFLF</t>
  </si>
  <si>
    <t>PPSGSWQD</t>
  </si>
  <si>
    <t>PPSLILNT</t>
  </si>
  <si>
    <t>PSLI</t>
  </si>
  <si>
    <t>PPSSLVID</t>
  </si>
  <si>
    <t>PSSL</t>
  </si>
  <si>
    <t>PPSSSSVP</t>
  </si>
  <si>
    <t>PSSS</t>
  </si>
  <si>
    <t>PPTHQASV</t>
  </si>
  <si>
    <t>PTHQ</t>
  </si>
  <si>
    <t>PPTLIHGQ</t>
  </si>
  <si>
    <t>PTLI</t>
  </si>
  <si>
    <t>PPTSLVEK</t>
  </si>
  <si>
    <t>PPVRLFTE</t>
  </si>
  <si>
    <t>PVRL</t>
  </si>
  <si>
    <t>PPYSQKRY</t>
  </si>
  <si>
    <t>PYSQ</t>
  </si>
  <si>
    <t>PQNAIRQR</t>
  </si>
  <si>
    <t>QNAI</t>
  </si>
  <si>
    <t>PRKDLFDM</t>
  </si>
  <si>
    <t>PRNFSDNQ</t>
  </si>
  <si>
    <t>RNFS</t>
  </si>
  <si>
    <t>PSAAEKGE</t>
  </si>
  <si>
    <t>SAAE</t>
  </si>
  <si>
    <t>PSAAIYNI</t>
  </si>
  <si>
    <t>PSGASTGI</t>
  </si>
  <si>
    <t>SGAS</t>
  </si>
  <si>
    <t>PSGNQNGA</t>
  </si>
  <si>
    <t>SGNQ</t>
  </si>
  <si>
    <t>PSKALIAS</t>
  </si>
  <si>
    <t>SKAL</t>
  </si>
  <si>
    <t>PSLGDEAI</t>
  </si>
  <si>
    <t>SLGD</t>
  </si>
  <si>
    <t>PSLSLHGI</t>
  </si>
  <si>
    <t>PSSAAKAP</t>
  </si>
  <si>
    <t>SSAA</t>
  </si>
  <si>
    <t>PSSNIEDF</t>
  </si>
  <si>
    <t>SSNI</t>
  </si>
  <si>
    <t>PSSPFQVP</t>
  </si>
  <si>
    <t>SSPF</t>
  </si>
  <si>
    <t>PTAKIISR</t>
  </si>
  <si>
    <t>TAKI</t>
  </si>
  <si>
    <t>PTASLIAK</t>
  </si>
  <si>
    <t>PTKGLSSD</t>
  </si>
  <si>
    <t>PTSLFAVT</t>
  </si>
  <si>
    <t>TSLF</t>
  </si>
  <si>
    <t>PVAGWINA</t>
  </si>
  <si>
    <t>VAGW</t>
  </si>
  <si>
    <t>PVAQLLSM</t>
  </si>
  <si>
    <t>VAQL</t>
  </si>
  <si>
    <t>PVCAVVGG</t>
  </si>
  <si>
    <t>VCAV</t>
  </si>
  <si>
    <t>PVDHILAG</t>
  </si>
  <si>
    <t>VDHI</t>
  </si>
  <si>
    <t>PVGDIVSF</t>
  </si>
  <si>
    <t>VGDI</t>
  </si>
  <si>
    <t>PVGRVETG</t>
  </si>
  <si>
    <t>VGRV</t>
  </si>
  <si>
    <t>PVGSLAGI</t>
  </si>
  <si>
    <t>PVGSLKSV</t>
  </si>
  <si>
    <t>PVKKIQAS</t>
  </si>
  <si>
    <t>VKKI</t>
  </si>
  <si>
    <t>PVQGIINF</t>
  </si>
  <si>
    <t>PVQPQQSP</t>
  </si>
  <si>
    <t>VQPQ</t>
  </si>
  <si>
    <t>PVRGISIK</t>
  </si>
  <si>
    <t>VRGI</t>
  </si>
  <si>
    <t>PVRHLYTK</t>
  </si>
  <si>
    <t>VRHL</t>
  </si>
  <si>
    <t>PVSDLLAS</t>
  </si>
  <si>
    <t>VSDL</t>
  </si>
  <si>
    <t>PVSELITK</t>
  </si>
  <si>
    <t>PVSPLLLA</t>
  </si>
  <si>
    <t>VSPL</t>
  </si>
  <si>
    <t>PVSQLQSR</t>
  </si>
  <si>
    <t>VSQL</t>
  </si>
  <si>
    <t>PVSRLVSL</t>
  </si>
  <si>
    <t>VSRL</t>
  </si>
  <si>
    <t>PVVAIRTA</t>
  </si>
  <si>
    <t>VVAI</t>
  </si>
  <si>
    <t>PVVAMVWE</t>
  </si>
  <si>
    <t>VVAM</t>
  </si>
  <si>
    <t>PVVHIRGL</t>
  </si>
  <si>
    <t>VVHI</t>
  </si>
  <si>
    <t>PYAAMLAA</t>
  </si>
  <si>
    <t>YAAM</t>
  </si>
  <si>
    <t>PYARRPQY</t>
  </si>
  <si>
    <t>YARR</t>
  </si>
  <si>
    <t xml:space="preserve"> -PYEIKKV</t>
  </si>
  <si>
    <t>PYEI</t>
  </si>
  <si>
    <t>QAAAQTNS</t>
  </si>
  <si>
    <t>AAAQ</t>
  </si>
  <si>
    <t>QAAAVVKQ</t>
  </si>
  <si>
    <t>QAAPCVLF</t>
  </si>
  <si>
    <t>AAPC</t>
  </si>
  <si>
    <t xml:space="preserve"> -QACLLAK</t>
  </si>
  <si>
    <t>QACL</t>
  </si>
  <si>
    <t>QAGQIKKL</t>
  </si>
  <si>
    <t>AGQI</t>
  </si>
  <si>
    <t>QAKAVLSA</t>
  </si>
  <si>
    <t>AKAV</t>
  </si>
  <si>
    <t>QAKNLIDA</t>
  </si>
  <si>
    <t>QALELTED</t>
  </si>
  <si>
    <t>QAQALVTS</t>
  </si>
  <si>
    <t>QAQLAAAA</t>
  </si>
  <si>
    <t>AQLA</t>
  </si>
  <si>
    <t>QASLSKLG</t>
  </si>
  <si>
    <t>ASLS</t>
  </si>
  <si>
    <t xml:space="preserve"> -QCAILSP</t>
  </si>
  <si>
    <t>QCAI</t>
  </si>
  <si>
    <t xml:space="preserve"> --QDLMNI</t>
  </si>
  <si>
    <t xml:space="preserve"> -QDL</t>
  </si>
  <si>
    <t>QFEPIVSL</t>
  </si>
  <si>
    <t>FEPI</t>
  </si>
  <si>
    <t>QFGEIEAI</t>
  </si>
  <si>
    <t>FGEI</t>
  </si>
  <si>
    <t>QFGQLLTH</t>
  </si>
  <si>
    <t>FGQL</t>
  </si>
  <si>
    <t>QGAYQEAF</t>
  </si>
  <si>
    <t>GAYQ</t>
  </si>
  <si>
    <t>QGRDIIGL</t>
  </si>
  <si>
    <t>GRDI</t>
  </si>
  <si>
    <t>QHGKVEII</t>
  </si>
  <si>
    <t>HGKV</t>
  </si>
  <si>
    <t>QHGSILGF</t>
  </si>
  <si>
    <t>HGSI</t>
  </si>
  <si>
    <t>QHGSLFLQ</t>
  </si>
  <si>
    <t>HGSL</t>
  </si>
  <si>
    <t>QIAAIHKD</t>
  </si>
  <si>
    <t>IAAI</t>
  </si>
  <si>
    <t>QIAAKIGG</t>
  </si>
  <si>
    <t>IAAK</t>
  </si>
  <si>
    <t>QIAQLEAS</t>
  </si>
  <si>
    <t>IAQL</t>
  </si>
  <si>
    <t>QIATLHAQ</t>
  </si>
  <si>
    <t>QIEELKGQ</t>
  </si>
  <si>
    <t>IEEL</t>
  </si>
  <si>
    <t>QIEYYFGD</t>
  </si>
  <si>
    <t>IEYY</t>
  </si>
  <si>
    <t>QIGDIVTV</t>
  </si>
  <si>
    <t>IGDI</t>
  </si>
  <si>
    <t>QIGNVAAL</t>
  </si>
  <si>
    <t>IGNV</t>
  </si>
  <si>
    <t>QIGSMEWS</t>
  </si>
  <si>
    <t>IGSM</t>
  </si>
  <si>
    <t>QIGSVTES</t>
  </si>
  <si>
    <t>IGSV</t>
  </si>
  <si>
    <t>QIKELTDE</t>
  </si>
  <si>
    <t>QIQELVEA</t>
  </si>
  <si>
    <t>QIREIQGK</t>
  </si>
  <si>
    <t>IREI</t>
  </si>
  <si>
    <t>QIRGLLLP</t>
  </si>
  <si>
    <t>QIRNILKQ</t>
  </si>
  <si>
    <t>IRNI</t>
  </si>
  <si>
    <t>QISNIKYH</t>
  </si>
  <si>
    <t>ISNI</t>
  </si>
  <si>
    <t>QISSLRDE</t>
  </si>
  <si>
    <t>QKAQMVQE</t>
  </si>
  <si>
    <t>KAQM</t>
  </si>
  <si>
    <t>QKRELQQA</t>
  </si>
  <si>
    <t>KREL</t>
  </si>
  <si>
    <t>QLAALKQQ</t>
  </si>
  <si>
    <t>QLAEAHAQ</t>
  </si>
  <si>
    <t>LAEA</t>
  </si>
  <si>
    <t>QLALFSVS</t>
  </si>
  <si>
    <t>LALF</t>
  </si>
  <si>
    <t>QLAPIWDK</t>
  </si>
  <si>
    <t>QLAQATGK</t>
  </si>
  <si>
    <t>LAQA</t>
  </si>
  <si>
    <t>QLAQIAAE</t>
  </si>
  <si>
    <t>QLAQIDGT</t>
  </si>
  <si>
    <t>QLAQYNFI</t>
  </si>
  <si>
    <t>LAQY</t>
  </si>
  <si>
    <t>QLARLQQE</t>
  </si>
  <si>
    <t>LARL</t>
  </si>
  <si>
    <t>QLDDLKVE</t>
  </si>
  <si>
    <t>LDDL</t>
  </si>
  <si>
    <t>QLEGLQST</t>
  </si>
  <si>
    <t>QLGRIMLK</t>
  </si>
  <si>
    <t>LGRI</t>
  </si>
  <si>
    <t>QLKEVWEE</t>
  </si>
  <si>
    <t>LKEV</t>
  </si>
  <si>
    <t>QLKRWIGS</t>
  </si>
  <si>
    <t>LKRW</t>
  </si>
  <si>
    <t>QLLDLITW</t>
  </si>
  <si>
    <t>LLDL</t>
  </si>
  <si>
    <t>QLLTLSNE</t>
  </si>
  <si>
    <t>LLTL</t>
  </si>
  <si>
    <t>QLQALSSE</t>
  </si>
  <si>
    <t>QLQELQVK</t>
  </si>
  <si>
    <t>QLQEQSAP</t>
  </si>
  <si>
    <t>LQEQ</t>
  </si>
  <si>
    <t>QLQHFIEV</t>
  </si>
  <si>
    <t>LQHF</t>
  </si>
  <si>
    <t>QLRELNIT</t>
  </si>
  <si>
    <t>QLSALVDA</t>
  </si>
  <si>
    <t>QLSAVKGK</t>
  </si>
  <si>
    <t>QLSPLKGL</t>
  </si>
  <si>
    <t>QLSQLQKQ</t>
  </si>
  <si>
    <t>LSQL</t>
  </si>
  <si>
    <t>QLSTYLDP</t>
  </si>
  <si>
    <t>LSTY</t>
  </si>
  <si>
    <t>QMAEIAVN</t>
  </si>
  <si>
    <t>MAEI</t>
  </si>
  <si>
    <t>QMGPLIDE</t>
  </si>
  <si>
    <t>MGPL</t>
  </si>
  <si>
    <t>QMKELQAA</t>
  </si>
  <si>
    <t>MKEL</t>
  </si>
  <si>
    <t>QMNYIQVT</t>
  </si>
  <si>
    <t>QMRTLFGF</t>
  </si>
  <si>
    <t>MRTL</t>
  </si>
  <si>
    <t>QNAAVQAV</t>
  </si>
  <si>
    <t>NAAV</t>
  </si>
  <si>
    <t xml:space="preserve"> --QNIIPA</t>
  </si>
  <si>
    <t xml:space="preserve"> -QNI</t>
  </si>
  <si>
    <t xml:space="preserve"> --QNMRQV</t>
  </si>
  <si>
    <t xml:space="preserve"> -QNM</t>
  </si>
  <si>
    <t>QPCGVYSP</t>
  </si>
  <si>
    <t>PCGV</t>
  </si>
  <si>
    <t>QPEGMISE</t>
  </si>
  <si>
    <t>PEGM</t>
  </si>
  <si>
    <t>QPGKLRSP</t>
  </si>
  <si>
    <t>QPGVLIQV</t>
  </si>
  <si>
    <t>QPHDLGKV</t>
  </si>
  <si>
    <t>PHDL</t>
  </si>
  <si>
    <t>QPKNLEGY</t>
  </si>
  <si>
    <t>PKNL</t>
  </si>
  <si>
    <t>QPLLLSED</t>
  </si>
  <si>
    <t>PLLL</t>
  </si>
  <si>
    <t>QPLQLLDA</t>
  </si>
  <si>
    <t>PLQL</t>
  </si>
  <si>
    <t>QPMPASSP</t>
  </si>
  <si>
    <t>PMPA</t>
  </si>
  <si>
    <t>QPPGLKVW</t>
  </si>
  <si>
    <t>QPPGVHSA</t>
  </si>
  <si>
    <t>QPRLLVVA</t>
  </si>
  <si>
    <t>PRLL</t>
  </si>
  <si>
    <t>QPSFHQAQ</t>
  </si>
  <si>
    <t>QPSFLGME</t>
  </si>
  <si>
    <t>QPSPTSGG</t>
  </si>
  <si>
    <t>PSPT</t>
  </si>
  <si>
    <t>QPTAIIAK</t>
  </si>
  <si>
    <t>PTAI</t>
  </si>
  <si>
    <t>QPTQFINP</t>
  </si>
  <si>
    <t>PTQF</t>
  </si>
  <si>
    <t>QPVSVKVG</t>
  </si>
  <si>
    <t>PVSV</t>
  </si>
  <si>
    <t>QQAQLAAA</t>
  </si>
  <si>
    <t>QAQL</t>
  </si>
  <si>
    <t xml:space="preserve"> -QQRLIFA</t>
  </si>
  <si>
    <t>QQRL</t>
  </si>
  <si>
    <t>QQSMLLAD</t>
  </si>
  <si>
    <t>QSML</t>
  </si>
  <si>
    <t>QSGNINAA</t>
  </si>
  <si>
    <t>SGNI</t>
  </si>
  <si>
    <t>QSSNLETA</t>
  </si>
  <si>
    <t>SSNL</t>
  </si>
  <si>
    <t>QTQQLHAA</t>
  </si>
  <si>
    <t>TQQL</t>
  </si>
  <si>
    <t>QTSAMLFT</t>
  </si>
  <si>
    <t>TSAM</t>
  </si>
  <si>
    <t>QVAAAAAA</t>
  </si>
  <si>
    <t>QVAEIVAT</t>
  </si>
  <si>
    <t>VAEI</t>
  </si>
  <si>
    <t>QVAELKQE</t>
  </si>
  <si>
    <t>QVAGMSET</t>
  </si>
  <si>
    <t>QVAQLKSL</t>
  </si>
  <si>
    <t>QVATISAN</t>
  </si>
  <si>
    <t>VATI</t>
  </si>
  <si>
    <t>QVENLASS</t>
  </si>
  <si>
    <t>QVGMACAI</t>
  </si>
  <si>
    <t>VGMA</t>
  </si>
  <si>
    <t>QVLGIGSG</t>
  </si>
  <si>
    <t>QVLQLQAS</t>
  </si>
  <si>
    <t>VLQL</t>
  </si>
  <si>
    <t>QVQFKLVL</t>
  </si>
  <si>
    <t>VQFK</t>
  </si>
  <si>
    <t>QVQRLLAE</t>
  </si>
  <si>
    <t>QVQSLTCE</t>
  </si>
  <si>
    <t>QVRSLEAQ</t>
  </si>
  <si>
    <t>QVRTFYTK</t>
  </si>
  <si>
    <t>VRTF</t>
  </si>
  <si>
    <t>QVRVLSAP</t>
  </si>
  <si>
    <t>VRVL</t>
  </si>
  <si>
    <t>QVSALLGE</t>
  </si>
  <si>
    <t>VSAL</t>
  </si>
  <si>
    <t>QVSGLMDG</t>
  </si>
  <si>
    <t>VSGL</t>
  </si>
  <si>
    <t>QVSRYRVT</t>
  </si>
  <si>
    <t>VSRY</t>
  </si>
  <si>
    <t>QVVAVKAP</t>
  </si>
  <si>
    <t>VVAV</t>
  </si>
  <si>
    <t>QWGKLTDC</t>
  </si>
  <si>
    <t>WGKL</t>
  </si>
  <si>
    <t>QWSQLKEQ</t>
  </si>
  <si>
    <t>WSQL</t>
  </si>
  <si>
    <t xml:space="preserve"> -QYAMRAF</t>
  </si>
  <si>
    <t>QYAM</t>
  </si>
  <si>
    <t>QYANLMHN</t>
  </si>
  <si>
    <t>YANL</t>
  </si>
  <si>
    <t>QYAWESSA</t>
  </si>
  <si>
    <t>YAWE</t>
  </si>
  <si>
    <t>RAASIFGG</t>
  </si>
  <si>
    <t>RACRLAKA</t>
  </si>
  <si>
    <t>ACRL</t>
  </si>
  <si>
    <t>RAFHNEAQ</t>
  </si>
  <si>
    <t>AFHN</t>
  </si>
  <si>
    <t>RAGDWKCP</t>
  </si>
  <si>
    <t>AGDW</t>
  </si>
  <si>
    <t>RAGSATVL</t>
  </si>
  <si>
    <t>AGSA</t>
  </si>
  <si>
    <t>RAIFLADG</t>
  </si>
  <si>
    <t>AIFL</t>
  </si>
  <si>
    <t>RAKAMKTK</t>
  </si>
  <si>
    <t>AKAM</t>
  </si>
  <si>
    <t>RAKAVRAL</t>
  </si>
  <si>
    <t>RAKLIISS</t>
  </si>
  <si>
    <t>AKLI</t>
  </si>
  <si>
    <t xml:space="preserve"> --RALKAV</t>
  </si>
  <si>
    <t xml:space="preserve"> -RAL</t>
  </si>
  <si>
    <t>RALPFWNE</t>
  </si>
  <si>
    <t>RAMRLVKD</t>
  </si>
  <si>
    <t>AMRL</t>
  </si>
  <si>
    <t>RAQRLSQE</t>
  </si>
  <si>
    <t>AQRL</t>
  </si>
  <si>
    <t>RARYLAEK</t>
  </si>
  <si>
    <t>ARYL</t>
  </si>
  <si>
    <t>RASAGDHV</t>
  </si>
  <si>
    <t>ASAG</t>
  </si>
  <si>
    <t>RASGIIDT</t>
  </si>
  <si>
    <t>RASLSKLG</t>
  </si>
  <si>
    <t>RASNIKAP</t>
  </si>
  <si>
    <t>RCAHIEAK</t>
  </si>
  <si>
    <t>CAHI</t>
  </si>
  <si>
    <t>RCARCSKT</t>
  </si>
  <si>
    <t>CARC</t>
  </si>
  <si>
    <t>RCQSLTED</t>
  </si>
  <si>
    <t>CQSL</t>
  </si>
  <si>
    <t xml:space="preserve"> --RDPSKI</t>
  </si>
  <si>
    <t xml:space="preserve"> -RDP</t>
  </si>
  <si>
    <t xml:space="preserve"> --RELISN</t>
  </si>
  <si>
    <t xml:space="preserve"> -REL</t>
  </si>
  <si>
    <t>RELISNAS</t>
  </si>
  <si>
    <t>ELIS</t>
  </si>
  <si>
    <t>RFDEILEA</t>
  </si>
  <si>
    <t>FDEI</t>
  </si>
  <si>
    <t>RFEELNAD</t>
  </si>
  <si>
    <t>RFSNISAA</t>
  </si>
  <si>
    <t>RGENLVSM</t>
  </si>
  <si>
    <t>RGNLYWTD</t>
  </si>
  <si>
    <t>GNLY</t>
  </si>
  <si>
    <t>RGRELTGL</t>
  </si>
  <si>
    <t>GREL</t>
  </si>
  <si>
    <t>RGVGIKST</t>
  </si>
  <si>
    <t>GVGI</t>
  </si>
  <si>
    <t>RHLALKAF</t>
  </si>
  <si>
    <t>HLAL</t>
  </si>
  <si>
    <t>RHQGVMVG</t>
  </si>
  <si>
    <t>HQGV</t>
  </si>
  <si>
    <t>RICKVLAV</t>
  </si>
  <si>
    <t>ICKV</t>
  </si>
  <si>
    <t>RIGNAKGD</t>
  </si>
  <si>
    <t>IGNA</t>
  </si>
  <si>
    <t>RIGNLQTD</t>
  </si>
  <si>
    <t>RILGLLDT</t>
  </si>
  <si>
    <t>ILGL</t>
  </si>
  <si>
    <t>RIRNIIQQ</t>
  </si>
  <si>
    <t>RISYFTFI</t>
  </si>
  <si>
    <t>ISYF</t>
  </si>
  <si>
    <t>RITSLEVE</t>
  </si>
  <si>
    <t>ITSL</t>
  </si>
  <si>
    <t>RKEELNAI</t>
  </si>
  <si>
    <t>KEEL</t>
  </si>
  <si>
    <t>RKGDYLGK</t>
  </si>
  <si>
    <t>KGDY</t>
  </si>
  <si>
    <t>RKHNLLAS</t>
  </si>
  <si>
    <t>KHNL</t>
  </si>
  <si>
    <t>RKYAVLYQ</t>
  </si>
  <si>
    <t>KYAV</t>
  </si>
  <si>
    <t>RLAEISDV</t>
  </si>
  <si>
    <t>RLENLGIP</t>
  </si>
  <si>
    <t>LENL</t>
  </si>
  <si>
    <t>RLGDVISI</t>
  </si>
  <si>
    <t>RLGKIVSK</t>
  </si>
  <si>
    <t>RLKGLLQS</t>
  </si>
  <si>
    <t>LKGL</t>
  </si>
  <si>
    <t>RLQAIIKK</t>
  </si>
  <si>
    <t>RLQSIGTE</t>
  </si>
  <si>
    <t>LQSI</t>
  </si>
  <si>
    <t>RLSALGNV</t>
  </si>
  <si>
    <t>RLSALKSA</t>
  </si>
  <si>
    <t>RLSSLKSA</t>
  </si>
  <si>
    <t>RLYSILGT</t>
  </si>
  <si>
    <t>LYSI</t>
  </si>
  <si>
    <t>RMAPVITE</t>
  </si>
  <si>
    <t>RMREMYSA</t>
  </si>
  <si>
    <t>MREM</t>
  </si>
  <si>
    <t>RNSNLVGA</t>
  </si>
  <si>
    <t>RPAEILKE</t>
  </si>
  <si>
    <t>PAEI</t>
  </si>
  <si>
    <t>RPAHVVVG</t>
  </si>
  <si>
    <t>PAHV</t>
  </si>
  <si>
    <t>RPDNFVFG</t>
  </si>
  <si>
    <t>PDNF</t>
  </si>
  <si>
    <t>RPDQLTGL</t>
  </si>
  <si>
    <t>RPEELRED</t>
  </si>
  <si>
    <t>RPEQWKEI</t>
  </si>
  <si>
    <t>PEQW</t>
  </si>
  <si>
    <t>RPGGKTGS</t>
  </si>
  <si>
    <t>RPGKIVQM</t>
  </si>
  <si>
    <t>PGKI</t>
  </si>
  <si>
    <t>RPGMLEML</t>
  </si>
  <si>
    <t>RPGRLDQL</t>
  </si>
  <si>
    <t>PGRL</t>
  </si>
  <si>
    <t>RPISLGIF</t>
  </si>
  <si>
    <t>PISL</t>
  </si>
  <si>
    <t>RPKKLEKE</t>
  </si>
  <si>
    <t>RPLFLVHP</t>
  </si>
  <si>
    <t>PLFL</t>
  </si>
  <si>
    <t>RPLHISTF</t>
  </si>
  <si>
    <t>PLHI</t>
  </si>
  <si>
    <t>RPMNIQLV</t>
  </si>
  <si>
    <t>PMNI</t>
  </si>
  <si>
    <t>RPNPVQDS</t>
  </si>
  <si>
    <t>PNPV</t>
  </si>
  <si>
    <t>RPNRLIVD</t>
  </si>
  <si>
    <t>PNRL</t>
  </si>
  <si>
    <t>RPNSLVGI</t>
  </si>
  <si>
    <t>RPQDTVSV</t>
  </si>
  <si>
    <t>PQDT</t>
  </si>
  <si>
    <t>RPQNYLFG</t>
  </si>
  <si>
    <t>PQNY</t>
  </si>
  <si>
    <t>RPQTFYDG</t>
  </si>
  <si>
    <t>PQTF</t>
  </si>
  <si>
    <t>RPRHQGVM</t>
  </si>
  <si>
    <t>PRHQ</t>
  </si>
  <si>
    <t>RPRPYLPN</t>
  </si>
  <si>
    <t>PRPY</t>
  </si>
  <si>
    <t>RPSSVKVF</t>
  </si>
  <si>
    <t>RPTELLSN</t>
  </si>
  <si>
    <t>PTEL</t>
  </si>
  <si>
    <t>RPTSISWD</t>
  </si>
  <si>
    <t>PTSI</t>
  </si>
  <si>
    <t>RPVAVALD</t>
  </si>
  <si>
    <t>RPVNSAAL</t>
  </si>
  <si>
    <t>PVNS</t>
  </si>
  <si>
    <t>RPVPQGSC</t>
  </si>
  <si>
    <t>PVPQ</t>
  </si>
  <si>
    <t>RQAALQVA</t>
  </si>
  <si>
    <t>RQAELLLP</t>
  </si>
  <si>
    <t>QAEL</t>
  </si>
  <si>
    <t>RQAEMLDD</t>
  </si>
  <si>
    <t>QAEM</t>
  </si>
  <si>
    <t>RRADLNQG</t>
  </si>
  <si>
    <t>RADL</t>
  </si>
  <si>
    <t>RSARLSAK</t>
  </si>
  <si>
    <t>SARL</t>
  </si>
  <si>
    <t>RSGNIVAG</t>
  </si>
  <si>
    <t>RSGRGGNF</t>
  </si>
  <si>
    <t>SGRG</t>
  </si>
  <si>
    <t>RSSMLFDT</t>
  </si>
  <si>
    <t>SSML</t>
  </si>
  <si>
    <t>RTGEMSGP</t>
  </si>
  <si>
    <t>TGEM</t>
  </si>
  <si>
    <t>RVADISGD</t>
  </si>
  <si>
    <t>VADI</t>
  </si>
  <si>
    <t>RVGKIITV</t>
  </si>
  <si>
    <t>RVGNLTVV</t>
  </si>
  <si>
    <t>VGNL</t>
  </si>
  <si>
    <t>RVGTVIGS</t>
  </si>
  <si>
    <t>VGTV</t>
  </si>
  <si>
    <t>RVKELQAE</t>
  </si>
  <si>
    <t>VKEL</t>
  </si>
  <si>
    <t>RVLQLTSW</t>
  </si>
  <si>
    <t>RVTAYTVD</t>
  </si>
  <si>
    <t>VTAY</t>
  </si>
  <si>
    <t>RYADLTED</t>
  </si>
  <si>
    <t>YADL</t>
  </si>
  <si>
    <t>RYAEIVHL</t>
  </si>
  <si>
    <t>RYSSLTA-</t>
  </si>
  <si>
    <t>YSSL</t>
  </si>
  <si>
    <t>SAADLVTE</t>
  </si>
  <si>
    <t>AADL</t>
  </si>
  <si>
    <t>SAAEMYGS</t>
  </si>
  <si>
    <t>AAEM</t>
  </si>
  <si>
    <t>SAAKILAD</t>
  </si>
  <si>
    <t>AAKI</t>
  </si>
  <si>
    <t xml:space="preserve"> -SAAMLGN</t>
  </si>
  <si>
    <t>SAAM</t>
  </si>
  <si>
    <t>SAIGCHVV</t>
  </si>
  <si>
    <t>AIGC</t>
  </si>
  <si>
    <t>SAKDIKKI</t>
  </si>
  <si>
    <t>AKDI</t>
  </si>
  <si>
    <t>SALAIMEN</t>
  </si>
  <si>
    <t xml:space="preserve"> --SALSGH</t>
  </si>
  <si>
    <t xml:space="preserve"> -SAL</t>
  </si>
  <si>
    <t>SAQGVRGY</t>
  </si>
  <si>
    <t>AQGV</t>
  </si>
  <si>
    <t>SARDLQGL</t>
  </si>
  <si>
    <t>ARDL</t>
  </si>
  <si>
    <t>SASPGLPK</t>
  </si>
  <si>
    <t>ASPG</t>
  </si>
  <si>
    <t>SASQLKGF</t>
  </si>
  <si>
    <t>ASQL</t>
  </si>
  <si>
    <t>SAVRLRSS</t>
  </si>
  <si>
    <t>AVRL</t>
  </si>
  <si>
    <t>SAYKLLLG</t>
  </si>
  <si>
    <t>SCAALVKA</t>
  </si>
  <si>
    <t>SCGSCWAF</t>
  </si>
  <si>
    <t>CGSC</t>
  </si>
  <si>
    <t>SCKALYDF</t>
  </si>
  <si>
    <t>CKAL</t>
  </si>
  <si>
    <t>SCVGVFQH</t>
  </si>
  <si>
    <t>CVGV</t>
  </si>
  <si>
    <t xml:space="preserve"> --SELTQQ</t>
  </si>
  <si>
    <t xml:space="preserve"> -SEL</t>
  </si>
  <si>
    <t>SFNQLFGL</t>
  </si>
  <si>
    <t>FNQL</t>
  </si>
  <si>
    <t>SFRDLIHD</t>
  </si>
  <si>
    <t>FRDL</t>
  </si>
  <si>
    <t>SFRGLFII</t>
  </si>
  <si>
    <t>FRGL</t>
  </si>
  <si>
    <t>SFSGILSF</t>
  </si>
  <si>
    <t>FSGI</t>
  </si>
  <si>
    <t>SFSHYSGL</t>
  </si>
  <si>
    <t>FSHY</t>
  </si>
  <si>
    <t>SFVKGIVD</t>
  </si>
  <si>
    <t>FVKG</t>
  </si>
  <si>
    <t>SGDEMVSL</t>
  </si>
  <si>
    <t>GDEM</t>
  </si>
  <si>
    <t>SGFSLSGA</t>
  </si>
  <si>
    <t>SGLPLMVI</t>
  </si>
  <si>
    <t>GLPL</t>
  </si>
  <si>
    <t>SGVAVSDG</t>
  </si>
  <si>
    <t>GVAV</t>
  </si>
  <si>
    <t>SGVNLFAN</t>
  </si>
  <si>
    <t>SHDELFSD</t>
  </si>
  <si>
    <t>HDEL</t>
  </si>
  <si>
    <t xml:space="preserve"> --SHLVDG</t>
  </si>
  <si>
    <t xml:space="preserve"> -SHL</t>
  </si>
  <si>
    <t>SHVGLHSA</t>
  </si>
  <si>
    <t>HVGL</t>
  </si>
  <si>
    <t>SIANIVKS</t>
  </si>
  <si>
    <t>SICQQNGI</t>
  </si>
  <si>
    <t>SIGKIGGA</t>
  </si>
  <si>
    <t>IGKI</t>
  </si>
  <si>
    <t>SIKRLVTT</t>
  </si>
  <si>
    <t>IKRL</t>
  </si>
  <si>
    <t>SILAIKKQ</t>
  </si>
  <si>
    <t>ILAI</t>
  </si>
  <si>
    <t>SIQEIQEL</t>
  </si>
  <si>
    <t>IQEI</t>
  </si>
  <si>
    <t>SISHSASA</t>
  </si>
  <si>
    <t>ISHS</t>
  </si>
  <si>
    <t>SKKELNSN</t>
  </si>
  <si>
    <t>KKEL</t>
  </si>
  <si>
    <t>SKLKKTET</t>
  </si>
  <si>
    <t>KLKK</t>
  </si>
  <si>
    <t>SKLNLVVK</t>
  </si>
  <si>
    <t>SKRALVIL</t>
  </si>
  <si>
    <t>KRAL</t>
  </si>
  <si>
    <t>SKSRSFQV</t>
  </si>
  <si>
    <t>KSRS</t>
  </si>
  <si>
    <t>SLAALKKA</t>
  </si>
  <si>
    <t>SLAALQSD</t>
  </si>
  <si>
    <t>SLAKLKNK</t>
  </si>
  <si>
    <t>LAKL</t>
  </si>
  <si>
    <t>SLAQLQAV</t>
  </si>
  <si>
    <t>LAQL</t>
  </si>
  <si>
    <t>SLASQFSD</t>
  </si>
  <si>
    <t>LASQ</t>
  </si>
  <si>
    <t>SLAVCKAG</t>
  </si>
  <si>
    <t>LAVC</t>
  </si>
  <si>
    <t>SLAYYTA-</t>
  </si>
  <si>
    <t>LAYY</t>
  </si>
  <si>
    <t>SLELLEGK</t>
  </si>
  <si>
    <t>LELL</t>
  </si>
  <si>
    <t>SLGDMFSP</t>
  </si>
  <si>
    <t>LGDM</t>
  </si>
  <si>
    <t>SLGLETAG</t>
  </si>
  <si>
    <t>LGLE</t>
  </si>
  <si>
    <t>SLGNILQA</t>
  </si>
  <si>
    <t>SLGTWGSW</t>
  </si>
  <si>
    <t>LGTW</t>
  </si>
  <si>
    <t>SLHGIEGA</t>
  </si>
  <si>
    <t>LHGI</t>
  </si>
  <si>
    <t>SLQGLHNQ</t>
  </si>
  <si>
    <t>SLRRLTA-</t>
  </si>
  <si>
    <t>LRRL</t>
  </si>
  <si>
    <t>SLRYYTA-</t>
  </si>
  <si>
    <t>SLSAQLSQ</t>
  </si>
  <si>
    <t>LSAQ</t>
  </si>
  <si>
    <t>SLSNAIST</t>
  </si>
  <si>
    <t>LSNA</t>
  </si>
  <si>
    <t>SLSNLQVT</t>
  </si>
  <si>
    <t>SLSQNYGV</t>
  </si>
  <si>
    <t>LSQN</t>
  </si>
  <si>
    <t>SLSQQQLR</t>
  </si>
  <si>
    <t>LSQQ</t>
  </si>
  <si>
    <t>SLSRLTA-</t>
  </si>
  <si>
    <t>SLVAYKAA</t>
  </si>
  <si>
    <t>LVAY</t>
  </si>
  <si>
    <t>SMGDYMAQ</t>
  </si>
  <si>
    <t>MGDY</t>
  </si>
  <si>
    <t>SNAQLQTE</t>
  </si>
  <si>
    <t>NAQL</t>
  </si>
  <si>
    <t>SNASCTTN</t>
  </si>
  <si>
    <t>NASC</t>
  </si>
  <si>
    <t>SNNRLQGF</t>
  </si>
  <si>
    <t>NNRL</t>
  </si>
  <si>
    <t>SPAAFINP</t>
  </si>
  <si>
    <t>SPADLTEG</t>
  </si>
  <si>
    <t>SPAEHVEV</t>
  </si>
  <si>
    <t>PAEH</t>
  </si>
  <si>
    <t>SPAGGHAP</t>
  </si>
  <si>
    <t>PAGG</t>
  </si>
  <si>
    <t>SPAGLQVL</t>
  </si>
  <si>
    <t>PAGL</t>
  </si>
  <si>
    <t>SPAGQISK</t>
  </si>
  <si>
    <t>SPALLLSQ</t>
  </si>
  <si>
    <t>SPANLAVY</t>
  </si>
  <si>
    <t>PANL</t>
  </si>
  <si>
    <t>SPANSQAA</t>
  </si>
  <si>
    <t>PANS</t>
  </si>
  <si>
    <t>SPAPLTAA</t>
  </si>
  <si>
    <t>SPAYYTA-</t>
  </si>
  <si>
    <t>PAYY</t>
  </si>
  <si>
    <t>SPCHIEMI</t>
  </si>
  <si>
    <t>PCHI</t>
  </si>
  <si>
    <t>SPDKLSLL</t>
  </si>
  <si>
    <t>SPDRLELE</t>
  </si>
  <si>
    <t>PDRL</t>
  </si>
  <si>
    <t>SPEQLAAG</t>
  </si>
  <si>
    <t>SPESISGS</t>
  </si>
  <si>
    <t>SPFPLEAV</t>
  </si>
  <si>
    <t>PFPL</t>
  </si>
  <si>
    <t>SPGMIKDL</t>
  </si>
  <si>
    <t>PGMI</t>
  </si>
  <si>
    <t xml:space="preserve"> --SPILGK</t>
  </si>
  <si>
    <t xml:space="preserve"> -SPI</t>
  </si>
  <si>
    <t>SPINYSLC</t>
  </si>
  <si>
    <t>PINY</t>
  </si>
  <si>
    <t>SPNALVLL</t>
  </si>
  <si>
    <t>SPQRLTAF</t>
  </si>
  <si>
    <t>PQRL</t>
  </si>
  <si>
    <t>SPRGQHEP</t>
  </si>
  <si>
    <t>PRGQ</t>
  </si>
  <si>
    <t>SPRNLAME</t>
  </si>
  <si>
    <t>SPSAKDIK</t>
  </si>
  <si>
    <t>SPSAQLME</t>
  </si>
  <si>
    <t>PSAQ</t>
  </si>
  <si>
    <t>SPSDLEAH</t>
  </si>
  <si>
    <t>PSDL</t>
  </si>
  <si>
    <t>SPSEWQMA</t>
  </si>
  <si>
    <t>PSEW</t>
  </si>
  <si>
    <t>SPSNCLET</t>
  </si>
  <si>
    <t>PSNC</t>
  </si>
  <si>
    <t>SPSQIGAF</t>
  </si>
  <si>
    <t>PSQI</t>
  </si>
  <si>
    <t>SPSVWAAV</t>
  </si>
  <si>
    <t>PSVW</t>
  </si>
  <si>
    <t>SPTSLGTW</t>
  </si>
  <si>
    <t>SPVNSSAP</t>
  </si>
  <si>
    <t>SPVSIMVV</t>
  </si>
  <si>
    <t>PVSI</t>
  </si>
  <si>
    <t>SPYCIVAP</t>
  </si>
  <si>
    <t>PYCI</t>
  </si>
  <si>
    <t>SPYEVKGF</t>
  </si>
  <si>
    <t>PYEV</t>
  </si>
  <si>
    <t>SQANVVGP</t>
  </si>
  <si>
    <t>QANV</t>
  </si>
  <si>
    <t>SQAQLKEV</t>
  </si>
  <si>
    <t>SQGGLLSP</t>
  </si>
  <si>
    <t>QGGL</t>
  </si>
  <si>
    <t>SQGQLHGL</t>
  </si>
  <si>
    <t>QGQL</t>
  </si>
  <si>
    <t>SQLALFSV</t>
  </si>
  <si>
    <t>QLAL</t>
  </si>
  <si>
    <t>SRQDLATL</t>
  </si>
  <si>
    <t>SSAITFIL</t>
  </si>
  <si>
    <t>SAIT</t>
  </si>
  <si>
    <t>SSGSLIQV</t>
  </si>
  <si>
    <t>SGSL</t>
  </si>
  <si>
    <t>SSHSYKAE</t>
  </si>
  <si>
    <t>SHSY</t>
  </si>
  <si>
    <t xml:space="preserve"> --SSLFAQ</t>
  </si>
  <si>
    <t xml:space="preserve"> -SSL</t>
  </si>
  <si>
    <t>SSLNLRET</t>
  </si>
  <si>
    <t>SLNL</t>
  </si>
  <si>
    <t xml:space="preserve"> -SSPLYSP</t>
  </si>
  <si>
    <t>SSPL</t>
  </si>
  <si>
    <t>SSSALVSS</t>
  </si>
  <si>
    <t>SSAL</t>
  </si>
  <si>
    <t>SSSSLEKS</t>
  </si>
  <si>
    <t>SSSL</t>
  </si>
  <si>
    <t>STANLVKT</t>
  </si>
  <si>
    <t>TANL</t>
  </si>
  <si>
    <t>STGNFLTL</t>
  </si>
  <si>
    <t>TGNF</t>
  </si>
  <si>
    <t>STNGLINF</t>
  </si>
  <si>
    <t>TNGL</t>
  </si>
  <si>
    <t>STNYYASQ</t>
  </si>
  <si>
    <t>TNYY</t>
  </si>
  <si>
    <t>STPNLQLH</t>
  </si>
  <si>
    <t>TPNL</t>
  </si>
  <si>
    <t>SVAAIHPS</t>
  </si>
  <si>
    <t>SVAAMVYP</t>
  </si>
  <si>
    <t>SVAEYNIF</t>
  </si>
  <si>
    <t>VAEY</t>
  </si>
  <si>
    <t>SVAGITAI</t>
  </si>
  <si>
    <t>VAGI</t>
  </si>
  <si>
    <t>SVAGITSD</t>
  </si>
  <si>
    <t>SVAKLEKT</t>
  </si>
  <si>
    <t>VAKL</t>
  </si>
  <si>
    <t>SVANKFYV</t>
  </si>
  <si>
    <t>VANK</t>
  </si>
  <si>
    <t>SVEGLHAI</t>
  </si>
  <si>
    <t>SVEGLVSS</t>
  </si>
  <si>
    <t>SVEHIIVN</t>
  </si>
  <si>
    <t>VEHI</t>
  </si>
  <si>
    <t>SVGFLLSS</t>
  </si>
  <si>
    <t>VGFL</t>
  </si>
  <si>
    <t>SVGKLGVL</t>
  </si>
  <si>
    <t>SVGSVITK</t>
  </si>
  <si>
    <t>VGSV</t>
  </si>
  <si>
    <t>SVINQKLK</t>
  </si>
  <si>
    <t>VINQ</t>
  </si>
  <si>
    <t>SVISLSGD</t>
  </si>
  <si>
    <t>VISL</t>
  </si>
  <si>
    <t>SVNNCVCH</t>
  </si>
  <si>
    <t>VNNC</t>
  </si>
  <si>
    <t>SVRGIAGL</t>
  </si>
  <si>
    <t>SVSALTLA</t>
  </si>
  <si>
    <t>SVSALVDK</t>
  </si>
  <si>
    <t>SVSDKTGL</t>
  </si>
  <si>
    <t>VSDK</t>
  </si>
  <si>
    <t>SVSGFLHF</t>
  </si>
  <si>
    <t>VSGF</t>
  </si>
  <si>
    <t>SVSSLAEG</t>
  </si>
  <si>
    <t>SVSSLIVW</t>
  </si>
  <si>
    <t>SVTALTSG</t>
  </si>
  <si>
    <t>VTAL</t>
  </si>
  <si>
    <t>SVVSLSQP</t>
  </si>
  <si>
    <t>VVSL</t>
  </si>
  <si>
    <t>SYASLFSK</t>
  </si>
  <si>
    <t>YASL</t>
  </si>
  <si>
    <t>SYENMVTE</t>
  </si>
  <si>
    <t>YENM</t>
  </si>
  <si>
    <t>TAAAIAYG</t>
  </si>
  <si>
    <t>TAAFILAN</t>
  </si>
  <si>
    <t>AAFI</t>
  </si>
  <si>
    <t>TAASSSSL</t>
  </si>
  <si>
    <t>AASS</t>
  </si>
  <si>
    <t>TAENFRAL</t>
  </si>
  <si>
    <t>AENF</t>
  </si>
  <si>
    <t>TAESLIGL</t>
  </si>
  <si>
    <t>AESL</t>
  </si>
  <si>
    <t>TAFGLLGM</t>
  </si>
  <si>
    <t>AFGL</t>
  </si>
  <si>
    <t>TAINITTY</t>
  </si>
  <si>
    <t>AINI</t>
  </si>
  <si>
    <t>TAISLFYE</t>
  </si>
  <si>
    <t>AISL</t>
  </si>
  <si>
    <t>TALLSSGF</t>
  </si>
  <si>
    <t>ALLS</t>
  </si>
  <si>
    <t>TAQWLRWD</t>
  </si>
  <si>
    <t>AQWL</t>
  </si>
  <si>
    <t>TATPQQAQ</t>
  </si>
  <si>
    <t>ATPQ</t>
  </si>
  <si>
    <t>TATVLKAQ</t>
  </si>
  <si>
    <t>ATVL</t>
  </si>
  <si>
    <t>TCAPQHGA</t>
  </si>
  <si>
    <t>CAPQ</t>
  </si>
  <si>
    <t>TCLGILAN</t>
  </si>
  <si>
    <t>CLGI</t>
  </si>
  <si>
    <t>TCSPIISK</t>
  </si>
  <si>
    <t>CSPI</t>
  </si>
  <si>
    <t>TEAQLNAV</t>
  </si>
  <si>
    <t>EAQL</t>
  </si>
  <si>
    <t>TERGYSFT</t>
  </si>
  <si>
    <t>ERGY</t>
  </si>
  <si>
    <t>TFAGLCHQ</t>
  </si>
  <si>
    <t>TFILRAVL</t>
  </si>
  <si>
    <t>FILR</t>
  </si>
  <si>
    <t>TFQQMWIS</t>
  </si>
  <si>
    <t>FQQM</t>
  </si>
  <si>
    <t>TFSCLGGS</t>
  </si>
  <si>
    <t>FSCL</t>
  </si>
  <si>
    <t>TGEMSGPV</t>
  </si>
  <si>
    <t>GEMS</t>
  </si>
  <si>
    <t>TGGAVFGE</t>
  </si>
  <si>
    <t>GGAV</t>
  </si>
  <si>
    <t>TGGDIYGI</t>
  </si>
  <si>
    <t>GGDI</t>
  </si>
  <si>
    <t>TGSKMSSS</t>
  </si>
  <si>
    <t>GSKM</t>
  </si>
  <si>
    <t>THENLTYL</t>
  </si>
  <si>
    <t>HENL</t>
  </si>
  <si>
    <t>THQYWSAP</t>
  </si>
  <si>
    <t>HQYW</t>
  </si>
  <si>
    <t>THRRLYGT</t>
  </si>
  <si>
    <t>HRRL</t>
  </si>
  <si>
    <t>TIAAFLGG</t>
  </si>
  <si>
    <t>IAAF</t>
  </si>
  <si>
    <t>TIAECLAD</t>
  </si>
  <si>
    <t>IAEC</t>
  </si>
  <si>
    <t>TIAGVVYK</t>
  </si>
  <si>
    <t>TIAQDYGV</t>
  </si>
  <si>
    <t>IAQD</t>
  </si>
  <si>
    <t>TIGLIHAV</t>
  </si>
  <si>
    <t>IGLI</t>
  </si>
  <si>
    <t>TIGQIRDQ</t>
  </si>
  <si>
    <t>IGQI</t>
  </si>
  <si>
    <t>TIGRLQDE</t>
  </si>
  <si>
    <t>IGRL</t>
  </si>
  <si>
    <t>TIKEILGT</t>
  </si>
  <si>
    <t>IKEI</t>
  </si>
  <si>
    <t>TIQGQYAI</t>
  </si>
  <si>
    <t>IQGQ</t>
  </si>
  <si>
    <t>TISSLQDL</t>
  </si>
  <si>
    <t>TKSNLHAM</t>
  </si>
  <si>
    <t>TLAEINAN</t>
  </si>
  <si>
    <t>TLALLQKQ</t>
  </si>
  <si>
    <t>LALL</t>
  </si>
  <si>
    <t>TLATLKMS</t>
  </si>
  <si>
    <t>TLDDLIMA</t>
  </si>
  <si>
    <t>TLDSWRDE</t>
  </si>
  <si>
    <t>LDSW</t>
  </si>
  <si>
    <t>TLENITNL</t>
  </si>
  <si>
    <t>LENI</t>
  </si>
  <si>
    <t>TLGFLNHY</t>
  </si>
  <si>
    <t>TLGRIMNV</t>
  </si>
  <si>
    <t>TLKSLKKV</t>
  </si>
  <si>
    <t>TLKSLNNQ</t>
  </si>
  <si>
    <t>TLNSFMGL</t>
  </si>
  <si>
    <t>LNSF</t>
  </si>
  <si>
    <t>TLQELRVH</t>
  </si>
  <si>
    <t>TLQGLAFP</t>
  </si>
  <si>
    <t>TLQSFRQD</t>
  </si>
  <si>
    <t>LQSF</t>
  </si>
  <si>
    <t>TLRALRLL</t>
  </si>
  <si>
    <t>LRAL</t>
  </si>
  <si>
    <t xml:space="preserve"> -TLRLVQA</t>
  </si>
  <si>
    <t>TLRL</t>
  </si>
  <si>
    <t>TLRLVQAF</t>
  </si>
  <si>
    <t>LRLV</t>
  </si>
  <si>
    <t>TLSALLDG</t>
  </si>
  <si>
    <t>TMGYMAAK</t>
  </si>
  <si>
    <t>MGYM</t>
  </si>
  <si>
    <t>TMGYMMAK</t>
  </si>
  <si>
    <t>TNAMLISA</t>
  </si>
  <si>
    <t>NAML</t>
  </si>
  <si>
    <t>TNGAFTGE</t>
  </si>
  <si>
    <t>NGAF</t>
  </si>
  <si>
    <t>TPAENKAE</t>
  </si>
  <si>
    <t>PAEN</t>
  </si>
  <si>
    <t>TPAEVGVL</t>
  </si>
  <si>
    <t>PAEV</t>
  </si>
  <si>
    <t>TPAKKVVV</t>
  </si>
  <si>
    <t>PAKK</t>
  </si>
  <si>
    <t>TPANASGI</t>
  </si>
  <si>
    <t>PANA</t>
  </si>
  <si>
    <t>TPANSQAS</t>
  </si>
  <si>
    <t>TPASAQAP</t>
  </si>
  <si>
    <t>PASA</t>
  </si>
  <si>
    <t>TPAYQSSP</t>
  </si>
  <si>
    <t>PAYQ</t>
  </si>
  <si>
    <t>TPCQLLAD</t>
  </si>
  <si>
    <t>PCQL</t>
  </si>
  <si>
    <t>TPDSCIIS</t>
  </si>
  <si>
    <t>PDSC</t>
  </si>
  <si>
    <t>TPEGLQMV</t>
  </si>
  <si>
    <t>TPGRLIDH</t>
  </si>
  <si>
    <t>TPGSLFLS</t>
  </si>
  <si>
    <t>PGSL</t>
  </si>
  <si>
    <t>TPKKLSSW</t>
  </si>
  <si>
    <t>TPMFVVKA</t>
  </si>
  <si>
    <t>TPMGIVLD</t>
  </si>
  <si>
    <t>PMGI</t>
  </si>
  <si>
    <t>TPMGLLLE</t>
  </si>
  <si>
    <t>PMGL</t>
  </si>
  <si>
    <t>TPPGLQEA</t>
  </si>
  <si>
    <t>TPPSYKVG</t>
  </si>
  <si>
    <t>PPSY</t>
  </si>
  <si>
    <t>TPRPVIVE</t>
  </si>
  <si>
    <t>PRPV</t>
  </si>
  <si>
    <t>TPRSVMQE</t>
  </si>
  <si>
    <t>PRSV</t>
  </si>
  <si>
    <t>TPSALAIL</t>
  </si>
  <si>
    <t>TPSALAIM</t>
  </si>
  <si>
    <t>TPSALKFA</t>
  </si>
  <si>
    <t>TPSNELYK</t>
  </si>
  <si>
    <t>PSNE</t>
  </si>
  <si>
    <t>TPSYVAFT</t>
  </si>
  <si>
    <t>PSYV</t>
  </si>
  <si>
    <t>TPTFLTTG</t>
  </si>
  <si>
    <t>PTFL</t>
  </si>
  <si>
    <t>TPTGYIES</t>
  </si>
  <si>
    <t>PTGY</t>
  </si>
  <si>
    <t>TPVFIQQE</t>
  </si>
  <si>
    <t>PVFI</t>
  </si>
  <si>
    <t>TPVKIEGY</t>
  </si>
  <si>
    <t>PVKI</t>
  </si>
  <si>
    <t>TQQAQLAA</t>
  </si>
  <si>
    <t>QQAQ</t>
  </si>
  <si>
    <t>TSAYLQDI</t>
  </si>
  <si>
    <t>SAYL</t>
  </si>
  <si>
    <t xml:space="preserve"> -TSNVFAM</t>
  </si>
  <si>
    <t>TSNV</t>
  </si>
  <si>
    <t>TSRALASS</t>
  </si>
  <si>
    <t>SRAL</t>
  </si>
  <si>
    <t>TTLFLLSL</t>
  </si>
  <si>
    <t>TLFL</t>
  </si>
  <si>
    <t>TTPSYVAF</t>
  </si>
  <si>
    <t>TPSY</t>
  </si>
  <si>
    <t>TTYSCVGV</t>
  </si>
  <si>
    <t>TYSC</t>
  </si>
  <si>
    <t>TVAAFAAS</t>
  </si>
  <si>
    <t>VAAF</t>
  </si>
  <si>
    <t>TVAELRTV</t>
  </si>
  <si>
    <t>TVAGLAGK</t>
  </si>
  <si>
    <t>VAGL</t>
  </si>
  <si>
    <t>TVEQLRSE</t>
  </si>
  <si>
    <t>VEQL</t>
  </si>
  <si>
    <t>TVGNVTVI</t>
  </si>
  <si>
    <t>VGNV</t>
  </si>
  <si>
    <t>TVHAITAT</t>
  </si>
  <si>
    <t>VHAI</t>
  </si>
  <si>
    <t>TVHSIISK</t>
  </si>
  <si>
    <t>VHSI</t>
  </si>
  <si>
    <t>TVIILITL</t>
  </si>
  <si>
    <t>VIIL</t>
  </si>
  <si>
    <t>TVLAIAGE</t>
  </si>
  <si>
    <t>VLAI</t>
  </si>
  <si>
    <t>TVLDLAVV</t>
  </si>
  <si>
    <t>VLDL</t>
  </si>
  <si>
    <t>TVQALLHV</t>
  </si>
  <si>
    <t>TVRSILKI</t>
  </si>
  <si>
    <t>VRSI</t>
  </si>
  <si>
    <t>TVSGVNGP</t>
  </si>
  <si>
    <t>TVSKIRGQ</t>
  </si>
  <si>
    <t>VSKI</t>
  </si>
  <si>
    <t>TVSSFQGN</t>
  </si>
  <si>
    <t>VSSF</t>
  </si>
  <si>
    <t>TVSSMHGD</t>
  </si>
  <si>
    <t>VSSM</t>
  </si>
  <si>
    <t>TVTRLAVS</t>
  </si>
  <si>
    <t>VTRL</t>
  </si>
  <si>
    <t>TWQGLIVP</t>
  </si>
  <si>
    <t>WQGL</t>
  </si>
  <si>
    <t>VAAALLAP</t>
  </si>
  <si>
    <t>VAADLSHI</t>
  </si>
  <si>
    <t>VAAGVVGG</t>
  </si>
  <si>
    <t xml:space="preserve"> -VAAIEAL</t>
  </si>
  <si>
    <t xml:space="preserve"> -VAALHKA</t>
  </si>
  <si>
    <t>VAAL</t>
  </si>
  <si>
    <t xml:space="preserve"> -VAAQVKA</t>
  </si>
  <si>
    <t>VAAQ</t>
  </si>
  <si>
    <t>VAAQVKAP</t>
  </si>
  <si>
    <t>AAQV</t>
  </si>
  <si>
    <t xml:space="preserve"> -VAASIGN</t>
  </si>
  <si>
    <t>VAAS</t>
  </si>
  <si>
    <t xml:space="preserve"> -VACIGAW</t>
  </si>
  <si>
    <t>VACI</t>
  </si>
  <si>
    <t>VAESLISS</t>
  </si>
  <si>
    <t>VAFNYKTV</t>
  </si>
  <si>
    <t>AFNY</t>
  </si>
  <si>
    <t>VAGQWRFV</t>
  </si>
  <si>
    <t>AGQW</t>
  </si>
  <si>
    <t>VAHALTEK</t>
  </si>
  <si>
    <t>AHAL</t>
  </si>
  <si>
    <t>VAINMVTE</t>
  </si>
  <si>
    <t>AINM</t>
  </si>
  <si>
    <t>VAKHFVAL</t>
  </si>
  <si>
    <t>VAKSLQKI</t>
  </si>
  <si>
    <t>AKSL</t>
  </si>
  <si>
    <t>VAMGYSHS</t>
  </si>
  <si>
    <t>AMGY</t>
  </si>
  <si>
    <t>VANAVLDG</t>
  </si>
  <si>
    <t>ANAV</t>
  </si>
  <si>
    <t>VAPSLVAP</t>
  </si>
  <si>
    <t>APSL</t>
  </si>
  <si>
    <t xml:space="preserve"> -VAQLKKS</t>
  </si>
  <si>
    <t>VARELEAE</t>
  </si>
  <si>
    <t>AREL</t>
  </si>
  <si>
    <t>VASKIVSP</t>
  </si>
  <si>
    <t>ASKI</t>
  </si>
  <si>
    <t>VASNLNLK</t>
  </si>
  <si>
    <t xml:space="preserve"> -VATFFAK</t>
  </si>
  <si>
    <t>VATF</t>
  </si>
  <si>
    <t>VAVEMLSS</t>
  </si>
  <si>
    <t>AVEM</t>
  </si>
  <si>
    <t>VCAEIFTT</t>
  </si>
  <si>
    <t>CAEI</t>
  </si>
  <si>
    <t>VCKKLVGY</t>
  </si>
  <si>
    <t>CKKL</t>
  </si>
  <si>
    <t>VCLPVISA</t>
  </si>
  <si>
    <t>CLPV</t>
  </si>
  <si>
    <t>VCSTLLGL</t>
  </si>
  <si>
    <t>CSTL</t>
  </si>
  <si>
    <t>VDGFLVGG</t>
  </si>
  <si>
    <t>DGFL</t>
  </si>
  <si>
    <t xml:space="preserve"> -VDSLLEN</t>
  </si>
  <si>
    <t>VESDLYAM</t>
  </si>
  <si>
    <t>ESDL</t>
  </si>
  <si>
    <t>VFGALKGA</t>
  </si>
  <si>
    <t>FGAL</t>
  </si>
  <si>
    <t>VFGKVKEG</t>
  </si>
  <si>
    <t>FGKV</t>
  </si>
  <si>
    <t xml:space="preserve"> -VFHLLGV</t>
  </si>
  <si>
    <t>VFHL</t>
  </si>
  <si>
    <t>VGAAATAV</t>
  </si>
  <si>
    <t xml:space="preserve"> -VGEIFSA</t>
  </si>
  <si>
    <t>VGEI</t>
  </si>
  <si>
    <t xml:space="preserve"> -VGEVIVT</t>
  </si>
  <si>
    <t>VGEV</t>
  </si>
  <si>
    <t xml:space="preserve"> -VGGLKGD</t>
  </si>
  <si>
    <t>VGSQATDF</t>
  </si>
  <si>
    <t>GSQA</t>
  </si>
  <si>
    <t>VHGILMGV</t>
  </si>
  <si>
    <t>HGIL</t>
  </si>
  <si>
    <t xml:space="preserve"> --VHLVGI</t>
  </si>
  <si>
    <t xml:space="preserve"> -VHL</t>
  </si>
  <si>
    <t>VHSNIATE</t>
  </si>
  <si>
    <t>VIAALRAS</t>
  </si>
  <si>
    <t>VIAGLNVL</t>
  </si>
  <si>
    <t>VIASFKVL</t>
  </si>
  <si>
    <t>IASF</t>
  </si>
  <si>
    <t>VIDNLIVA</t>
  </si>
  <si>
    <t xml:space="preserve"> -VIGIRQL</t>
  </si>
  <si>
    <t>VIGI</t>
  </si>
  <si>
    <t>VIGTLLGT</t>
  </si>
  <si>
    <t>IGTL</t>
  </si>
  <si>
    <t>VILHLKED</t>
  </si>
  <si>
    <t>ILHL</t>
  </si>
  <si>
    <t>VIQELRPT</t>
  </si>
  <si>
    <t>VIQSLIAL</t>
  </si>
  <si>
    <t>IQSL</t>
  </si>
  <si>
    <t>VIQWLNAM</t>
  </si>
  <si>
    <t>IQWL</t>
  </si>
  <si>
    <t>VISALAEG</t>
  </si>
  <si>
    <t>ISAL</t>
  </si>
  <si>
    <t>VISDEHGI</t>
  </si>
  <si>
    <t>ISDE</t>
  </si>
  <si>
    <t>VISELNGK</t>
  </si>
  <si>
    <t>VISWLDAN</t>
  </si>
  <si>
    <t>ISWL</t>
  </si>
  <si>
    <t xml:space="preserve"> -VKALKEK</t>
  </si>
  <si>
    <t xml:space="preserve"> -VKELKEA</t>
  </si>
  <si>
    <t xml:space="preserve"> -VKGLQAQ</t>
  </si>
  <si>
    <t>VKGSYVSI</t>
  </si>
  <si>
    <t>KGSY</t>
  </si>
  <si>
    <t>VKHFSVEG</t>
  </si>
  <si>
    <t>KHFS</t>
  </si>
  <si>
    <t>VKIGIIGG</t>
  </si>
  <si>
    <t>KIGI</t>
  </si>
  <si>
    <t>VKLISWYD</t>
  </si>
  <si>
    <t>KLIS</t>
  </si>
  <si>
    <t>VLAEVAQH</t>
  </si>
  <si>
    <t>LAEV</t>
  </si>
  <si>
    <t xml:space="preserve"> -VLALSVE</t>
  </si>
  <si>
    <t>VLAL</t>
  </si>
  <si>
    <t>VLCELINA</t>
  </si>
  <si>
    <t>LCEL</t>
  </si>
  <si>
    <t>VLCFLEAN</t>
  </si>
  <si>
    <t>LCFL</t>
  </si>
  <si>
    <t xml:space="preserve"> -VLELVSI</t>
  </si>
  <si>
    <t>VLEYLTAE</t>
  </si>
  <si>
    <t>LEYL</t>
  </si>
  <si>
    <t xml:space="preserve"> -VLGILAM</t>
  </si>
  <si>
    <t>VLGQFLVL</t>
  </si>
  <si>
    <t>LGQF</t>
  </si>
  <si>
    <t>VLGQLTET</t>
  </si>
  <si>
    <t>LGQL</t>
  </si>
  <si>
    <t>VLGQMVID</t>
  </si>
  <si>
    <t>LGQM</t>
  </si>
  <si>
    <t>VLGRTGSQ</t>
  </si>
  <si>
    <t>LGRT</t>
  </si>
  <si>
    <t>VLMPLTEG</t>
  </si>
  <si>
    <t>LMPL</t>
  </si>
  <si>
    <t>VLNELVSV</t>
  </si>
  <si>
    <t>VLQALEGL</t>
  </si>
  <si>
    <t>VLQGLNGA</t>
  </si>
  <si>
    <t>VLQHMKAV</t>
  </si>
  <si>
    <t>LQHM</t>
  </si>
  <si>
    <t>VLQHVLGA</t>
  </si>
  <si>
    <t>LQHV</t>
  </si>
  <si>
    <t>VLRQITVN</t>
  </si>
  <si>
    <t>LRQI</t>
  </si>
  <si>
    <t>VLSDFMTD</t>
  </si>
  <si>
    <t>LSDF</t>
  </si>
  <si>
    <t>VLSDYVGS</t>
  </si>
  <si>
    <t>LSDY</t>
  </si>
  <si>
    <t>VLSKLYEE</t>
  </si>
  <si>
    <t>LSKL</t>
  </si>
  <si>
    <t>VLSNLSYS</t>
  </si>
  <si>
    <t>VMASFKIL</t>
  </si>
  <si>
    <t>MASF</t>
  </si>
  <si>
    <t>VMGGQSAG</t>
  </si>
  <si>
    <t>MGGQ</t>
  </si>
  <si>
    <t>VMRKLYGD</t>
  </si>
  <si>
    <t>MRKL</t>
  </si>
  <si>
    <t xml:space="preserve"> -VNAIKAD</t>
  </si>
  <si>
    <t>VNAI</t>
  </si>
  <si>
    <t>VNASWIAV</t>
  </si>
  <si>
    <t>NASW</t>
  </si>
  <si>
    <t>VNDDLISE</t>
  </si>
  <si>
    <t>NDDL</t>
  </si>
  <si>
    <t>VNGQIESL</t>
  </si>
  <si>
    <t>NGQI</t>
  </si>
  <si>
    <t xml:space="preserve"> -VNPCIGG</t>
  </si>
  <si>
    <t>VNPC</t>
  </si>
  <si>
    <t>VNQAIWLL</t>
  </si>
  <si>
    <t>NQAI</t>
  </si>
  <si>
    <t>VNQSLLSP</t>
  </si>
  <si>
    <t>NQSL</t>
  </si>
  <si>
    <t>VPAFNVIN</t>
  </si>
  <si>
    <t>PAFN</t>
  </si>
  <si>
    <t>VPAGNWVL</t>
  </si>
  <si>
    <t>PAGN</t>
  </si>
  <si>
    <t>VPAKYLDE</t>
  </si>
  <si>
    <t>PAKY</t>
  </si>
  <si>
    <t>VPAPACAL</t>
  </si>
  <si>
    <t>VPDDLLYS</t>
  </si>
  <si>
    <t>PDDL</t>
  </si>
  <si>
    <t>VPENLKNP</t>
  </si>
  <si>
    <t>PENL</t>
  </si>
  <si>
    <t>VPENVLSF</t>
  </si>
  <si>
    <t>PENV</t>
  </si>
  <si>
    <t>VPESLASG</t>
  </si>
  <si>
    <t>PESL</t>
  </si>
  <si>
    <t>VPGESVVG</t>
  </si>
  <si>
    <t>VPGKLHDV</t>
  </si>
  <si>
    <t xml:space="preserve"> --VPILAT</t>
  </si>
  <si>
    <t xml:space="preserve"> -VPI</t>
  </si>
  <si>
    <t>VPILILGN</t>
  </si>
  <si>
    <t>PILI</t>
  </si>
  <si>
    <t>VPISGWNG</t>
  </si>
  <si>
    <t>PISG</t>
  </si>
  <si>
    <t>VPITISTS</t>
  </si>
  <si>
    <t>PITI</t>
  </si>
  <si>
    <t>VPKDLGTD</t>
  </si>
  <si>
    <t>PKDL</t>
  </si>
  <si>
    <t>VPKPIKVL</t>
  </si>
  <si>
    <t>PKPI</t>
  </si>
  <si>
    <t>VPLPSLSP</t>
  </si>
  <si>
    <t>PLPS</t>
  </si>
  <si>
    <t>VPMSTVFY</t>
  </si>
  <si>
    <t>PMST</t>
  </si>
  <si>
    <t>VPMSVEFE</t>
  </si>
  <si>
    <t>PMSV</t>
  </si>
  <si>
    <t>VPPAINQF</t>
  </si>
  <si>
    <t>VPPRLQDV</t>
  </si>
  <si>
    <t>VPQNQNGK</t>
  </si>
  <si>
    <t>PQNQ</t>
  </si>
  <si>
    <t>VPQQIKVA</t>
  </si>
  <si>
    <t>VPQSILTK</t>
  </si>
  <si>
    <t>VPRAILVD</t>
  </si>
  <si>
    <t>PRAI</t>
  </si>
  <si>
    <t>VPRAVFVD</t>
  </si>
  <si>
    <t>VPRAVLVD</t>
  </si>
  <si>
    <t>VPSGASTG</t>
  </si>
  <si>
    <t>PSGA</t>
  </si>
  <si>
    <t>VPSGESAI</t>
  </si>
  <si>
    <t>PSGE</t>
  </si>
  <si>
    <t>VPSGVKSW</t>
  </si>
  <si>
    <t>VPSRVIHI</t>
  </si>
  <si>
    <t>VPTANVSV</t>
  </si>
  <si>
    <t>PTAN</t>
  </si>
  <si>
    <t>VPTPNVSV</t>
  </si>
  <si>
    <t>PTPN</t>
  </si>
  <si>
    <t>VPVNQVFG</t>
  </si>
  <si>
    <t>PVNQ</t>
  </si>
  <si>
    <t>VPVTLIGE</t>
  </si>
  <si>
    <t>VQAPQLAA</t>
  </si>
  <si>
    <t>QAPQ</t>
  </si>
  <si>
    <t>VQASLSAN</t>
  </si>
  <si>
    <t>VQIDVDVS</t>
  </si>
  <si>
    <t>QIDV</t>
  </si>
  <si>
    <t xml:space="preserve"> -VQQIMSD</t>
  </si>
  <si>
    <t>VQQI</t>
  </si>
  <si>
    <t>VQRQLLTL</t>
  </si>
  <si>
    <t>QRQL</t>
  </si>
  <si>
    <t>VQSDMKHW</t>
  </si>
  <si>
    <t>QSDM</t>
  </si>
  <si>
    <t>VQSKKKIL</t>
  </si>
  <si>
    <t>QSKK</t>
  </si>
  <si>
    <t xml:space="preserve"> -VRGITGV</t>
  </si>
  <si>
    <t xml:space="preserve"> -VRHLKTK</t>
  </si>
  <si>
    <t xml:space="preserve"> -VRNIVDK</t>
  </si>
  <si>
    <t>VRNI</t>
  </si>
  <si>
    <t xml:space="preserve"> -VRNLATT</t>
  </si>
  <si>
    <t>VRNL</t>
  </si>
  <si>
    <t>VSAAIVKE</t>
  </si>
  <si>
    <t>VSAAVVGE</t>
  </si>
  <si>
    <t>SAAV</t>
  </si>
  <si>
    <t>VSFELFAD</t>
  </si>
  <si>
    <t>SFEL</t>
  </si>
  <si>
    <t>VSGELIGG</t>
  </si>
  <si>
    <t xml:space="preserve"> -VSHLLGI</t>
  </si>
  <si>
    <t xml:space="preserve"> -VSHVSTG</t>
  </si>
  <si>
    <t>VSHV</t>
  </si>
  <si>
    <t>VSLAVCKA</t>
  </si>
  <si>
    <t>SLAV</t>
  </si>
  <si>
    <t>VSMPLYAV</t>
  </si>
  <si>
    <t>SMPL</t>
  </si>
  <si>
    <t xml:space="preserve"> -VSNISAC</t>
  </si>
  <si>
    <t>VSNRLVTS</t>
  </si>
  <si>
    <t>SNRL</t>
  </si>
  <si>
    <t>VSSAVVGE</t>
  </si>
  <si>
    <t>SSAV</t>
  </si>
  <si>
    <t>VSSDFNSD</t>
  </si>
  <si>
    <t>SSDF</t>
  </si>
  <si>
    <t xml:space="preserve"> -VSSIYRV</t>
  </si>
  <si>
    <t>VSSI</t>
  </si>
  <si>
    <t>VTIAQGGV</t>
  </si>
  <si>
    <t>TIAQ</t>
  </si>
  <si>
    <t>VTTTLWGE</t>
  </si>
  <si>
    <t>TTTL</t>
  </si>
  <si>
    <t>VVADISVA</t>
  </si>
  <si>
    <t>VVAGFQWA</t>
  </si>
  <si>
    <t>VAGF</t>
  </si>
  <si>
    <t xml:space="preserve"> -VVALIGV</t>
  </si>
  <si>
    <t>VVAL</t>
  </si>
  <si>
    <t>VVALIRGK</t>
  </si>
  <si>
    <t>VALI</t>
  </si>
  <si>
    <t>VVAMVWEG</t>
  </si>
  <si>
    <t>VAMV</t>
  </si>
  <si>
    <t>VVANLQYD</t>
  </si>
  <si>
    <t>VVAPFMSN</t>
  </si>
  <si>
    <t>VAPF</t>
  </si>
  <si>
    <t>VVDDLLAT</t>
  </si>
  <si>
    <t xml:space="preserve"> -VVDLLAQ</t>
  </si>
  <si>
    <t>VVDL</t>
  </si>
  <si>
    <t xml:space="preserve"> -VVDLMAH</t>
  </si>
  <si>
    <t>VVFGKVKE</t>
  </si>
  <si>
    <t>VFGK</t>
  </si>
  <si>
    <t>VVFKLLGP</t>
  </si>
  <si>
    <t>VFKL</t>
  </si>
  <si>
    <t>VVGAVKSL</t>
  </si>
  <si>
    <t>VVGAVQGP</t>
  </si>
  <si>
    <t>VVGGILAQ</t>
  </si>
  <si>
    <t>VVGLCTGQ</t>
  </si>
  <si>
    <t>VGLC</t>
  </si>
  <si>
    <t>VVGQLKAD</t>
  </si>
  <si>
    <t>VGQL</t>
  </si>
  <si>
    <t>VVHGILMG</t>
  </si>
  <si>
    <t>VHGI</t>
  </si>
  <si>
    <t>VVHPLVLL</t>
  </si>
  <si>
    <t>VHPL</t>
  </si>
  <si>
    <t>VVKPLEKV</t>
  </si>
  <si>
    <t>VKPL</t>
  </si>
  <si>
    <t>VVQGLLSE</t>
  </si>
  <si>
    <t>VVQNFAKE</t>
  </si>
  <si>
    <t>VQNF</t>
  </si>
  <si>
    <t>VVRPHYGS</t>
  </si>
  <si>
    <t>VRPH</t>
  </si>
  <si>
    <t>VVSGLVNH</t>
  </si>
  <si>
    <t>VVSGLVQF</t>
  </si>
  <si>
    <t>VVTGLTLV</t>
  </si>
  <si>
    <t>VVYKDGIV</t>
  </si>
  <si>
    <t>VYKD</t>
  </si>
  <si>
    <t xml:space="preserve"> --VYKIGG</t>
  </si>
  <si>
    <t xml:space="preserve"> -VYK</t>
  </si>
  <si>
    <t xml:space="preserve"> -VYKIGGI</t>
  </si>
  <si>
    <t>VYKI</t>
  </si>
  <si>
    <t>WGSNMQVT</t>
  </si>
  <si>
    <t>GSNM</t>
  </si>
  <si>
    <t>WIEGLTGL</t>
  </si>
  <si>
    <t>IEGL</t>
  </si>
  <si>
    <t>WKYKYGYE</t>
  </si>
  <si>
    <t>KYKY</t>
  </si>
  <si>
    <t>WLNNMQIP</t>
  </si>
  <si>
    <t>LNNM</t>
  </si>
  <si>
    <t>WMNALEAY</t>
  </si>
  <si>
    <t>MNAL</t>
  </si>
  <si>
    <t>WPFQVIND</t>
  </si>
  <si>
    <t>PFQV</t>
  </si>
  <si>
    <t>WPSSLQEL</t>
  </si>
  <si>
    <t>WVESMGGK</t>
  </si>
  <si>
    <t>WVSGTSAS</t>
  </si>
  <si>
    <t>VSGT</t>
  </si>
  <si>
    <t>WYQALTHG</t>
  </si>
  <si>
    <t>YQAL</t>
  </si>
  <si>
    <t>YAFNMKSA</t>
  </si>
  <si>
    <t>AFNM</t>
  </si>
  <si>
    <t>YAKALRML</t>
  </si>
  <si>
    <t>AKAL</t>
  </si>
  <si>
    <t>YANNVLSG</t>
  </si>
  <si>
    <t>ANNV</t>
  </si>
  <si>
    <t>YANTVLSG</t>
  </si>
  <si>
    <t>ANTV</t>
  </si>
  <si>
    <t>YAQNIWNV</t>
  </si>
  <si>
    <t>AQNI</t>
  </si>
  <si>
    <t>YAWESSAG</t>
  </si>
  <si>
    <t>AWES</t>
  </si>
  <si>
    <t>YAYDNFGV</t>
  </si>
  <si>
    <t>AYDN</t>
  </si>
  <si>
    <t xml:space="preserve"> --YDLFVG</t>
  </si>
  <si>
    <t xml:space="preserve"> -YDL</t>
  </si>
  <si>
    <t>YEGQLISI</t>
  </si>
  <si>
    <t>EGQL</t>
  </si>
  <si>
    <t>YENMVTEI</t>
  </si>
  <si>
    <t>ENMV</t>
  </si>
  <si>
    <t>YETALLSS</t>
  </si>
  <si>
    <t>YFGELALV</t>
  </si>
  <si>
    <t>YFLPVIGL</t>
  </si>
  <si>
    <t>FLPV</t>
  </si>
  <si>
    <t>YFQNTQGL</t>
  </si>
  <si>
    <t>FQNT</t>
  </si>
  <si>
    <t>YFSWEGAF</t>
  </si>
  <si>
    <t>FSWE</t>
  </si>
  <si>
    <t>YGAAVQAA</t>
  </si>
  <si>
    <t>YGLALAKL</t>
  </si>
  <si>
    <t>GLAL</t>
  </si>
  <si>
    <t>YHADIYDK</t>
  </si>
  <si>
    <t>HADI</t>
  </si>
  <si>
    <t>YHRYLQEV</t>
  </si>
  <si>
    <t>HRYL</t>
  </si>
  <si>
    <t>YIANLGHG</t>
  </si>
  <si>
    <t>IANL</t>
  </si>
  <si>
    <t>YIGDMYSH</t>
  </si>
  <si>
    <t>IGDM</t>
  </si>
  <si>
    <t>YIGNLNES</t>
  </si>
  <si>
    <t>YIIPLQGP</t>
  </si>
  <si>
    <t>IIPL</t>
  </si>
  <si>
    <t>YIQGINLV</t>
  </si>
  <si>
    <t>YISPFHDI</t>
  </si>
  <si>
    <t>ISPF</t>
  </si>
  <si>
    <t>YISPYFIN</t>
  </si>
  <si>
    <t>ISPY</t>
  </si>
  <si>
    <t>YITNQAAV</t>
  </si>
  <si>
    <t>ITNQ</t>
  </si>
  <si>
    <t>YKSEMEVQ</t>
  </si>
  <si>
    <t>KSEM</t>
  </si>
  <si>
    <t>YLAEKYEW</t>
  </si>
  <si>
    <t>LAEK</t>
  </si>
  <si>
    <t>YLAEQNQK</t>
  </si>
  <si>
    <t>YLEDLHSE</t>
  </si>
  <si>
    <t>LEDL</t>
  </si>
  <si>
    <t>YLGELKEK</t>
  </si>
  <si>
    <t>YLGQVTTI</t>
  </si>
  <si>
    <t>LGQV</t>
  </si>
  <si>
    <t>YLQEVINV</t>
  </si>
  <si>
    <t>LQEV</t>
  </si>
  <si>
    <t>YLQNVYAP</t>
  </si>
  <si>
    <t>LQNV</t>
  </si>
  <si>
    <t>YLSLLQDS</t>
  </si>
  <si>
    <t>LSLL</t>
  </si>
  <si>
    <t>YLSSFKVA</t>
  </si>
  <si>
    <t>LSSF</t>
  </si>
  <si>
    <t>YLSWALDT</t>
  </si>
  <si>
    <t>LSWA</t>
  </si>
  <si>
    <t>YLTDLNSM</t>
  </si>
  <si>
    <t>LTDL</t>
  </si>
  <si>
    <t>YLVPVIAP</t>
  </si>
  <si>
    <t>LVPV</t>
  </si>
  <si>
    <t>YLYPLYGL</t>
  </si>
  <si>
    <t>LYPL</t>
  </si>
  <si>
    <t>YMAAKKHL</t>
  </si>
  <si>
    <t>MAAK</t>
  </si>
  <si>
    <t>YNATLSVH</t>
  </si>
  <si>
    <t>NATL</t>
  </si>
  <si>
    <t>YPAGFMDV</t>
  </si>
  <si>
    <t>YPATFWVN</t>
  </si>
  <si>
    <t>PATF</t>
  </si>
  <si>
    <t>YPISLRWN</t>
  </si>
  <si>
    <t>YPKGLGST</t>
  </si>
  <si>
    <t>PKGL</t>
  </si>
  <si>
    <t>YPQAMKHY</t>
  </si>
  <si>
    <t>PQAM</t>
  </si>
  <si>
    <t>YPWGIVEV</t>
  </si>
  <si>
    <t>PWGI</t>
  </si>
  <si>
    <t>YPWGVVEV</t>
  </si>
  <si>
    <t>PWGV</t>
  </si>
  <si>
    <t>YQQNYQNS</t>
  </si>
  <si>
    <t>QQNY</t>
  </si>
  <si>
    <t>YQRPIGVL</t>
  </si>
  <si>
    <t>QRPI</t>
  </si>
  <si>
    <t>YSAELSSE</t>
  </si>
  <si>
    <t>YSAFLVAD</t>
  </si>
  <si>
    <t>SAFL</t>
  </si>
  <si>
    <t>YSGRATSG</t>
  </si>
  <si>
    <t>SGRA</t>
  </si>
  <si>
    <t>YSSAMLES</t>
  </si>
  <si>
    <t>SSAM</t>
  </si>
  <si>
    <t>YTANFVAP</t>
  </si>
  <si>
    <t>TANF</t>
  </si>
  <si>
    <t>YTGWLLDG</t>
  </si>
  <si>
    <t>TGWL</t>
  </si>
  <si>
    <t>YVAAIKAA</t>
  </si>
  <si>
    <t>YVAEYHSE</t>
  </si>
  <si>
    <t>YVAGLVAH</t>
  </si>
  <si>
    <t>YVATLGVE</t>
  </si>
  <si>
    <t>VATL</t>
  </si>
  <si>
    <t>YVGNLGNN</t>
  </si>
  <si>
    <t>YVGNLGTG</t>
  </si>
  <si>
    <t>YVKNLDDG</t>
  </si>
  <si>
    <t>YVPGVVST</t>
  </si>
  <si>
    <t>YVQALFDF</t>
  </si>
  <si>
    <t>YVQGLNDS</t>
  </si>
  <si>
    <t>YVRHLAGE</t>
  </si>
  <si>
    <t>YVSNIDGT</t>
  </si>
  <si>
    <t>YVSSLEYP</t>
  </si>
  <si>
    <t>YYASQKKT</t>
  </si>
  <si>
    <t>YASQ</t>
  </si>
  <si>
    <t>YYKPLLSA</t>
  </si>
  <si>
    <t>YKPL</t>
  </si>
  <si>
    <t>APLGLLAR</t>
  </si>
  <si>
    <t>GGVP</t>
  </si>
  <si>
    <t>GPFGIHAK</t>
  </si>
  <si>
    <t>PFGI</t>
  </si>
  <si>
    <t>GPLFYSVT</t>
  </si>
  <si>
    <t>PLFY</t>
  </si>
  <si>
    <t>GPLGLHAR</t>
  </si>
  <si>
    <t>GPQGIFGQ</t>
  </si>
  <si>
    <t>GPRAVSTT</t>
  </si>
  <si>
    <t>GPRQITA-</t>
  </si>
  <si>
    <t>PRQI</t>
  </si>
  <si>
    <t>GSRYLTA-</t>
  </si>
  <si>
    <t>SRYL</t>
  </si>
  <si>
    <t>IPRRLTA-</t>
  </si>
  <si>
    <t>IPRTATA-</t>
  </si>
  <si>
    <t>PRTA</t>
  </si>
  <si>
    <t>IPRTLTA-</t>
  </si>
  <si>
    <t>PRTL</t>
  </si>
  <si>
    <t>LAQALRSP</t>
  </si>
  <si>
    <t>LPQGLHAP</t>
  </si>
  <si>
    <t>LPRSAKEL</t>
  </si>
  <si>
    <t>PRSA</t>
  </si>
  <si>
    <t xml:space="preserve"> -MDI</t>
  </si>
  <si>
    <t>NVAAIVGG</t>
  </si>
  <si>
    <t xml:space="preserve"> -PVGINTS</t>
  </si>
  <si>
    <t>QPHYLTTA</t>
  </si>
  <si>
    <t>PHYL</t>
  </si>
  <si>
    <t>RPAKSTA-</t>
  </si>
  <si>
    <t>PAKS</t>
  </si>
  <si>
    <t>SCRHLQFI</t>
  </si>
  <si>
    <t>CRHL</t>
  </si>
  <si>
    <t xml:space="preserve"> --SGLKAL</t>
  </si>
  <si>
    <t xml:space="preserve"> -SGL</t>
  </si>
  <si>
    <t>SGRRLLSR</t>
  </si>
  <si>
    <t>GRRL</t>
  </si>
  <si>
    <t>Relative probability (RP) rank</t>
  </si>
  <si>
    <t>relative probability (RP)</t>
  </si>
  <si>
    <t>MMP2 substrates. Merops annotation:</t>
  </si>
  <si>
    <t>MMP9 substrates. Merops annotation:</t>
  </si>
  <si>
    <t>70/159 * 100 = 44.0%</t>
  </si>
  <si>
    <t>1359/2471 * 100 = 55.0%</t>
  </si>
  <si>
    <t>128/356 * 100 = 36.0%</t>
  </si>
  <si>
    <t>99/324 * 100 = 30.6%</t>
  </si>
  <si>
    <t xml:space="preserve">Barrier-to-autointegration factor </t>
  </si>
  <si>
    <t xml:space="preserve">O54962 </t>
  </si>
  <si>
    <t xml:space="preserve">peptide-Ser22+Leu-peptide </t>
  </si>
  <si>
    <t xml:space="preserve">N </t>
  </si>
  <si>
    <t xml:space="preserve">Prudova et al., 2010 </t>
  </si>
  <si>
    <t xml:space="preserve">Beta-dystroglycan </t>
  </si>
  <si>
    <t xml:space="preserve">Q14118 </t>
  </si>
  <si>
    <t xml:space="preserve">654-895 </t>
  </si>
  <si>
    <t xml:space="preserve">peptide-His715+Leu-peptide </t>
  </si>
  <si>
    <t xml:space="preserve">Bozzi et al., 2009 </t>
  </si>
  <si>
    <t xml:space="preserve">Pro-Val-Gly27+Ile-peptide </t>
  </si>
  <si>
    <t xml:space="preserve">C-terminal-binding protein 2 </t>
  </si>
  <si>
    <t xml:space="preserve">P56546 </t>
  </si>
  <si>
    <t xml:space="preserve">1-445 </t>
  </si>
  <si>
    <t xml:space="preserve">peptide-Pro34+Leu-peptide </t>
  </si>
  <si>
    <t xml:space="preserve">Collagen alpha-1(I) chain </t>
  </si>
  <si>
    <t xml:space="preserve">P11087 </t>
  </si>
  <si>
    <t xml:space="preserve">152-1207 </t>
  </si>
  <si>
    <t xml:space="preserve">peptide-Gly993+Leu-peptide </t>
  </si>
  <si>
    <t xml:space="preserve">Collagen alpha-1(III) chain </t>
  </si>
  <si>
    <t xml:space="preserve">P08121 </t>
  </si>
  <si>
    <t xml:space="preserve">155-1219 </t>
  </si>
  <si>
    <t xml:space="preserve">peptide-Gly662+Glu-peptide </t>
  </si>
  <si>
    <t xml:space="preserve">Collagen alpha-2(I) chain </t>
  </si>
  <si>
    <t xml:space="preserve">Q01149 </t>
  </si>
  <si>
    <t xml:space="preserve">86-1108 </t>
  </si>
  <si>
    <t xml:space="preserve">peptide-Gly808+Ile-peptide </t>
  </si>
  <si>
    <t xml:space="preserve">complement C1q subcomponent subunit A </t>
  </si>
  <si>
    <t xml:space="preserve">P02745 </t>
  </si>
  <si>
    <t xml:space="preserve">23-245 </t>
  </si>
  <si>
    <t xml:space="preserve">peptide-Gly92+Ala-peptide </t>
  </si>
  <si>
    <t xml:space="preserve">Ruiz et al., 1999 </t>
  </si>
  <si>
    <t xml:space="preserve">complement C1q subcomponent subunit C </t>
  </si>
  <si>
    <t xml:space="preserve">P02747 </t>
  </si>
  <si>
    <t xml:space="preserve">29-245 </t>
  </si>
  <si>
    <t xml:space="preserve">peptide-Gly94+Met-peptide </t>
  </si>
  <si>
    <t xml:space="preserve">Cystatin-C </t>
  </si>
  <si>
    <t xml:space="preserve">P21460 </t>
  </si>
  <si>
    <t xml:space="preserve">21-140 </t>
  </si>
  <si>
    <t xml:space="preserve">peptide-Met29+Leu-peptide </t>
  </si>
  <si>
    <t xml:space="preserve">Dabcyl-Leu-Ala-Gln-Ala-HPh-Arg-Ser-Lys(Fam)-NH2 </t>
  </si>
  <si>
    <t xml:space="preserve">Dabcyl-Leu-Ala-Gln-Ala+HPh-Arg-Ser-Lys(Fam)-NH2 </t>
  </si>
  <si>
    <t xml:space="preserve">S </t>
  </si>
  <si>
    <t xml:space="preserve">HPh </t>
  </si>
  <si>
    <t xml:space="preserve">LyN </t>
  </si>
  <si>
    <t xml:space="preserve">Moss &amp; Rasmussen, 2007 </t>
  </si>
  <si>
    <t xml:space="preserve">Dabcyl-Pro-Cha-Gly-Cys(Me)-His-Ala-Lys(Fam)-NH2 </t>
  </si>
  <si>
    <t xml:space="preserve">Dabcyl-Pro-Cha-Gly+Cys(Me)-His-Ala-Lys(Fam)-NH2 </t>
  </si>
  <si>
    <t xml:space="preserve">Dab </t>
  </si>
  <si>
    <t xml:space="preserve">Cha </t>
  </si>
  <si>
    <t xml:space="preserve">CyM </t>
  </si>
  <si>
    <t xml:space="preserve">DNA polymerase epsilon subunit 3 </t>
  </si>
  <si>
    <t xml:space="preserve">Q9JKP7 </t>
  </si>
  <si>
    <t xml:space="preserve">2-145 </t>
  </si>
  <si>
    <t xml:space="preserve">peptide-Pro84+Leu-peptide </t>
  </si>
  <si>
    <t xml:space="preserve">Elongation factor 1-alpha 1 </t>
  </si>
  <si>
    <t xml:space="preserve">P10126 </t>
  </si>
  <si>
    <t xml:space="preserve">1-462 </t>
  </si>
  <si>
    <t xml:space="preserve">peptide-Phe393+Leu-peptide </t>
  </si>
  <si>
    <t xml:space="preserve">Filamin-A </t>
  </si>
  <si>
    <t xml:space="preserve">Q8BTM8 </t>
  </si>
  <si>
    <t xml:space="preserve">peptide-Pro1058+Leu-peptide </t>
  </si>
  <si>
    <t xml:space="preserve">Galectin-1 </t>
  </si>
  <si>
    <t xml:space="preserve">P16045 </t>
  </si>
  <si>
    <t xml:space="preserve">Ala-Cys-Gly4+Leu-peptide </t>
  </si>
  <si>
    <t xml:space="preserve">Gly-Pro-Gln-Gly-Ile-Phe-Gly-Gln </t>
  </si>
  <si>
    <t xml:space="preserve">Gly-Pro-Gln-Gly+Ile-Phe-Gly-Gln </t>
  </si>
  <si>
    <t xml:space="preserve">Bannikov et al., 2004 </t>
  </si>
  <si>
    <t xml:space="preserve">Heat shock 70 kDa protein 4 </t>
  </si>
  <si>
    <t xml:space="preserve">Q61316 </t>
  </si>
  <si>
    <t xml:space="preserve">1-841 </t>
  </si>
  <si>
    <t xml:space="preserve">peptide-Glu678+Leu-peptide </t>
  </si>
  <si>
    <t xml:space="preserve">Heterogeneous nuclear ribonucleoprotein D-like </t>
  </si>
  <si>
    <t xml:space="preserve">Q9Z130 </t>
  </si>
  <si>
    <t xml:space="preserve">1-301 </t>
  </si>
  <si>
    <t xml:space="preserve">peptide-Gly35+Leu-peptide </t>
  </si>
  <si>
    <t xml:space="preserve">Insulin-like growth factor-binding protein 4 </t>
  </si>
  <si>
    <t xml:space="preserve">P47879 </t>
  </si>
  <si>
    <t xml:space="preserve">22-254 </t>
  </si>
  <si>
    <t xml:space="preserve">peptide-Pro166+Gln-peptide </t>
  </si>
  <si>
    <t xml:space="preserve">Integrin beta-2 </t>
  </si>
  <si>
    <t xml:space="preserve">P11835 </t>
  </si>
  <si>
    <t xml:space="preserve">651-710 </t>
  </si>
  <si>
    <t xml:space="preserve">peptide-Ala705+Ile-peptide </t>
  </si>
  <si>
    <t xml:space="preserve">Vaisar et al., 2009 </t>
  </si>
  <si>
    <t xml:space="preserve">interleukin-8 </t>
  </si>
  <si>
    <t xml:space="preserve">P10145 </t>
  </si>
  <si>
    <t xml:space="preserve">21-99 </t>
  </si>
  <si>
    <t xml:space="preserve">peptide-Ser28+Ala-peptide </t>
  </si>
  <si>
    <t xml:space="preserve">peptide-Gly92+Gln-peptide </t>
  </si>
  <si>
    <t xml:space="preserve">Mca-Pro-Cha-Gly-Nva-His-Ala-Dpa-NH2 </t>
  </si>
  <si>
    <t xml:space="preserve">Mca-Pro-Cha-Gly+Nva-His-Ala-Dpa-NH2 </t>
  </si>
  <si>
    <t xml:space="preserve">Mca </t>
  </si>
  <si>
    <t xml:space="preserve">nVa </t>
  </si>
  <si>
    <t xml:space="preserve">Dpa </t>
  </si>
  <si>
    <t xml:space="preserve">Mca-Pro-Leu-Gly-Leu-Dpa-Ala-Arg-NH2 </t>
  </si>
  <si>
    <t xml:space="preserve">Mca-Pro-Leu-Gly+Leu-Dpa-Ala-Arg-NH2 </t>
  </si>
  <si>
    <t xml:space="preserve">Nie &amp; Pei, 2004 </t>
  </si>
  <si>
    <t xml:space="preserve">phage display peptide A10 </t>
  </si>
  <si>
    <t xml:space="preserve">Ser-Gly-Pro-Leu-Phe+Tyr-Ser-Val-Thr-Ala </t>
  </si>
  <si>
    <t xml:space="preserve">phage display peptide A11 </t>
  </si>
  <si>
    <t xml:space="preserve">Ser-Gly-Lys-Ile-Pro-Arg-Thr+Leu-Thr-Ala </t>
  </si>
  <si>
    <t xml:space="preserve">phage display peptide A11m1 </t>
  </si>
  <si>
    <t xml:space="preserve">Ser-Gly-Lys-Ile-Pro-Arg-Arg+Leu-Thr-Ala </t>
  </si>
  <si>
    <t xml:space="preserve">phage display peptide A11m2 </t>
  </si>
  <si>
    <t xml:space="preserve">Ser-Gly-Lys-Ile-Pro-Arg-Thr+Ala-Thr-Ala </t>
  </si>
  <si>
    <t xml:space="preserve">phage display peptide A16 </t>
  </si>
  <si>
    <t xml:space="preserve">Ser-Gly-Arg-Arg+Leu-Leu-Ser-Arg-Thr-Ala </t>
  </si>
  <si>
    <t xml:space="preserve">phage display peptide A18 </t>
  </si>
  <si>
    <t xml:space="preserve">Ser-Gly-Leu-Arg-Pro-Ala-Lys+Ser-Thr-Ala </t>
  </si>
  <si>
    <t xml:space="preserve">phage display peptide A19 </t>
  </si>
  <si>
    <t xml:space="preserve">Ser-Gly-Phe-Gly-Ser-Arg-Tyr+Leu-Thr-Ala </t>
  </si>
  <si>
    <t xml:space="preserve">phage display peptide A6 </t>
  </si>
  <si>
    <t xml:space="preserve">Ser-Gly-Pro-Arg-Ala+Val-Ser-Thr-Thr-Ala </t>
  </si>
  <si>
    <t xml:space="preserve">phage display peptide A7 </t>
  </si>
  <si>
    <t xml:space="preserve">Ser-Gly+Leu-Lys-Ala-Leu-Met-Ile-Thr-Ala </t>
  </si>
  <si>
    <t xml:space="preserve">phage display peptide B1 </t>
  </si>
  <si>
    <t xml:space="preserve">Ser-Gly-Gln-Pro-His-Tyr+Leu-Thr-Thr-Ala </t>
  </si>
  <si>
    <t xml:space="preserve">phage display peptide C15 </t>
  </si>
  <si>
    <t xml:space="preserve">Ser-Gly-Lys-Gly-Pro-Arg-Gln+Ile-Thr-Ala </t>
  </si>
  <si>
    <t xml:space="preserve">Phosphoglycerate kinase 1 </t>
  </si>
  <si>
    <t xml:space="preserve">P09411 </t>
  </si>
  <si>
    <t xml:space="preserve">2-417 </t>
  </si>
  <si>
    <t xml:space="preserve">peptide-Gly341+Val-peptide </t>
  </si>
  <si>
    <t xml:space="preserve">QF-24 </t>
  </si>
  <si>
    <t xml:space="preserve">Septin-2 </t>
  </si>
  <si>
    <t xml:space="preserve">P42208 </t>
  </si>
  <si>
    <t xml:space="preserve">1-361 </t>
  </si>
  <si>
    <t xml:space="preserve">peptide-Ser238+Val-peptide </t>
  </si>
  <si>
    <t xml:space="preserve">Septin-5 </t>
  </si>
  <si>
    <t xml:space="preserve">Q9Z2Q6 </t>
  </si>
  <si>
    <t xml:space="preserve">1-369 </t>
  </si>
  <si>
    <t xml:space="preserve">peptide-Ala245+Val-peptide </t>
  </si>
  <si>
    <t xml:space="preserve">Src substrate cortactin </t>
  </si>
  <si>
    <t xml:space="preserve">Q60598 </t>
  </si>
  <si>
    <t xml:space="preserve">1-546 </t>
  </si>
  <si>
    <t xml:space="preserve">peptide-Ala80+Ser-peptide </t>
  </si>
  <si>
    <t xml:space="preserve">Transitional endoplasmic reticulum ATPase </t>
  </si>
  <si>
    <t xml:space="preserve">Q01853 </t>
  </si>
  <si>
    <t xml:space="preserve">2-806 </t>
  </si>
  <si>
    <t xml:space="preserve">peptide-Gly240+Ile-peptide </t>
  </si>
  <si>
    <t xml:space="preserve">Twinfilin-1 </t>
  </si>
  <si>
    <t xml:space="preserve">Q91YR1 </t>
  </si>
  <si>
    <t xml:space="preserve">2-350 </t>
  </si>
  <si>
    <t xml:space="preserve">peptide-Pro146+Leu-peptide </t>
  </si>
  <si>
    <t>MEROPS annotation:</t>
  </si>
  <si>
    <t xml:space="preserve">histone H1t </t>
  </si>
  <si>
    <t xml:space="preserve">P22492 </t>
  </si>
  <si>
    <t xml:space="preserve">64-75 </t>
  </si>
  <si>
    <t xml:space="preserve">A+LKKALAAAGY </t>
  </si>
  <si>
    <t xml:space="preserve">Schilling &amp; Overall, 2008 </t>
  </si>
  <si>
    <t xml:space="preserve">histone H1.2 </t>
  </si>
  <si>
    <t xml:space="preserve">P16403 </t>
  </si>
  <si>
    <t xml:space="preserve">histone H1.3 </t>
  </si>
  <si>
    <t xml:space="preserve">P16402 </t>
  </si>
  <si>
    <t xml:space="preserve">heat shock-related 70 kDa protein 2 </t>
  </si>
  <si>
    <t xml:space="preserve">P54652 </t>
  </si>
  <si>
    <t xml:space="preserve">stress-70 protein, mitochondrial precursor </t>
  </si>
  <si>
    <t xml:space="preserve">P38646 </t>
  </si>
  <si>
    <t xml:space="preserve">heat shock 70 kDa protein 1 </t>
  </si>
  <si>
    <t xml:space="preserve">P08107 </t>
  </si>
  <si>
    <t xml:space="preserve">heat shock 70 kDa protein 1L </t>
  </si>
  <si>
    <t xml:space="preserve">P34931 </t>
  </si>
  <si>
    <t xml:space="preserve">heat shock 70 kDa protein 6 </t>
  </si>
  <si>
    <t xml:space="preserve">P17066 </t>
  </si>
  <si>
    <t xml:space="preserve">dolichyl-diphosphooligosaccharide--protein glycosyltransferase subunit 1 precursor </t>
  </si>
  <si>
    <t xml:space="preserve">P04843 </t>
  </si>
  <si>
    <t xml:space="preserve">40S ribosomal protein S8 </t>
  </si>
  <si>
    <t xml:space="preserve">P62241 </t>
  </si>
  <si>
    <t xml:space="preserve">ribonuclease/angiogenin inhibitor </t>
  </si>
  <si>
    <t xml:space="preserve">Q8IZK8 </t>
  </si>
  <si>
    <t xml:space="preserve">ribonuclease inhibitor </t>
  </si>
  <si>
    <t xml:space="preserve">P13489 </t>
  </si>
  <si>
    <t xml:space="preserve">ubiquitin </t>
  </si>
  <si>
    <t xml:space="preserve">P62988 </t>
  </si>
  <si>
    <t xml:space="preserve">elongation factor 1-alpha 1 </t>
  </si>
  <si>
    <t xml:space="preserve">P68104 </t>
  </si>
  <si>
    <t xml:space="preserve">EEF1A protein </t>
  </si>
  <si>
    <t xml:space="preserve">Q14222 </t>
  </si>
  <si>
    <t xml:space="preserve">128-139 </t>
  </si>
  <si>
    <t xml:space="preserve">elongation factor 1-alpha 2 </t>
  </si>
  <si>
    <t xml:space="preserve">Q05639 </t>
  </si>
  <si>
    <t xml:space="preserve">actin, cytoplasmic 1 </t>
  </si>
  <si>
    <t xml:space="preserve">P60709 </t>
  </si>
  <si>
    <t xml:space="preserve">291-312 </t>
  </si>
  <si>
    <t xml:space="preserve">peptide-Asp292+Leu-peptide </t>
  </si>
  <si>
    <t xml:space="preserve">actin, cytoplasmic 2 </t>
  </si>
  <si>
    <t xml:space="preserve">P63261 </t>
  </si>
  <si>
    <t xml:space="preserve">transaldolase </t>
  </si>
  <si>
    <t xml:space="preserve">P37837 </t>
  </si>
  <si>
    <t xml:space="preserve">heat shock protein HSP 90-beta 2, putative </t>
  </si>
  <si>
    <t xml:space="preserve">Q58FF8 </t>
  </si>
  <si>
    <t xml:space="preserve">42-56 </t>
  </si>
  <si>
    <t xml:space="preserve">E+LISNASDALDKIRY </t>
  </si>
  <si>
    <t xml:space="preserve">putative heat shock protein HSP 90-beta-3 </t>
  </si>
  <si>
    <t xml:space="preserve">Q58FF7 </t>
  </si>
  <si>
    <t xml:space="preserve">heat shock protein 90Bd </t>
  </si>
  <si>
    <t xml:space="preserve">Q58FF6 </t>
  </si>
  <si>
    <t xml:space="preserve">heat shock protein HSP 90-beta </t>
  </si>
  <si>
    <t xml:space="preserve">P08238 </t>
  </si>
  <si>
    <t xml:space="preserve">cDNA, FLJ93526, Homo sapiens ribosomal protein S3 </t>
  </si>
  <si>
    <t xml:space="preserve">B2R7N5 </t>
  </si>
  <si>
    <t xml:space="preserve">ribosomal protein S3 variant </t>
  </si>
  <si>
    <t xml:space="preserve">Q53G83 </t>
  </si>
  <si>
    <t xml:space="preserve">40S ribosomal protein S3 </t>
  </si>
  <si>
    <t xml:space="preserve">serine/threonine-protein phosphatase 2A 65 kDa regulatory subunit A alpha isoform </t>
  </si>
  <si>
    <t xml:space="preserve">P30153 </t>
  </si>
  <si>
    <t xml:space="preserve">H2A histone family, member Y isoform 2 variant </t>
  </si>
  <si>
    <t xml:space="preserve">Q59FH0 </t>
  </si>
  <si>
    <t xml:space="preserve">75-92 </t>
  </si>
  <si>
    <t xml:space="preserve">E+VAGAAVSAGHGLPAKF </t>
  </si>
  <si>
    <t xml:space="preserve">actin, gamma-enteric smooth muscle </t>
  </si>
  <si>
    <t xml:space="preserve">P63267 </t>
  </si>
  <si>
    <t xml:space="preserve">actin, aortic smooth muscle </t>
  </si>
  <si>
    <t xml:space="preserve">P62736 </t>
  </si>
  <si>
    <t xml:space="preserve">actin, alpha cardiac muscle 1 </t>
  </si>
  <si>
    <t xml:space="preserve">alpha-actinin-4 </t>
  </si>
  <si>
    <t xml:space="preserve">O43707 </t>
  </si>
  <si>
    <t xml:space="preserve">gamma-enolase </t>
  </si>
  <si>
    <t xml:space="preserve">P09104 </t>
  </si>
  <si>
    <t xml:space="preserve">28-45 </t>
  </si>
  <si>
    <t xml:space="preserve">G+LFRAAVPSGASTGIYE </t>
  </si>
  <si>
    <t xml:space="preserve">29-45 </t>
  </si>
  <si>
    <t xml:space="preserve">nuclear transport factor 2 </t>
  </si>
  <si>
    <t xml:space="preserve">P61970 </t>
  </si>
  <si>
    <t xml:space="preserve">Superoxide dismutase [Cu-Zn] </t>
  </si>
  <si>
    <t xml:space="preserve">P00441 </t>
  </si>
  <si>
    <t xml:space="preserve">110-122 </t>
  </si>
  <si>
    <t xml:space="preserve">Poly(rC)-binding protein 2 </t>
  </si>
  <si>
    <t xml:space="preserve">Q15366 </t>
  </si>
  <si>
    <t xml:space="preserve">histone H2B type 1-H </t>
  </si>
  <si>
    <t xml:space="preserve">Q93079 </t>
  </si>
  <si>
    <t xml:space="preserve">59-73 </t>
  </si>
  <si>
    <t xml:space="preserve">M+GIMNSFVNDIFER </t>
  </si>
  <si>
    <t xml:space="preserve">histone H2B type 1-L </t>
  </si>
  <si>
    <t xml:space="preserve">Q99880 </t>
  </si>
  <si>
    <t xml:space="preserve">histone H2B type 3-B </t>
  </si>
  <si>
    <t xml:space="preserve">Q8N257 </t>
  </si>
  <si>
    <t xml:space="preserve">histone H2B type F-S </t>
  </si>
  <si>
    <t xml:space="preserve">P57053 </t>
  </si>
  <si>
    <t xml:space="preserve">40S ribosomal protein S14 </t>
  </si>
  <si>
    <t xml:space="preserve">157-168 </t>
  </si>
  <si>
    <t xml:space="preserve">Putative elongation factor 1-alpha-like 3 </t>
  </si>
  <si>
    <t xml:space="preserve">Q5VTE0 </t>
  </si>
  <si>
    <t xml:space="preserve">47-61 </t>
  </si>
  <si>
    <t xml:space="preserve">tubulin beta-4 chain </t>
  </si>
  <si>
    <t xml:space="preserve">P04350 </t>
  </si>
  <si>
    <t xml:space="preserve">cDNA, FLJ95457, highly similar to Homo sapiens tubulin, beta, 4 </t>
  </si>
  <si>
    <t xml:space="preserve">B2RBD5 </t>
  </si>
  <si>
    <t xml:space="preserve">tubulin, beta, 4 variant </t>
  </si>
  <si>
    <t xml:space="preserve">Q53G92 </t>
  </si>
  <si>
    <t xml:space="preserve">tubulin beta-2C chain </t>
  </si>
  <si>
    <t xml:space="preserve">P68371 </t>
  </si>
  <si>
    <t xml:space="preserve">tubulin beta chain </t>
  </si>
  <si>
    <t xml:space="preserve">P07437 </t>
  </si>
  <si>
    <t xml:space="preserve">tubulin beta-2A chain </t>
  </si>
  <si>
    <t xml:space="preserve">Q13885 </t>
  </si>
  <si>
    <t xml:space="preserve">180-194 </t>
  </si>
  <si>
    <t xml:space="preserve">acyl carrier protein, mitochondrial precursor </t>
  </si>
  <si>
    <t xml:space="preserve">O14561 </t>
  </si>
  <si>
    <t xml:space="preserve">ADP-ribosylation factor 1 </t>
  </si>
  <si>
    <t xml:space="preserve">P84077 </t>
  </si>
  <si>
    <t xml:space="preserve">histone H2AV </t>
  </si>
  <si>
    <t xml:space="preserve">Q71UI9 </t>
  </si>
  <si>
    <t xml:space="preserve">multifunctional protein ADE2 </t>
  </si>
  <si>
    <t xml:space="preserve">P22234 </t>
  </si>
  <si>
    <t xml:space="preserve">lamin-B1 </t>
  </si>
  <si>
    <t xml:space="preserve">P20700 </t>
  </si>
  <si>
    <t xml:space="preserve">139-160 </t>
  </si>
  <si>
    <t xml:space="preserve">peptide-Ala141+Leu-peptide </t>
  </si>
  <si>
    <t xml:space="preserve">putative uncharacterized protein </t>
  </si>
  <si>
    <t xml:space="preserve">Q2NKY6 </t>
  </si>
  <si>
    <t xml:space="preserve">AA+LIQQATTVK </t>
  </si>
  <si>
    <t xml:space="preserve">60S ribosomal protein L9 </t>
  </si>
  <si>
    <t xml:space="preserve">P32969 </t>
  </si>
  <si>
    <t xml:space="preserve">glucose-6-phosphate isomerase </t>
  </si>
  <si>
    <t xml:space="preserve">P06744 </t>
  </si>
  <si>
    <t xml:space="preserve">Myosin-9 isoform 3 </t>
  </si>
  <si>
    <t xml:space="preserve">P35579-2 </t>
  </si>
  <si>
    <t xml:space="preserve">1176-1192 </t>
  </si>
  <si>
    <t xml:space="preserve">AN+LQIDQINTDLNLER </t>
  </si>
  <si>
    <t xml:space="preserve">myosin-9 </t>
  </si>
  <si>
    <t xml:space="preserve">P35579 </t>
  </si>
  <si>
    <t xml:space="preserve">1754-1770 </t>
  </si>
  <si>
    <t xml:space="preserve">75-89 </t>
  </si>
  <si>
    <t xml:space="preserve">AN+VIRYFPTQALNF </t>
  </si>
  <si>
    <t xml:space="preserve">ADP/ATP translocase 3 </t>
  </si>
  <si>
    <t xml:space="preserve">P12236 </t>
  </si>
  <si>
    <t xml:space="preserve">108-129 </t>
  </si>
  <si>
    <t xml:space="preserve">peptide-Asp110+Cys-peptide </t>
  </si>
  <si>
    <t xml:space="preserve">eukaryotic translation elongation factor 1 alpha 2 variant </t>
  </si>
  <si>
    <t xml:space="preserve">Q59GP5 </t>
  </si>
  <si>
    <t xml:space="preserve">84-105 </t>
  </si>
  <si>
    <t xml:space="preserve">heat shock protein beta </t>
  </si>
  <si>
    <t xml:space="preserve">O14942 </t>
  </si>
  <si>
    <t xml:space="preserve">46-58 </t>
  </si>
  <si>
    <t xml:space="preserve">AD+LINNLGTIAK </t>
  </si>
  <si>
    <t xml:space="preserve">95-107 </t>
  </si>
  <si>
    <t xml:space="preserve">putative heat shock protein HSP 90-alpha A2 </t>
  </si>
  <si>
    <t xml:space="preserve">Q14568 </t>
  </si>
  <si>
    <t xml:space="preserve">full-length cDNA 5-PRIME end of clone CS0DN005YI08 of Adult brain of Homo sapiens </t>
  </si>
  <si>
    <t xml:space="preserve">Q86SX1 </t>
  </si>
  <si>
    <t xml:space="preserve">327-348 </t>
  </si>
  <si>
    <t xml:space="preserve">peptide-Asp329+Leu-peptide </t>
  </si>
  <si>
    <t xml:space="preserve">peptidyl-prolyl cis-trans isomerase </t>
  </si>
  <si>
    <t xml:space="preserve">Q6FGM6 </t>
  </si>
  <si>
    <t xml:space="preserve">AD+FCIIHYAGK </t>
  </si>
  <si>
    <t xml:space="preserve">565-576 </t>
  </si>
  <si>
    <t xml:space="preserve">14-3-3 protein zeta/delta </t>
  </si>
  <si>
    <t xml:space="preserve">P63104 </t>
  </si>
  <si>
    <t xml:space="preserve">129-149 </t>
  </si>
  <si>
    <t xml:space="preserve">AE+VAAGDDKKGIVDQSQQAY </t>
  </si>
  <si>
    <t xml:space="preserve">14-3-3 protein eta </t>
  </si>
  <si>
    <t xml:space="preserve">Q04917 </t>
  </si>
  <si>
    <t xml:space="preserve">134-154 </t>
  </si>
  <si>
    <t xml:space="preserve">AE+VASGEKKNSVVEASEAAY </t>
  </si>
  <si>
    <t xml:space="preserve">Tropomyosin alpha-4 chain </t>
  </si>
  <si>
    <t xml:space="preserve">Q6IRU2 </t>
  </si>
  <si>
    <t xml:space="preserve">2-248 </t>
  </si>
  <si>
    <t xml:space="preserve">Ala-Gly3+Leu-peptide </t>
  </si>
  <si>
    <t xml:space="preserve">heat repeat-containing protein 1 </t>
  </si>
  <si>
    <t xml:space="preserve">Q9H583 </t>
  </si>
  <si>
    <t xml:space="preserve">66-78 </t>
  </si>
  <si>
    <t xml:space="preserve">AP+LFSQLAKTLE </t>
  </si>
  <si>
    <t xml:space="preserve">174-187 </t>
  </si>
  <si>
    <t xml:space="preserve">AS+LAAAKKQLADE </t>
  </si>
  <si>
    <t xml:space="preserve">karatin, type II cytoskeletal 8 </t>
  </si>
  <si>
    <t xml:space="preserve">P05787 </t>
  </si>
  <si>
    <t xml:space="preserve">328-341 </t>
  </si>
  <si>
    <t xml:space="preserve">AS+LEAAIADAEQR </t>
  </si>
  <si>
    <t xml:space="preserve">cDNA FLJ77456, highly similar to Homo sapiens interleukin enhancer binding factor 3, 90kDa </t>
  </si>
  <si>
    <t xml:space="preserve">A8K590 </t>
  </si>
  <si>
    <t xml:space="preserve">39-51 </t>
  </si>
  <si>
    <t xml:space="preserve">RA+LKAVSDWIDE </t>
  </si>
  <si>
    <t xml:space="preserve">Interleukin enhancer-binding factor 3 isoform 4 </t>
  </si>
  <si>
    <t xml:space="preserve">Q12906-4 </t>
  </si>
  <si>
    <t xml:space="preserve">1-698 </t>
  </si>
  <si>
    <t xml:space="preserve">glyceraldehyde-3-phosphate dehydrogenase </t>
  </si>
  <si>
    <t xml:space="preserve">P04406 </t>
  </si>
  <si>
    <t xml:space="preserve">167-183 </t>
  </si>
  <si>
    <t xml:space="preserve">RE+LISNSSDALDKIRY </t>
  </si>
  <si>
    <t xml:space="preserve">replication factor C subunit 5 </t>
  </si>
  <si>
    <t xml:space="preserve">P40937 </t>
  </si>
  <si>
    <t xml:space="preserve">31-47 </t>
  </si>
  <si>
    <t xml:space="preserve">ND+LISHQDILSTIQKF </t>
  </si>
  <si>
    <t xml:space="preserve">histone H4 </t>
  </si>
  <si>
    <t xml:space="preserve">P62805 </t>
  </si>
  <si>
    <t xml:space="preserve">24-36 </t>
  </si>
  <si>
    <t xml:space="preserve">DN+IQGITKPAIR </t>
  </si>
  <si>
    <t xml:space="preserve">fusion </t>
  </si>
  <si>
    <t xml:space="preserve">Q59H57 </t>
  </si>
  <si>
    <t xml:space="preserve">115-133 </t>
  </si>
  <si>
    <t xml:space="preserve">DD+PPSAKAAIDWFDGKEF </t>
  </si>
  <si>
    <t xml:space="preserve">BBF2H7/FUS protein </t>
  </si>
  <si>
    <t xml:space="preserve">Q70T18 </t>
  </si>
  <si>
    <t xml:space="preserve">74-92 </t>
  </si>
  <si>
    <t xml:space="preserve">203-228 </t>
  </si>
  <si>
    <t xml:space="preserve">peptide-Asn205+Ile-peptide </t>
  </si>
  <si>
    <t xml:space="preserve">UV excision repair protein RAD23 homolog A </t>
  </si>
  <si>
    <t xml:space="preserve">P54725 </t>
  </si>
  <si>
    <t xml:space="preserve">241-258 </t>
  </si>
  <si>
    <t xml:space="preserve">QN+MRQVIQQNPALLPAL </t>
  </si>
  <si>
    <t xml:space="preserve">T-complex protein 1 subunit beta </t>
  </si>
  <si>
    <t xml:space="preserve">P78371 </t>
  </si>
  <si>
    <t xml:space="preserve">156-170 </t>
  </si>
  <si>
    <t xml:space="preserve">QD+LMNIAGTTLSSK </t>
  </si>
  <si>
    <t xml:space="preserve">myosin regulatory light chain 2, smooth muscle isoform </t>
  </si>
  <si>
    <t xml:space="preserve">P24844 </t>
  </si>
  <si>
    <t xml:space="preserve">51-63 </t>
  </si>
  <si>
    <t xml:space="preserve">ED+LHDMLASLGK </t>
  </si>
  <si>
    <t xml:space="preserve">Myosin regulatory light chain 12B </t>
  </si>
  <si>
    <t xml:space="preserve">O14950 </t>
  </si>
  <si>
    <t xml:space="preserve">52-63 </t>
  </si>
  <si>
    <t xml:space="preserve">myosin regulatory light chain 2, nonsarcomeric </t>
  </si>
  <si>
    <t xml:space="preserve">P19105 </t>
  </si>
  <si>
    <t xml:space="preserve">cofilin-1 </t>
  </si>
  <si>
    <t xml:space="preserve">P23528 </t>
  </si>
  <si>
    <t xml:space="preserve">96-112 </t>
  </si>
  <si>
    <t xml:space="preserve">ED+LVFIFWAPESAPLK </t>
  </si>
  <si>
    <t xml:space="preserve">cofilin-2 </t>
  </si>
  <si>
    <t xml:space="preserve">Q9Y281 </t>
  </si>
  <si>
    <t xml:space="preserve">200-215 </t>
  </si>
  <si>
    <t xml:space="preserve">GA+LQNIIPASTGAAK </t>
  </si>
  <si>
    <t xml:space="preserve">C-1-tetrahydrofolate synthase, cytoplasmic </t>
  </si>
  <si>
    <t xml:space="preserve">P11586 </t>
  </si>
  <si>
    <t xml:space="preserve">208-223 </t>
  </si>
  <si>
    <t xml:space="preserve">GD+ILVVATGQPEMVK </t>
  </si>
  <si>
    <t xml:space="preserve">cadherin-13 precursor </t>
  </si>
  <si>
    <t xml:space="preserve">P55290 </t>
  </si>
  <si>
    <t xml:space="preserve">305-319 </t>
  </si>
  <si>
    <t xml:space="preserve">GD+IVTVVSPALLDR </t>
  </si>
  <si>
    <t xml:space="preserve">glutaredoxin-3 </t>
  </si>
  <si>
    <t xml:space="preserve">O76003 </t>
  </si>
  <si>
    <t xml:space="preserve">308-319 </t>
  </si>
  <si>
    <t xml:space="preserve">GE+LVGGLDIVK </t>
  </si>
  <si>
    <t xml:space="preserve">profilin-1 </t>
  </si>
  <si>
    <t xml:space="preserve">P07737 </t>
  </si>
  <si>
    <t xml:space="preserve">66-84 </t>
  </si>
  <si>
    <t xml:space="preserve">GG+QKCSVIRDSLLQDGEF </t>
  </si>
  <si>
    <t xml:space="preserve">ubiquitin-like modifier-activating enzyme 1 </t>
  </si>
  <si>
    <t xml:space="preserve">P22314 </t>
  </si>
  <si>
    <t xml:space="preserve">288-299 </t>
  </si>
  <si>
    <t xml:space="preserve">GG+IVSQVKVPK </t>
  </si>
  <si>
    <t xml:space="preserve">transgelin-2 </t>
  </si>
  <si>
    <t xml:space="preserve">P37802 </t>
  </si>
  <si>
    <t xml:space="preserve">132-144 </t>
  </si>
  <si>
    <t xml:space="preserve">GG+LAVARDDGLF </t>
  </si>
  <si>
    <t xml:space="preserve">162-174 </t>
  </si>
  <si>
    <t xml:space="preserve">GP+LMVTEALKPY </t>
  </si>
  <si>
    <t xml:space="preserve">HC+IIGRTLVVHE </t>
  </si>
  <si>
    <t xml:space="preserve">protein FAM75A6 </t>
  </si>
  <si>
    <t xml:space="preserve">Q5VVP1 </t>
  </si>
  <si>
    <t xml:space="preserve">358-368 </t>
  </si>
  <si>
    <t xml:space="preserve">HL+NSLGNLAK </t>
  </si>
  <si>
    <t xml:space="preserve">rab GDP dissociation inhibitor alpha </t>
  </si>
  <si>
    <t xml:space="preserve">P31150 </t>
  </si>
  <si>
    <t xml:space="preserve">300-309 </t>
  </si>
  <si>
    <t xml:space="preserve">IC+ILSHPIK </t>
  </si>
  <si>
    <t xml:space="preserve">rab GDP dissociation inhibitor beta </t>
  </si>
  <si>
    <t xml:space="preserve">P50395 </t>
  </si>
  <si>
    <t xml:space="preserve">peptide-Ser86+Leu-peptide </t>
  </si>
  <si>
    <t xml:space="preserve">85-106 </t>
  </si>
  <si>
    <t xml:space="preserve">peptide-Ser87+Leu-peptide </t>
  </si>
  <si>
    <t xml:space="preserve">MG+IMNSFVNDIFER </t>
  </si>
  <si>
    <t xml:space="preserve">annexin A2 isoform 2 </t>
  </si>
  <si>
    <t xml:space="preserve">P07355-2 </t>
  </si>
  <si>
    <t xml:space="preserve">106-122 </t>
  </si>
  <si>
    <t xml:space="preserve">SA+LSGHLETVILGLLK </t>
  </si>
  <si>
    <t xml:space="preserve">annexin A2 </t>
  </si>
  <si>
    <t xml:space="preserve">Q8TBV2 </t>
  </si>
  <si>
    <t xml:space="preserve">88-104 </t>
  </si>
  <si>
    <t xml:space="preserve">macrophage migration inhibitory factor </t>
  </si>
  <si>
    <t xml:space="preserve">P14174 </t>
  </si>
  <si>
    <t xml:space="preserve">20-37 </t>
  </si>
  <si>
    <t xml:space="preserve">SE+LTQQLAQATGKPPQY </t>
  </si>
  <si>
    <t xml:space="preserve">exportin-7 </t>
  </si>
  <si>
    <t xml:space="preserve">Q9UIA9 </t>
  </si>
  <si>
    <t xml:space="preserve">304-321 </t>
  </si>
  <si>
    <t xml:space="preserve">SH+LVDGVKRILENPQSL </t>
  </si>
  <si>
    <t xml:space="preserve">352-368 </t>
  </si>
  <si>
    <t xml:space="preserve">SP+ILGKDNTIEHLLPL </t>
  </si>
  <si>
    <t xml:space="preserve">adenylyl cyclase-associated protein 1 </t>
  </si>
  <si>
    <t xml:space="preserve">Q01518 </t>
  </si>
  <si>
    <t xml:space="preserve">254-272 </t>
  </si>
  <si>
    <t xml:space="preserve">SS+LFAQINQGESITHALK </t>
  </si>
  <si>
    <t xml:space="preserve">CALU protein </t>
  </si>
  <si>
    <t xml:space="preserve">Q6IAW5 </t>
  </si>
  <si>
    <t xml:space="preserve">293-311 </t>
  </si>
  <si>
    <t xml:space="preserve">YD+LFVGSQATDFGEALVR </t>
  </si>
  <si>
    <t xml:space="preserve">eukaryotic translation initiation factor 5A-2 </t>
  </si>
  <si>
    <t xml:space="preserve">Q9GZV4 </t>
  </si>
  <si>
    <t xml:space="preserve">55-67 </t>
  </si>
  <si>
    <t xml:space="preserve">VH+LVGIDIFTGK </t>
  </si>
  <si>
    <t xml:space="preserve">DNPEP protein </t>
  </si>
  <si>
    <t xml:space="preserve">Q9BSS9 </t>
  </si>
  <si>
    <t xml:space="preserve">90-104 </t>
  </si>
  <si>
    <t xml:space="preserve">VP+ILATAIQEELEK </t>
  </si>
  <si>
    <t xml:space="preserve">aspartyl aminopeptidase </t>
  </si>
  <si>
    <t xml:space="preserve">Q9ULA0 </t>
  </si>
  <si>
    <t xml:space="preserve">187-201 </t>
  </si>
  <si>
    <t xml:space="preserve">252-268 </t>
  </si>
  <si>
    <t xml:space="preserve">VY+KIGGIGTVPVGRVE </t>
  </si>
  <si>
    <t xml:space="preserve">19-35 </t>
  </si>
  <si>
    <t xml:space="preserve">228-244 </t>
  </si>
  <si>
    <t xml:space="preserve">Cytoskeleton-associated protein 5 </t>
  </si>
  <si>
    <t xml:space="preserve">Q14008 </t>
  </si>
  <si>
    <t xml:space="preserve">STIP1 protein </t>
  </si>
  <si>
    <t xml:space="preserve">Q3ZCU9 </t>
  </si>
  <si>
    <t xml:space="preserve">481-493 </t>
  </si>
  <si>
    <t xml:space="preserve">AAA+LEAMKDYTK </t>
  </si>
  <si>
    <t xml:space="preserve">stress-induced-phosphoprotein 1 </t>
  </si>
  <si>
    <t xml:space="preserve">Q5TZU9 </t>
  </si>
  <si>
    <t xml:space="preserve">434-446 </t>
  </si>
  <si>
    <t xml:space="preserve">vimentin </t>
  </si>
  <si>
    <t xml:space="preserve">P08670 </t>
  </si>
  <si>
    <t xml:space="preserve">354-368 </t>
  </si>
  <si>
    <t xml:space="preserve">AAN+YQDTIGRLQDE </t>
  </si>
  <si>
    <t xml:space="preserve">RcNSEP1 </t>
  </si>
  <si>
    <t xml:space="preserve">Q2VIK8 </t>
  </si>
  <si>
    <t xml:space="preserve">117-133 </t>
  </si>
  <si>
    <t xml:space="preserve">AAN+VTGPGGVPVQGSK </t>
  </si>
  <si>
    <t xml:space="preserve">nuclease sensitive element binding protein-1 </t>
  </si>
  <si>
    <t xml:space="preserve">Q7KZ24 </t>
  </si>
  <si>
    <t xml:space="preserve">120-136 </t>
  </si>
  <si>
    <t xml:space="preserve">nuclease-sensitive element-binding protein 1 </t>
  </si>
  <si>
    <t xml:space="preserve">P67809 </t>
  </si>
  <si>
    <t xml:space="preserve">prohibitin </t>
  </si>
  <si>
    <t xml:space="preserve">P35232 </t>
  </si>
  <si>
    <t xml:space="preserve">219-239 </t>
  </si>
  <si>
    <t xml:space="preserve">AAE+LIANSLATAGDGLIELR </t>
  </si>
  <si>
    <t xml:space="preserve">212-228 </t>
  </si>
  <si>
    <t xml:space="preserve">AAK+AVGKVIPELNGKL </t>
  </si>
  <si>
    <t xml:space="preserve">FACT complex subunit SPT16 </t>
  </si>
  <si>
    <t xml:space="preserve">Q9Y5B9 </t>
  </si>
  <si>
    <t xml:space="preserve">185-196 </t>
  </si>
  <si>
    <t xml:space="preserve">AAS+ITSEVFNK </t>
  </si>
  <si>
    <t xml:space="preserve">cDNA FLJ45706 fis, clone FEBRA2028457, highly similar to Nucleolin </t>
  </si>
  <si>
    <t xml:space="preserve">Q6ZS99 </t>
  </si>
  <si>
    <t xml:space="preserve">284-301 </t>
  </si>
  <si>
    <t xml:space="preserve">ART+LLAKNLPYKVTQDE </t>
  </si>
  <si>
    <t xml:space="preserve">cDNA FLJ77848 </t>
  </si>
  <si>
    <t xml:space="preserve">A8K7Q2 </t>
  </si>
  <si>
    <t xml:space="preserve">245-262 </t>
  </si>
  <si>
    <t xml:space="preserve">ANG+ILNVSAVDKSTGKE </t>
  </si>
  <si>
    <t xml:space="preserve">heat shock 70kDa protein 8 isoform 1 variant </t>
  </si>
  <si>
    <t xml:space="preserve">Q53GZ6 </t>
  </si>
  <si>
    <t xml:space="preserve">481-498 </t>
  </si>
  <si>
    <t xml:space="preserve">104-121 </t>
  </si>
  <si>
    <t xml:space="preserve">cell division cycle 5-like protein </t>
  </si>
  <si>
    <t xml:space="preserve">Q99459 </t>
  </si>
  <si>
    <t xml:space="preserve">365-389 </t>
  </si>
  <si>
    <t xml:space="preserve">peptide-Asn368+Leu-peptide </t>
  </si>
  <si>
    <t xml:space="preserve">splicing factor arginine/serine-rich 11 </t>
  </si>
  <si>
    <t xml:space="preserve">Q05519 </t>
  </si>
  <si>
    <t xml:space="preserve">AQS+LISAAIEPDKKEE </t>
  </si>
  <si>
    <t xml:space="preserve">peroxiredoxin-2 </t>
  </si>
  <si>
    <t xml:space="preserve">P32119 </t>
  </si>
  <si>
    <t xml:space="preserve">154-167 </t>
  </si>
  <si>
    <t xml:space="preserve">ALR+LVQAFQYTDE </t>
  </si>
  <si>
    <t xml:space="preserve">importin subunit beta-3 </t>
  </si>
  <si>
    <t xml:space="preserve">O00410 </t>
  </si>
  <si>
    <t xml:space="preserve">946-964 </t>
  </si>
  <si>
    <t xml:space="preserve">ALP+LLVRVIQSADSKTKE </t>
  </si>
  <si>
    <t xml:space="preserve">26S proteasome non-ATPase regulatory subunit 3 </t>
  </si>
  <si>
    <t xml:space="preserve">O43242 </t>
  </si>
  <si>
    <t xml:space="preserve">438-457 </t>
  </si>
  <si>
    <t xml:space="preserve">AKA+IRDGVIEASINHEKGY </t>
  </si>
  <si>
    <t xml:space="preserve">proteasome subunit p58 </t>
  </si>
  <si>
    <t xml:space="preserve">O95325 </t>
  </si>
  <si>
    <t xml:space="preserve">19-38 </t>
  </si>
  <si>
    <t xml:space="preserve">78 kDa glucose-regulated protein precursor </t>
  </si>
  <si>
    <t xml:space="preserve">P11021 </t>
  </si>
  <si>
    <t xml:space="preserve">heat shock 70kDa protein 8 isoform 2 variant </t>
  </si>
  <si>
    <t xml:space="preserve">Q53HF2 </t>
  </si>
  <si>
    <t xml:space="preserve">69-86 </t>
  </si>
  <si>
    <t xml:space="preserve">AKR+LIGRRFDDAVVQSD </t>
  </si>
  <si>
    <t xml:space="preserve">107-122 </t>
  </si>
  <si>
    <t xml:space="preserve">AKH+AVSEGTKAVTKY </t>
  </si>
  <si>
    <t xml:space="preserve">cDNA FLJ75116, highly similar to Homo sapiens annexin A6, transcript variant 1, mRNA </t>
  </si>
  <si>
    <t xml:space="preserve">A8K3Q7 </t>
  </si>
  <si>
    <t xml:space="preserve">peptide-Pro4+Ala-peptide </t>
  </si>
  <si>
    <t xml:space="preserve">cDNA FLJ26567 fis, clone LNF05260, highly similar to Annexin VI </t>
  </si>
  <si>
    <t xml:space="preserve">Q6ZP35 </t>
  </si>
  <si>
    <t xml:space="preserve">Annexin </t>
  </si>
  <si>
    <t xml:space="preserve">A6NN80 </t>
  </si>
  <si>
    <t xml:space="preserve">1-667 </t>
  </si>
  <si>
    <t xml:space="preserve">60S ribosomal protein L8 </t>
  </si>
  <si>
    <t xml:space="preserve">P62917 </t>
  </si>
  <si>
    <t xml:space="preserve">128-144 </t>
  </si>
  <si>
    <t xml:space="preserve">ASG+NYATVISHNPETK </t>
  </si>
  <si>
    <t xml:space="preserve">Destrin </t>
  </si>
  <si>
    <t xml:space="preserve">Q9R0P5 </t>
  </si>
  <si>
    <t xml:space="preserve">2-165 </t>
  </si>
  <si>
    <t xml:space="preserve">Ala-Ser-Gly4+Val-peptide </t>
  </si>
  <si>
    <t xml:space="preserve">Cofilin-2 </t>
  </si>
  <si>
    <t xml:space="preserve">P45591 </t>
  </si>
  <si>
    <t xml:space="preserve">2-166 </t>
  </si>
  <si>
    <t xml:space="preserve">6-phosphogluconate dehydrogenase, decarboxylating </t>
  </si>
  <si>
    <t xml:space="preserve">P52209 </t>
  </si>
  <si>
    <t xml:space="preserve">AYH+LMKDVLGMAQDE </t>
  </si>
  <si>
    <t xml:space="preserve">Microtubule-associated protein RP/EB family member 1 </t>
  </si>
  <si>
    <t xml:space="preserve">Q61166 </t>
  </si>
  <si>
    <t xml:space="preserve">2-268 </t>
  </si>
  <si>
    <t xml:space="preserve">Ala-Val-Asn4+Val-peptide </t>
  </si>
  <si>
    <t xml:space="preserve">dihydrolipoyllysine-residue acetyltransferase component of pyruvate dehydrogenase complex, mitochondrial </t>
  </si>
  <si>
    <t xml:space="preserve">P10515 </t>
  </si>
  <si>
    <t xml:space="preserve">528-544 </t>
  </si>
  <si>
    <t xml:space="preserve">NAH+IKGVETIANDVVSL </t>
  </si>
  <si>
    <t xml:space="preserve">PDZ and LIM domain protein 1 </t>
  </si>
  <si>
    <t xml:space="preserve">O00151 </t>
  </si>
  <si>
    <t xml:space="preserve">159-179 </t>
  </si>
  <si>
    <t xml:space="preserve">NNA+LESKTAASGVEANSRPL </t>
  </si>
  <si>
    <t xml:space="preserve">insulin-like growth factor 2 mRNA-binding protein 1 </t>
  </si>
  <si>
    <t xml:space="preserve">Q9NZI8 </t>
  </si>
  <si>
    <t xml:space="preserve">145-164 </t>
  </si>
  <si>
    <t xml:space="preserve">NHA+LKVSYIPDEQIAQGPE </t>
  </si>
  <si>
    <t xml:space="preserve">rhabdomyosarcoma antigen MU-RMS-4012. </t>
  </si>
  <si>
    <t xml:space="preserve">Q3BDU5 </t>
  </si>
  <si>
    <t xml:space="preserve">280-296 </t>
  </si>
  <si>
    <t xml:space="preserve">NSN+LVGAAHEELQQSR </t>
  </si>
  <si>
    <t xml:space="preserve">336-350 </t>
  </si>
  <si>
    <t xml:space="preserve">NSS+YFVEWIPNNVK </t>
  </si>
  <si>
    <t xml:space="preserve">tubulin beta-6 chain </t>
  </si>
  <si>
    <t xml:space="preserve">Q9BUF5 </t>
  </si>
  <si>
    <t xml:space="preserve">411-427 </t>
  </si>
  <si>
    <t xml:space="preserve">CLE+LFSELAEDKENYK </t>
  </si>
  <si>
    <t xml:space="preserve">nicotinate-nucleotide pyrophosphorylase [carboxylating] </t>
  </si>
  <si>
    <t xml:space="preserve">Q15274 </t>
  </si>
  <si>
    <t xml:space="preserve">110-126 </t>
  </si>
  <si>
    <t xml:space="preserve">CSG+IASAAAAAVEAAR </t>
  </si>
  <si>
    <t xml:space="preserve">191-207 </t>
  </si>
  <si>
    <t xml:space="preserve">QAC+LLAKQAFDDAIAE </t>
  </si>
  <si>
    <t xml:space="preserve">heat shock 70 kDa protein 4L </t>
  </si>
  <si>
    <t xml:space="preserve">O95757 </t>
  </si>
  <si>
    <t xml:space="preserve">378-392 </t>
  </si>
  <si>
    <t xml:space="preserve">QCA+ILSPAFKVREF </t>
  </si>
  <si>
    <t xml:space="preserve">heat shock 70 kDa protein 4 </t>
  </si>
  <si>
    <t xml:space="preserve">P34932 </t>
  </si>
  <si>
    <t xml:space="preserve">QQR+LIFAGKQLE </t>
  </si>
  <si>
    <t xml:space="preserve">T-complex protein 1 subunit epsilon </t>
  </si>
  <si>
    <t xml:space="preserve">P48643 </t>
  </si>
  <si>
    <t xml:space="preserve">cDNA FLJ46889 fis, clone UTERU3017995, highly similar to Homo sapiens likely ortholog of rat p47 </t>
  </si>
  <si>
    <t xml:space="preserve">Q6ZQU3 </t>
  </si>
  <si>
    <t xml:space="preserve">129-141 </t>
  </si>
  <si>
    <t xml:space="preserve">EAN+LLNAVIVQR </t>
  </si>
  <si>
    <t xml:space="preserve">138-154 </t>
  </si>
  <si>
    <t xml:space="preserve">EAL+LSSAVDHGSDEVK </t>
  </si>
  <si>
    <t xml:space="preserve">134-146 </t>
  </si>
  <si>
    <t xml:space="preserve">EHA+LLAYTLGVK </t>
  </si>
  <si>
    <t xml:space="preserve">plectin 6 </t>
  </si>
  <si>
    <t xml:space="preserve">Q6S380 </t>
  </si>
  <si>
    <t xml:space="preserve">GAN+VIAGVWLEEAGQK </t>
  </si>
  <si>
    <t xml:space="preserve">plectin 2 </t>
  </si>
  <si>
    <t xml:space="preserve">Q15149-9 </t>
  </si>
  <si>
    <t xml:space="preserve">3007-3023 </t>
  </si>
  <si>
    <t xml:space="preserve">small nuclear ribonucleoprotein-associated protein N </t>
  </si>
  <si>
    <t xml:space="preserve">P63162 </t>
  </si>
  <si>
    <t xml:space="preserve">73-88 </t>
  </si>
  <si>
    <t xml:space="preserve">GEN+LVSMTVEGPPPK </t>
  </si>
  <si>
    <t xml:space="preserve">poly [ADP-ribose] polymerase 1 </t>
  </si>
  <si>
    <t xml:space="preserve">P09874 </t>
  </si>
  <si>
    <t xml:space="preserve">182-197 </t>
  </si>
  <si>
    <t xml:space="preserve">GFS+LLATEDKEALKK </t>
  </si>
  <si>
    <t xml:space="preserve">serine hydroxymethyltransferase, mitochondrial precursor </t>
  </si>
  <si>
    <t xml:space="preserve">P34897 </t>
  </si>
  <si>
    <t xml:space="preserve">368-389 </t>
  </si>
  <si>
    <t xml:space="preserve">peptide-Ser371+Leu-peptide </t>
  </si>
  <si>
    <t xml:space="preserve">serine hydroxymethyltransferase </t>
  </si>
  <si>
    <t xml:space="preserve">Q5BJF5 </t>
  </si>
  <si>
    <t xml:space="preserve">344-365 </t>
  </si>
  <si>
    <t xml:space="preserve">peptide-Ser347+Leu-peptide </t>
  </si>
  <si>
    <t xml:space="preserve">B-cell receptor-associated protein 31 </t>
  </si>
  <si>
    <t xml:space="preserve">GTP-binding nuclear protein Ran </t>
  </si>
  <si>
    <t xml:space="preserve">P62826 </t>
  </si>
  <si>
    <t xml:space="preserve">104-119 </t>
  </si>
  <si>
    <t xml:space="preserve">HRD+LVRVCENIPIVL </t>
  </si>
  <si>
    <t xml:space="preserve">183-198 </t>
  </si>
  <si>
    <t xml:space="preserve">HSQ+FIGYPITLYLEK </t>
  </si>
  <si>
    <t xml:space="preserve">204-219 </t>
  </si>
  <si>
    <t xml:space="preserve">heat shock protein HSP 90-alpha A5, putative </t>
  </si>
  <si>
    <t xml:space="preserve">Q58FG0 </t>
  </si>
  <si>
    <t xml:space="preserve">39-54 </t>
  </si>
  <si>
    <t xml:space="preserve">HSQ+FIGYPITLFVEK </t>
  </si>
  <si>
    <t xml:space="preserve">nucleoprotein TPR </t>
  </si>
  <si>
    <t xml:space="preserve">P12270 </t>
  </si>
  <si>
    <t xml:space="preserve">1563-1576 </t>
  </si>
  <si>
    <t xml:space="preserve">IAH+LAGVKDQLTK </t>
  </si>
  <si>
    <t xml:space="preserve">proteasome catalytic subunit 3 precursor </t>
  </si>
  <si>
    <t xml:space="preserve">P28074 </t>
  </si>
  <si>
    <t xml:space="preserve">84-99 </t>
  </si>
  <si>
    <t xml:space="preserve">IAS+QTVKKVIEINPY </t>
  </si>
  <si>
    <t xml:space="preserve">Proteasome subunit beta type-5 </t>
  </si>
  <si>
    <t xml:space="preserve">85-99 </t>
  </si>
  <si>
    <t xml:space="preserve">prefoldin subunit 5 </t>
  </si>
  <si>
    <t xml:space="preserve">Q99471 </t>
  </si>
  <si>
    <t xml:space="preserve">138-153 </t>
  </si>
  <si>
    <t xml:space="preserve">IQQ+LTALGAAQATAK </t>
  </si>
  <si>
    <t xml:space="preserve">601-617 </t>
  </si>
  <si>
    <t xml:space="preserve">IEW+LESHQDADIEDFK </t>
  </si>
  <si>
    <t xml:space="preserve">50-68 </t>
  </si>
  <si>
    <t xml:space="preserve">IGD+AAKNQVALNPQNTVF </t>
  </si>
  <si>
    <t xml:space="preserve">asparagine synthetase [glutamine-hydrolyzing] </t>
  </si>
  <si>
    <t xml:space="preserve">P08243 </t>
  </si>
  <si>
    <t xml:space="preserve">252-272 </t>
  </si>
  <si>
    <t xml:space="preserve">IGC+LLSGGLDSSLVAATLLK </t>
  </si>
  <si>
    <t xml:space="preserve">karatin, type I cytoskeletal 18 </t>
  </si>
  <si>
    <t xml:space="preserve">P05783 </t>
  </si>
  <si>
    <t xml:space="preserve">181-200 </t>
  </si>
  <si>
    <t xml:space="preserve">IHG+LRKVIDDTNITRLQLE </t>
  </si>
  <si>
    <t xml:space="preserve">vigilin </t>
  </si>
  <si>
    <t xml:space="preserve">Q00341 </t>
  </si>
  <si>
    <t xml:space="preserve">1016-1036 </t>
  </si>
  <si>
    <t xml:space="preserve">IIA+ITGLAANLDRAKAGLLE </t>
  </si>
  <si>
    <t xml:space="preserve">60S acidic ribosomal protein P2 </t>
  </si>
  <si>
    <t xml:space="preserve">P05387 </t>
  </si>
  <si>
    <t xml:space="preserve">25-41 </t>
  </si>
  <si>
    <t xml:space="preserve">ILD+SVGIEADDDRLNK </t>
  </si>
  <si>
    <t xml:space="preserve">39S ribosomal protein L12, mitochondrial precursor </t>
  </si>
  <si>
    <t xml:space="preserve">P52815 </t>
  </si>
  <si>
    <t xml:space="preserve">148-166 </t>
  </si>
  <si>
    <t xml:space="preserve">IKN+YIQGINLVQAKKLVE </t>
  </si>
  <si>
    <t xml:space="preserve">putative uncharacterized protein HSPD1 </t>
  </si>
  <si>
    <t xml:space="preserve">Q53QD5 </t>
  </si>
  <si>
    <t xml:space="preserve">16-34 </t>
  </si>
  <si>
    <t xml:space="preserve">ISS+IQSIVPALEIANAHR </t>
  </si>
  <si>
    <t xml:space="preserve">157-170 </t>
  </si>
  <si>
    <t xml:space="preserve">ISS+LLEEQFQQGK </t>
  </si>
  <si>
    <t xml:space="preserve">59-74 </t>
  </si>
  <si>
    <t xml:space="preserve">ITS+CIFQLLQEAGIK </t>
  </si>
  <si>
    <t xml:space="preserve">sulfotransferase 1C4 </t>
  </si>
  <si>
    <t xml:space="preserve">O75897 </t>
  </si>
  <si>
    <t xml:space="preserve">37-55 </t>
  </si>
  <si>
    <t xml:space="preserve">IWN+FQAKPDDLLISTYPK </t>
  </si>
  <si>
    <t xml:space="preserve">heterogeneous nuclear ribonucleoprotein H2 </t>
  </si>
  <si>
    <t xml:space="preserve">P55795 </t>
  </si>
  <si>
    <t xml:space="preserve">304-320 </t>
  </si>
  <si>
    <t xml:space="preserve">IYN+FFSPLNPMRVHIE </t>
  </si>
  <si>
    <t xml:space="preserve">nestin </t>
  </si>
  <si>
    <t xml:space="preserve">P48681 </t>
  </si>
  <si>
    <t xml:space="preserve">LAA+LRALVDQRWRE </t>
  </si>
  <si>
    <t xml:space="preserve">60S acidic ribosomal protein P1 </t>
  </si>
  <si>
    <t xml:space="preserve">P05386 </t>
  </si>
  <si>
    <t xml:space="preserve">peptide-Cys9+Ile-peptide </t>
  </si>
  <si>
    <t xml:space="preserve">26S proteasome non-ATPase regulatory subunit 12 </t>
  </si>
  <si>
    <t xml:space="preserve">O00232 </t>
  </si>
  <si>
    <t xml:space="preserve">408-419 </t>
  </si>
  <si>
    <t xml:space="preserve">LAG+IINFQRPK </t>
  </si>
  <si>
    <t xml:space="preserve">ATP-citrate synthase </t>
  </si>
  <si>
    <t xml:space="preserve">P53396 </t>
  </si>
  <si>
    <t xml:space="preserve">669-683 </t>
  </si>
  <si>
    <t xml:space="preserve">LNN+IISRTTDGVYE </t>
  </si>
  <si>
    <t xml:space="preserve">cDNA, FLJ92149, Homo sapiens ribosomal protein S25 </t>
  </si>
  <si>
    <t xml:space="preserve">B2R4M7 </t>
  </si>
  <si>
    <t xml:space="preserve">43-57 </t>
  </si>
  <si>
    <t xml:space="preserve">LNN+LVLFDKATYDK </t>
  </si>
  <si>
    <t xml:space="preserve">histone H2A type 1-J </t>
  </si>
  <si>
    <t xml:space="preserve">Q99878 </t>
  </si>
  <si>
    <t xml:space="preserve">93-122 </t>
  </si>
  <si>
    <t xml:space="preserve">peptide-Lys96+Leu-peptide </t>
  </si>
  <si>
    <t xml:space="preserve">histone H2A type 2-C </t>
  </si>
  <si>
    <t xml:space="preserve">Q16777 </t>
  </si>
  <si>
    <t xml:space="preserve">transketolase </t>
  </si>
  <si>
    <t xml:space="preserve">P29401 </t>
  </si>
  <si>
    <t xml:space="preserve">218-231 </t>
  </si>
  <si>
    <t xml:space="preserve">LCG+IVASKASLRE </t>
  </si>
  <si>
    <t xml:space="preserve">putative uncharacterized protein DKFZp586B1621 </t>
  </si>
  <si>
    <t xml:space="preserve">Q9UFX5 </t>
  </si>
  <si>
    <t xml:space="preserve">cytoplasmic dynein 1 heavy chain 1 </t>
  </si>
  <si>
    <t xml:space="preserve">Q14204 </t>
  </si>
  <si>
    <t xml:space="preserve">1807-1819 </t>
  </si>
  <si>
    <t xml:space="preserve">LEH+LITELVHQR </t>
  </si>
  <si>
    <t xml:space="preserve">CTP synthase 1 </t>
  </si>
  <si>
    <t xml:space="preserve">P17812 </t>
  </si>
  <si>
    <t xml:space="preserve">341-356 </t>
  </si>
  <si>
    <t xml:space="preserve">LEP+ITSQEEPVRYHE </t>
  </si>
  <si>
    <t xml:space="preserve">high mobility group protein 1-like 10 </t>
  </si>
  <si>
    <t xml:space="preserve">B2RPK0 </t>
  </si>
  <si>
    <t xml:space="preserve">128-146 </t>
  </si>
  <si>
    <t xml:space="preserve">LGE+MWNNTAADDKQPYEK </t>
  </si>
  <si>
    <t xml:space="preserve">high mobility group protein B1 </t>
  </si>
  <si>
    <t xml:space="preserve">P09429 </t>
  </si>
  <si>
    <t xml:space="preserve">LGE+MWSEQSAK </t>
  </si>
  <si>
    <t xml:space="preserve">high-mobility group box 2 </t>
  </si>
  <si>
    <t xml:space="preserve">Q5U071 </t>
  </si>
  <si>
    <t xml:space="preserve">LGT+TYSCVGVFQHGKVE </t>
  </si>
  <si>
    <t xml:space="preserve">phosphoglycerate kinase 1 (EC 2.7.2.3) </t>
  </si>
  <si>
    <t xml:space="preserve">P00558 </t>
  </si>
  <si>
    <t xml:space="preserve">84-98 </t>
  </si>
  <si>
    <t xml:space="preserve">LKS+LLGKDVLFLKD </t>
  </si>
  <si>
    <t xml:space="preserve">phosphoglycerate kinase 2 </t>
  </si>
  <si>
    <t xml:space="preserve">P07205 </t>
  </si>
  <si>
    <t xml:space="preserve">LPD+GQVITIGNERF </t>
  </si>
  <si>
    <t xml:space="preserve">243-257 </t>
  </si>
  <si>
    <t xml:space="preserve">100-113 </t>
  </si>
  <si>
    <t xml:space="preserve">LSD+LLAPISEQIK </t>
  </si>
  <si>
    <t xml:space="preserve">malate dehydrogenase, mitochondrial precursor </t>
  </si>
  <si>
    <t xml:space="preserve">P40926 </t>
  </si>
  <si>
    <t xml:space="preserve">323-338 </t>
  </si>
  <si>
    <t xml:space="preserve">KAS+IKKGEDFVKTLK </t>
  </si>
  <si>
    <t xml:space="preserve">integrin alpha-E precursor </t>
  </si>
  <si>
    <t xml:space="preserve">P38570 </t>
  </si>
  <si>
    <t xml:space="preserve">590-602 </t>
  </si>
  <si>
    <t xml:space="preserve">KLT+DVAIGAPLE </t>
  </si>
  <si>
    <t xml:space="preserve">lamina-associated polypeptide 2 isoform alpha </t>
  </si>
  <si>
    <t xml:space="preserve">P42166 </t>
  </si>
  <si>
    <t xml:space="preserve">16-37 </t>
  </si>
  <si>
    <t xml:space="preserve">peptide-Glu19+Leu-peptide </t>
  </si>
  <si>
    <t xml:space="preserve">charged multivesicular body protein 2b </t>
  </si>
  <si>
    <t xml:space="preserve">Q9UQN3 </t>
  </si>
  <si>
    <t xml:space="preserve">MAS+LFKKKTVDDVIKE </t>
  </si>
  <si>
    <t xml:space="preserve">cDNA, FLJ95045, highly similar to Homo sapiens vesicle docking protein p115 </t>
  </si>
  <si>
    <t xml:space="preserve">B2RAQ0 </t>
  </si>
  <si>
    <t xml:space="preserve">MNF+LRGVMGGQSAGPQHTE </t>
  </si>
  <si>
    <t xml:space="preserve">General vesicular transport factor p115 isoform 2 </t>
  </si>
  <si>
    <t xml:space="preserve">O60763-2 </t>
  </si>
  <si>
    <t xml:space="preserve">MED+LMSSKDDVGK </t>
  </si>
  <si>
    <t xml:space="preserve">1505-1518 </t>
  </si>
  <si>
    <t xml:space="preserve">Proteasome subunit beta type-2 </t>
  </si>
  <si>
    <t xml:space="preserve">Q9R1P3 </t>
  </si>
  <si>
    <t xml:space="preserve">1-201 </t>
  </si>
  <si>
    <t xml:space="preserve">Met-Glu-Tyr3+Leu-peptide </t>
  </si>
  <si>
    <t xml:space="preserve">MGI+MNSFVNDIFER </t>
  </si>
  <si>
    <t xml:space="preserve">Cytosolic non-specific dipeptidase </t>
  </si>
  <si>
    <t xml:space="preserve">Q9D1A2 </t>
  </si>
  <si>
    <t xml:space="preserve">1-475 </t>
  </si>
  <si>
    <t xml:space="preserve">SH3 domain-binding glutamic acid-rich-like protein 3 </t>
  </si>
  <si>
    <t xml:space="preserve">Q9H299 </t>
  </si>
  <si>
    <t xml:space="preserve">MSG+LRVYSTSVTGSRE </t>
  </si>
  <si>
    <t xml:space="preserve">Q86Z22 </t>
  </si>
  <si>
    <t xml:space="preserve">133-149 </t>
  </si>
  <si>
    <t xml:space="preserve">MSL+IINTFYSNKE </t>
  </si>
  <si>
    <t xml:space="preserve">FEE+LCSDLFR </t>
  </si>
  <si>
    <t xml:space="preserve">303-313 </t>
  </si>
  <si>
    <t xml:space="preserve">calreticulin precursor </t>
  </si>
  <si>
    <t xml:space="preserve">P27797 </t>
  </si>
  <si>
    <t xml:space="preserve">73-87 </t>
  </si>
  <si>
    <t xml:space="preserve">peroxiredoxin-6 </t>
  </si>
  <si>
    <t xml:space="preserve">P30041 </t>
  </si>
  <si>
    <t xml:space="preserve">peptide-Gly4+Leu-peptide </t>
  </si>
  <si>
    <t xml:space="preserve">Macrophage migration inhibitory factor </t>
  </si>
  <si>
    <t xml:space="preserve">P34884 </t>
  </si>
  <si>
    <t xml:space="preserve">2-115 </t>
  </si>
  <si>
    <t xml:space="preserve">Pro-Met-Phe4+Ile-peptide </t>
  </si>
  <si>
    <t xml:space="preserve">WD repeat-containing protein 1 </t>
  </si>
  <si>
    <t xml:space="preserve">O88342 </t>
  </si>
  <si>
    <t xml:space="preserve">2-606 </t>
  </si>
  <si>
    <t xml:space="preserve">Pro-Tyr-Glu4+Ile-peptide </t>
  </si>
  <si>
    <t xml:space="preserve">sorting nexin 2 variant </t>
  </si>
  <si>
    <t xml:space="preserve">Q53GG3 </t>
  </si>
  <si>
    <t xml:space="preserve">346-362 </t>
  </si>
  <si>
    <t xml:space="preserve">SAA+MLGNSEDHTALSR </t>
  </si>
  <si>
    <t xml:space="preserve">microtubule-associated protein 1B </t>
  </si>
  <si>
    <t xml:space="preserve">P46821 </t>
  </si>
  <si>
    <t xml:space="preserve">1791-1809 </t>
  </si>
  <si>
    <t xml:space="preserve">SSP+LYSPTFSDSTSAVKE </t>
  </si>
  <si>
    <t xml:space="preserve">peroxiredoxin-1 </t>
  </si>
  <si>
    <t xml:space="preserve">Q06830 </t>
  </si>
  <si>
    <t xml:space="preserve">155-171 </t>
  </si>
  <si>
    <t xml:space="preserve">TLR+LVQAFQFTDKHGE </t>
  </si>
  <si>
    <t xml:space="preserve">18-35 </t>
  </si>
  <si>
    <t xml:space="preserve">TSN+VFAMFDQSQIQEFK </t>
  </si>
  <si>
    <t xml:space="preserve">17-34 </t>
  </si>
  <si>
    <t xml:space="preserve">DJ-1 putative peptidase </t>
  </si>
  <si>
    <t xml:space="preserve">Q99497 </t>
  </si>
  <si>
    <t xml:space="preserve">176-189 </t>
  </si>
  <si>
    <t xml:space="preserve">hsc70-interacting protein </t>
  </si>
  <si>
    <t xml:space="preserve">P50502 </t>
  </si>
  <si>
    <t xml:space="preserve">118-132 </t>
  </si>
  <si>
    <t xml:space="preserve">VAA+IEALNDGELQK </t>
  </si>
  <si>
    <t xml:space="preserve">protein FAM10A4 </t>
  </si>
  <si>
    <t xml:space="preserve">Q8IZP2 </t>
  </si>
  <si>
    <t xml:space="preserve">114-128 </t>
  </si>
  <si>
    <t xml:space="preserve">annexin A1 </t>
  </si>
  <si>
    <t xml:space="preserve">P04083 </t>
  </si>
  <si>
    <t xml:space="preserve">246-262 </t>
  </si>
  <si>
    <t xml:space="preserve">VAA+SIGNAQKLPMCDK </t>
  </si>
  <si>
    <t xml:space="preserve">60S ribosomal protein L3 </t>
  </si>
  <si>
    <t xml:space="preserve">P39023 </t>
  </si>
  <si>
    <t xml:space="preserve">2-403 </t>
  </si>
  <si>
    <t xml:space="preserve">VAC+IGAWHPAR </t>
  </si>
  <si>
    <t xml:space="preserve">250-261 </t>
  </si>
  <si>
    <t xml:space="preserve">L-lactate dehydrogenase B chain </t>
  </si>
  <si>
    <t xml:space="preserve">P07195 </t>
  </si>
  <si>
    <t xml:space="preserve">DNA topoisomerase 1 </t>
  </si>
  <si>
    <t xml:space="preserve">P11387 </t>
  </si>
  <si>
    <t xml:space="preserve">255-267 </t>
  </si>
  <si>
    <t xml:space="preserve">VAT+FFAKMLDHE </t>
  </si>
  <si>
    <t xml:space="preserve">splicing factor 3 subunit 1 </t>
  </si>
  <si>
    <t xml:space="preserve">Q15459 </t>
  </si>
  <si>
    <t xml:space="preserve">48-68 </t>
  </si>
  <si>
    <t xml:space="preserve">VRN+IVDKTASFVARNGPEFE </t>
  </si>
  <si>
    <t xml:space="preserve">heterogeneous nuclear ribonucleoprotein R </t>
  </si>
  <si>
    <t xml:space="preserve">O43390 </t>
  </si>
  <si>
    <t xml:space="preserve">344-361 </t>
  </si>
  <si>
    <t xml:space="preserve">VRN+LATTVTEEILEKSF </t>
  </si>
  <si>
    <t xml:space="preserve">coatomer subunit alpha </t>
  </si>
  <si>
    <t xml:space="preserve">P53621 </t>
  </si>
  <si>
    <t xml:space="preserve">180-202 </t>
  </si>
  <si>
    <t xml:space="preserve">peptide-Gly183+Ile-peptide </t>
  </si>
  <si>
    <t xml:space="preserve">Acyl-CoA-binding protein isoform 3 </t>
  </si>
  <si>
    <t xml:space="preserve">P07108-3 </t>
  </si>
  <si>
    <t xml:space="preserve">13-25 </t>
  </si>
  <si>
    <t xml:space="preserve">VRH+LKTKPSDEE </t>
  </si>
  <si>
    <t xml:space="preserve">talin-1 </t>
  </si>
  <si>
    <t xml:space="preserve">Q9Y490 </t>
  </si>
  <si>
    <t xml:space="preserve">836-857 </t>
  </si>
  <si>
    <t xml:space="preserve">peptide-Ala839+Ile-peptide </t>
  </si>
  <si>
    <t xml:space="preserve">fructose-bisphosphate aldolase A </t>
  </si>
  <si>
    <t xml:space="preserve">P04075 </t>
  </si>
  <si>
    <t xml:space="preserve">69-87 </t>
  </si>
  <si>
    <t xml:space="preserve">VNP+CIGGVILFHETLYQK </t>
  </si>
  <si>
    <t xml:space="preserve">heterogeneous nuclear ribonucleoprotein C-like 1 </t>
  </si>
  <si>
    <t xml:space="preserve">O60812 </t>
  </si>
  <si>
    <t xml:space="preserve">193-210 </t>
  </si>
  <si>
    <t xml:space="preserve">VDS+LLENLEKIEKEQSK </t>
  </si>
  <si>
    <t xml:space="preserve">cDNA, FLJ92657, highly similar to Homo sapiens heterogeneous nuclear ribonucleoprotein C </t>
  </si>
  <si>
    <t xml:space="preserve">B2R5W2 </t>
  </si>
  <si>
    <t xml:space="preserve">VQQ+IMSDPAMRLILE </t>
  </si>
  <si>
    <t xml:space="preserve">494-509 </t>
  </si>
  <si>
    <t xml:space="preserve">uncharacterized potential DNA-binding protein C17orf49 </t>
  </si>
  <si>
    <t xml:space="preserve">Q8IXM2 </t>
  </si>
  <si>
    <t xml:space="preserve">60 kDa heat shock protein, mitochondrial </t>
  </si>
  <si>
    <t xml:space="preserve">P10809 </t>
  </si>
  <si>
    <t xml:space="preserve">345-359 </t>
  </si>
  <si>
    <t xml:space="preserve">VGE+VIVTKDDAMLLK </t>
  </si>
  <si>
    <t xml:space="preserve">cDNA, FLJ92534, highly similar to Homo sapiens heat shock 60kDa protein 1 </t>
  </si>
  <si>
    <t xml:space="preserve">B2R5M6 </t>
  </si>
  <si>
    <t xml:space="preserve">344-359 </t>
  </si>
  <si>
    <t xml:space="preserve">393-410 </t>
  </si>
  <si>
    <t xml:space="preserve">VIG+IRQLSQSLLPAIVE </t>
  </si>
  <si>
    <t xml:space="preserve">cDNA FLJ76434, highly similar to Homo sapiens protein phosphatase 2 </t>
  </si>
  <si>
    <t xml:space="preserve">A8K8B0 </t>
  </si>
  <si>
    <t xml:space="preserve">405-422 </t>
  </si>
  <si>
    <t xml:space="preserve">60S acidic ribosomal protein P0 </t>
  </si>
  <si>
    <t xml:space="preserve">398-416 </t>
  </si>
  <si>
    <t xml:space="preserve">VLE+LVSITANKNTCPGDR </t>
  </si>
  <si>
    <t xml:space="preserve">374-392 </t>
  </si>
  <si>
    <t xml:space="preserve">inorganic pyrophosphatase </t>
  </si>
  <si>
    <t xml:space="preserve">Q15181 </t>
  </si>
  <si>
    <t xml:space="preserve">UV excision repair protein RAD23 homolog B </t>
  </si>
  <si>
    <t xml:space="preserve">P54727 </t>
  </si>
  <si>
    <t xml:space="preserve">22-46 </t>
  </si>
  <si>
    <t xml:space="preserve">peptide-Ala25+Leu-peptide </t>
  </si>
  <si>
    <t xml:space="preserve">bifunctional purine biosynthesis protein PURH </t>
  </si>
  <si>
    <t xml:space="preserve">P31939 </t>
  </si>
  <si>
    <t xml:space="preserve">249-265 </t>
  </si>
  <si>
    <t xml:space="preserve">VKE+LKEALGIPAAASF </t>
  </si>
  <si>
    <t xml:space="preserve">220-236 </t>
  </si>
  <si>
    <t xml:space="preserve">VKG+LQAQIASSGLTVE </t>
  </si>
  <si>
    <t xml:space="preserve">cDNA FLJ25678 fis, clone TST04067, highly similar to PURINE NUCLEOSIDE PHOSPHORYLASE </t>
  </si>
  <si>
    <t xml:space="preserve">Q8N7G1 </t>
  </si>
  <si>
    <t xml:space="preserve">105-127 </t>
  </si>
  <si>
    <t xml:space="preserve">peptide-His108+Leu-peptide </t>
  </si>
  <si>
    <t xml:space="preserve">CCT7 protein </t>
  </si>
  <si>
    <t xml:space="preserve">Q6IBT3 </t>
  </si>
  <si>
    <t xml:space="preserve">22-40 </t>
  </si>
  <si>
    <t xml:space="preserve">VSN+ISACQVIAEAVRTTL </t>
  </si>
  <si>
    <t xml:space="preserve">237-251 </t>
  </si>
  <si>
    <t xml:space="preserve">VSH+LLGINVTDFTR </t>
  </si>
  <si>
    <t xml:space="preserve">373-387 </t>
  </si>
  <si>
    <t xml:space="preserve">388-406 </t>
  </si>
  <si>
    <t xml:space="preserve">VSH+VSTGGGASLELLEGK </t>
  </si>
  <si>
    <t xml:space="preserve">VYK+IGGIGTVPVGRVE </t>
  </si>
  <si>
    <t xml:space="preserve">adenylosuccinate synthetase isozyme 2 </t>
  </si>
  <si>
    <t xml:space="preserve">P30520 </t>
  </si>
  <si>
    <t xml:space="preserve">45-59 </t>
  </si>
  <si>
    <t xml:space="preserve">VVD+LLAQDADIVCR </t>
  </si>
  <si>
    <t xml:space="preserve">323-335 </t>
  </si>
  <si>
    <t xml:space="preserve">VVD+LMAHMASKE </t>
  </si>
  <si>
    <t xml:space="preserve">457-475 </t>
  </si>
  <si>
    <t xml:space="preserve">VQAHAAAA+LINFTEDCPK </t>
  </si>
  <si>
    <t xml:space="preserve">cDNA FLJ14373 fis, clone HEMBA1001595, highly similar to SEPTIN 2 HOMOLOG </t>
  </si>
  <si>
    <t xml:space="preserve">Q96KC0 </t>
  </si>
  <si>
    <t xml:space="preserve">231-250 </t>
  </si>
  <si>
    <t xml:space="preserve">AAAQ+LLQSQAQQSGAQQTK </t>
  </si>
  <si>
    <t xml:space="preserve">parathymosin </t>
  </si>
  <si>
    <t xml:space="preserve">Q9D0J8 </t>
  </si>
  <si>
    <t xml:space="preserve">2-101 </t>
  </si>
  <si>
    <t xml:space="preserve">peptide-Glu11+Leu-peptide </t>
  </si>
  <si>
    <t xml:space="preserve">Kleifeld et al., 2010 </t>
  </si>
  <si>
    <t xml:space="preserve">1241-1261 </t>
  </si>
  <si>
    <t xml:space="preserve">LNEAAAG+LNQAATELVQASR </t>
  </si>
  <si>
    <t xml:space="preserve">Protein disulfide-isomerase </t>
  </si>
  <si>
    <t xml:space="preserve">P09103 </t>
  </si>
  <si>
    <t xml:space="preserve">20-509 </t>
  </si>
  <si>
    <t xml:space="preserve">peptide-Lys71+Leu-peptide </t>
  </si>
  <si>
    <t xml:space="preserve">CSDA protein variant </t>
  </si>
  <si>
    <t xml:space="preserve">Q59EB5 </t>
  </si>
  <si>
    <t xml:space="preserve">AAAAS+LATAAGSEDAEKKVL </t>
  </si>
  <si>
    <t xml:space="preserve">AAAQL+LQSQAQQSGAQQTK </t>
  </si>
  <si>
    <t xml:space="preserve">ATP-dependent RNA helicase DDX19A </t>
  </si>
  <si>
    <t xml:space="preserve">Q9NUU7 </t>
  </si>
  <si>
    <t xml:space="preserve">54-77 </t>
  </si>
  <si>
    <t xml:space="preserve">peptide-Ser59+Leu-peptide </t>
  </si>
  <si>
    <t xml:space="preserve">dynactin subunit 2 </t>
  </si>
  <si>
    <t xml:space="preserve">Q13561 </t>
  </si>
  <si>
    <t xml:space="preserve">161-182 </t>
  </si>
  <si>
    <t xml:space="preserve">peptide-Asn165+Leu-peptide </t>
  </si>
  <si>
    <t xml:space="preserve">Platelet-activating factor acetylhydrolase IB subunit beta </t>
  </si>
  <si>
    <t xml:space="preserve">Q61206 </t>
  </si>
  <si>
    <t xml:space="preserve">1-229 </t>
  </si>
  <si>
    <t xml:space="preserve">peptide-Pro12+His-peptide </t>
  </si>
  <si>
    <t xml:space="preserve">Dihydrolipoyl dehydrogenase, mitochondrial </t>
  </si>
  <si>
    <t xml:space="preserve">O08749 </t>
  </si>
  <si>
    <t xml:space="preserve">36-509 </t>
  </si>
  <si>
    <t xml:space="preserve">peptide-Ala470+Leu-peptide </t>
  </si>
  <si>
    <t xml:space="preserve">heat shock cognate 71 kDa protein </t>
  </si>
  <si>
    <t xml:space="preserve">P63017 </t>
  </si>
  <si>
    <t xml:space="preserve">2-646 </t>
  </si>
  <si>
    <t xml:space="preserve">peptide-Asn57+Gln-peptide </t>
  </si>
  <si>
    <t xml:space="preserve">Vimentin </t>
  </si>
  <si>
    <t xml:space="preserve">P20152 </t>
  </si>
  <si>
    <t xml:space="preserve">2-466 </t>
  </si>
  <si>
    <t xml:space="preserve">peptide-Asn283+Leu-peptide </t>
  </si>
  <si>
    <t xml:space="preserve">14-3-3 protein gamma </t>
  </si>
  <si>
    <t xml:space="preserve">P61982 </t>
  </si>
  <si>
    <t xml:space="preserve">2-247 </t>
  </si>
  <si>
    <t xml:space="preserve">peptide-Lys28+Asn-peptide </t>
  </si>
  <si>
    <t xml:space="preserve">peptide-Cys572+Val-peptide </t>
  </si>
  <si>
    <t xml:space="preserve">proteasome subunit beta type-2 </t>
  </si>
  <si>
    <t xml:space="preserve">P49721 </t>
  </si>
  <si>
    <t xml:space="preserve">14-36 </t>
  </si>
  <si>
    <t xml:space="preserve">peptide-Asn24+Ile-peptide </t>
  </si>
  <si>
    <t xml:space="preserve">mitochondrial import inner membrane translocase subunit Tim16 </t>
  </si>
  <si>
    <t xml:space="preserve">Q9Y3D7 </t>
  </si>
  <si>
    <t xml:space="preserve">44-67 </t>
  </si>
  <si>
    <t xml:space="preserve">peptide-Asn50+Leu-peptide </t>
  </si>
  <si>
    <t xml:space="preserve">14-3-3 protein epsilon </t>
  </si>
  <si>
    <t xml:space="preserve">P62259 </t>
  </si>
  <si>
    <t xml:space="preserve">1-255 </t>
  </si>
  <si>
    <t xml:space="preserve">peptide-Asp157+Ile-peptide </t>
  </si>
  <si>
    <t xml:space="preserve">Eukaryotic translation initiation factor 4B </t>
  </si>
  <si>
    <t xml:space="preserve">Q8BGD9 </t>
  </si>
  <si>
    <t xml:space="preserve">1-611 </t>
  </si>
  <si>
    <t xml:space="preserve">peptide-Ile360+Phe-peptide </t>
  </si>
  <si>
    <t xml:space="preserve">probable phosphoglycerate mutase 4 </t>
  </si>
  <si>
    <t xml:space="preserve">Q8N0Y7 </t>
  </si>
  <si>
    <t xml:space="preserve">AAYK+LVLIRHGE </t>
  </si>
  <si>
    <t xml:space="preserve">phosphoglycerate mutase 1 </t>
  </si>
  <si>
    <t xml:space="preserve">P18669 </t>
  </si>
  <si>
    <t xml:space="preserve">ras GTPase-activating-like protein IQGAP1 </t>
  </si>
  <si>
    <t xml:space="preserve">P46940 </t>
  </si>
  <si>
    <t xml:space="preserve">L-xylulose reductase </t>
  </si>
  <si>
    <t xml:space="preserve">Q7Z4W1 </t>
  </si>
  <si>
    <t xml:space="preserve">69-97 </t>
  </si>
  <si>
    <t xml:space="preserve">peptide-Ala87+Leu-peptide </t>
  </si>
  <si>
    <t xml:space="preserve">Vinculin </t>
  </si>
  <si>
    <t xml:space="preserve">Q64727 </t>
  </si>
  <si>
    <t xml:space="preserve">2-1066 </t>
  </si>
  <si>
    <t xml:space="preserve">peptide-His492+Leu-peptide </t>
  </si>
  <si>
    <t xml:space="preserve">filamin-A </t>
  </si>
  <si>
    <t xml:space="preserve">P21333 </t>
  </si>
  <si>
    <t xml:space="preserve">1007-1032 </t>
  </si>
  <si>
    <t xml:space="preserve">peptide-Pro1017+Cys-peptide </t>
  </si>
  <si>
    <t xml:space="preserve">Filamin A </t>
  </si>
  <si>
    <t xml:space="preserve">A6NDY9 </t>
  </si>
  <si>
    <t xml:space="preserve">peptide-Pro990+Cys-peptide </t>
  </si>
  <si>
    <t xml:space="preserve">156-180 </t>
  </si>
  <si>
    <t xml:space="preserve">peptide-Ala164+Val-peptide </t>
  </si>
  <si>
    <t xml:space="preserve">Glycyl-tRNA synthetase </t>
  </si>
  <si>
    <t xml:space="preserve">Q9CZD3 </t>
  </si>
  <si>
    <t xml:space="preserve">1-729 </t>
  </si>
  <si>
    <t xml:space="preserve">peptide-Asn703+Ile-peptide </t>
  </si>
  <si>
    <t xml:space="preserve">83-103 </t>
  </si>
  <si>
    <t xml:space="preserve">YSVTANSK+IVVVTAGVRQQE </t>
  </si>
  <si>
    <t xml:space="preserve">Proteasome subunit alpha type-6 </t>
  </si>
  <si>
    <t xml:space="preserve">Q9QUM9 </t>
  </si>
  <si>
    <t xml:space="preserve">peptide-Lys102+Tyr-peptide </t>
  </si>
  <si>
    <t xml:space="preserve">ubiquitinyl hydrolase-L1 </t>
  </si>
  <si>
    <t xml:space="preserve">P09936 </t>
  </si>
  <si>
    <t xml:space="preserve">37-60 </t>
  </si>
  <si>
    <t xml:space="preserve">peptide-Leu49+Leu-peptide </t>
  </si>
  <si>
    <t xml:space="preserve">P63101 </t>
  </si>
  <si>
    <t xml:space="preserve">1-245 </t>
  </si>
  <si>
    <t xml:space="preserve">peptide-Lys27+Ser-peptide </t>
  </si>
  <si>
    <t xml:space="preserve">ras-related protein Rab-5C </t>
  </si>
  <si>
    <t xml:space="preserve">P51148 </t>
  </si>
  <si>
    <t xml:space="preserve">92-111 </t>
  </si>
  <si>
    <t xml:space="preserve">GAQAA+IVVYDITNTDTFAR </t>
  </si>
  <si>
    <t xml:space="preserve">239-253 </t>
  </si>
  <si>
    <t xml:space="preserve">AQND+LIWNIKDELK </t>
  </si>
  <si>
    <t xml:space="preserve">bifunctional aminoacyl-tRNA synthetase </t>
  </si>
  <si>
    <t xml:space="preserve">P07814 </t>
  </si>
  <si>
    <t xml:space="preserve">155-179 </t>
  </si>
  <si>
    <t xml:space="preserve">peptide-Ala159+Phe-peptide </t>
  </si>
  <si>
    <t xml:space="preserve">gelsolin </t>
  </si>
  <si>
    <t xml:space="preserve">P13020 </t>
  </si>
  <si>
    <t xml:space="preserve">26-780 </t>
  </si>
  <si>
    <t xml:space="preserve">peptide-Ala323+Leu-peptide </t>
  </si>
  <si>
    <t xml:space="preserve">Rho GDP-dissociation inhibitor 1 </t>
  </si>
  <si>
    <t xml:space="preserve">Q99PT1 </t>
  </si>
  <si>
    <t xml:space="preserve">2-204 </t>
  </si>
  <si>
    <t xml:space="preserve">peptide-Ser34+Ile-peptide </t>
  </si>
  <si>
    <t xml:space="preserve">pyruvate dehydrogenase E1 component subunit alpha, somatic form, mitochondrial precursor </t>
  </si>
  <si>
    <t xml:space="preserve">P08559 </t>
  </si>
  <si>
    <t xml:space="preserve">348-362 </t>
  </si>
  <si>
    <t xml:space="preserve">AAQFA+TADPEPPLE </t>
  </si>
  <si>
    <t xml:space="preserve">Spectrin beta chain, brain 1 </t>
  </si>
  <si>
    <t xml:space="preserve">Q62261 </t>
  </si>
  <si>
    <t xml:space="preserve">peptide-Trp2032+Leu-peptide </t>
  </si>
  <si>
    <t xml:space="preserve">71-91 </t>
  </si>
  <si>
    <t xml:space="preserve">NGPLEVAGAA+VSAGHGLPAK </t>
  </si>
  <si>
    <t xml:space="preserve">Tripeptidyl-peptidase 1 </t>
  </si>
  <si>
    <t xml:space="preserve">O89023 </t>
  </si>
  <si>
    <t xml:space="preserve">106-138 </t>
  </si>
  <si>
    <t xml:space="preserve">peptide-His111+Leu-peptide </t>
  </si>
  <si>
    <t xml:space="preserve">37-61 </t>
  </si>
  <si>
    <t xml:space="preserve">peptide-Lys45+Leu-peptide </t>
  </si>
  <si>
    <t xml:space="preserve">dCTP pyrophosphatase 1 </t>
  </si>
  <si>
    <t xml:space="preserve">Q9H773 </t>
  </si>
  <si>
    <t xml:space="preserve">peptide-Glu7+Ile-peptide </t>
  </si>
  <si>
    <t xml:space="preserve">period circadian protein homolog 1 </t>
  </si>
  <si>
    <t xml:space="preserve">O15534 </t>
  </si>
  <si>
    <t xml:space="preserve">996-1016 </t>
  </si>
  <si>
    <t xml:space="preserve">GAAVAGGP+GSSAGPPPPSAE </t>
  </si>
  <si>
    <t xml:space="preserve">271-309 </t>
  </si>
  <si>
    <t xml:space="preserve">peptide-Ala302+Leu-peptide </t>
  </si>
  <si>
    <t xml:space="preserve">histidyl-tRNA synthetase, cytoplasmic </t>
  </si>
  <si>
    <t xml:space="preserve">P12081 </t>
  </si>
  <si>
    <t xml:space="preserve">447-472 </t>
  </si>
  <si>
    <t xml:space="preserve">peptide-Pro461+Leu-peptide </t>
  </si>
  <si>
    <t xml:space="preserve">elongation factor 2 </t>
  </si>
  <si>
    <t xml:space="preserve">P13639 </t>
  </si>
  <si>
    <t xml:space="preserve">773-792 </t>
  </si>
  <si>
    <t xml:space="preserve">SQVAGTP+MFVVKAYLPVNE </t>
  </si>
  <si>
    <t xml:space="preserve">creatine kinase B-type </t>
  </si>
  <si>
    <t xml:space="preserve">P12277 </t>
  </si>
  <si>
    <t xml:space="preserve">22-37 </t>
  </si>
  <si>
    <t xml:space="preserve">LSAHNN+HMAKVLTPE </t>
  </si>
  <si>
    <t xml:space="preserve">Reticulocalbin-3 </t>
  </si>
  <si>
    <t xml:space="preserve">Q8BH97 </t>
  </si>
  <si>
    <t xml:space="preserve">21-328 </t>
  </si>
  <si>
    <t xml:space="preserve">peptide-Asn51+Phe-peptide </t>
  </si>
  <si>
    <t xml:space="preserve">cell proliferation-inducing protein 52 </t>
  </si>
  <si>
    <t xml:space="preserve">B1H0U5 </t>
  </si>
  <si>
    <t xml:space="preserve">226-264 </t>
  </si>
  <si>
    <t xml:space="preserve">peptide-Asn254+Ile-peptide </t>
  </si>
  <si>
    <t xml:space="preserve">cDNA, FLJ92546, highly similar to Homo sapiens inner membrane protein, mitochondrial </t>
  </si>
  <si>
    <t xml:space="preserve">B2R5N6 </t>
  </si>
  <si>
    <t xml:space="preserve">U2 small nuclear ribonucleoprotein A' </t>
  </si>
  <si>
    <t xml:space="preserve">P57784 </t>
  </si>
  <si>
    <t xml:space="preserve">2-255 </t>
  </si>
  <si>
    <t xml:space="preserve">peptide-Asn210+Ala-peptide </t>
  </si>
  <si>
    <t xml:space="preserve">ATP synthase subunit beta, mitochondrial precursor </t>
  </si>
  <si>
    <t xml:space="preserve">P06576 </t>
  </si>
  <si>
    <t xml:space="preserve">387-406 </t>
  </si>
  <si>
    <t xml:space="preserve">AIAE+LGIYPAVDPLDSTSR </t>
  </si>
  <si>
    <t xml:space="preserve">splicing factor U2AF 65 kDa subunit </t>
  </si>
  <si>
    <t xml:space="preserve">P26368 </t>
  </si>
  <si>
    <t xml:space="preserve">300-329 </t>
  </si>
  <si>
    <t xml:space="preserve">peptide-Gly319+Leu-peptide </t>
  </si>
  <si>
    <t xml:space="preserve">vitellogenic carboxypeptidase-like protein </t>
  </si>
  <si>
    <t xml:space="preserve">Q9H3G5 </t>
  </si>
  <si>
    <t xml:space="preserve">203-225 </t>
  </si>
  <si>
    <t xml:space="preserve">peptide-His215+Leu-peptide </t>
  </si>
  <si>
    <t xml:space="preserve">Ran-specific GTPase-activating protein </t>
  </si>
  <si>
    <t xml:space="preserve">P34022 </t>
  </si>
  <si>
    <t xml:space="preserve">2-203 </t>
  </si>
  <si>
    <t xml:space="preserve">peptide-Phe142+Leu-peptide </t>
  </si>
  <si>
    <t xml:space="preserve">GTP-binding protein SAR1a </t>
  </si>
  <si>
    <t xml:space="preserve">Q9NR31 </t>
  </si>
  <si>
    <t xml:space="preserve">87-107 </t>
  </si>
  <si>
    <t xml:space="preserve">NYLPAING+IVFLVDCADHSR </t>
  </si>
  <si>
    <t xml:space="preserve">peptide-Tyr120+Met-peptide </t>
  </si>
  <si>
    <t xml:space="preserve">135-153 </t>
  </si>
  <si>
    <t xml:space="preserve">NEAIQA+AHDAVAQEGQCR </t>
  </si>
  <si>
    <t xml:space="preserve">eukaryotic translation initiation factor 1 </t>
  </si>
  <si>
    <t xml:space="preserve">P41567 </t>
  </si>
  <si>
    <t xml:space="preserve">AIQN+LHSFDPFADASK </t>
  </si>
  <si>
    <t xml:space="preserve">protein S100-A6 </t>
  </si>
  <si>
    <t xml:space="preserve">P06703 </t>
  </si>
  <si>
    <t xml:space="preserve">ACPLDQAIGL+LVAIFHK </t>
  </si>
  <si>
    <t xml:space="preserve">DNA replication licensing factor MCM5 </t>
  </si>
  <si>
    <t xml:space="preserve">P33992 </t>
  </si>
  <si>
    <t xml:space="preserve">682-696 </t>
  </si>
  <si>
    <t xml:space="preserve">FAIGS+QVSEHSIIK </t>
  </si>
  <si>
    <t xml:space="preserve">Jab1/MPN domain metalloenzyme </t>
  </si>
  <si>
    <t xml:space="preserve">Q92905 </t>
  </si>
  <si>
    <t xml:space="preserve">313-325 </t>
  </si>
  <si>
    <t xml:space="preserve">AIHG+LMSQVIKD </t>
  </si>
  <si>
    <t xml:space="preserve">195-222 </t>
  </si>
  <si>
    <t xml:space="preserve">peptide-Glu207+Leu-peptide </t>
  </si>
  <si>
    <t xml:space="preserve">Polypyrimidine tract-binding protein 1 </t>
  </si>
  <si>
    <t xml:space="preserve">P17225 </t>
  </si>
  <si>
    <t xml:space="preserve">1-527 </t>
  </si>
  <si>
    <t xml:space="preserve">Q91V92 </t>
  </si>
  <si>
    <t xml:space="preserve">1-1091 </t>
  </si>
  <si>
    <t xml:space="preserve">peptide-Glu8+Gln-peptide </t>
  </si>
  <si>
    <t xml:space="preserve">Nucleolin </t>
  </si>
  <si>
    <t xml:space="preserve">P09405 </t>
  </si>
  <si>
    <t xml:space="preserve">2-707 </t>
  </si>
  <si>
    <t xml:space="preserve">peptide-Glu331+Leu-peptide </t>
  </si>
  <si>
    <t xml:space="preserve">calpastatin isoform 4 </t>
  </si>
  <si>
    <t xml:space="preserve">P20810-4 </t>
  </si>
  <si>
    <t xml:space="preserve">493-517 </t>
  </si>
  <si>
    <t xml:space="preserve">peptide-Glu500+Val-peptide </t>
  </si>
  <si>
    <t xml:space="preserve">cDNA FLJ77693, highly similar to Homo sapiens calpastatin </t>
  </si>
  <si>
    <t xml:space="preserve">A8K8C4 </t>
  </si>
  <si>
    <t xml:space="preserve">257-281 </t>
  </si>
  <si>
    <t xml:space="preserve">peptide-Glu264+Val-peptide </t>
  </si>
  <si>
    <t xml:space="preserve">CAST protein </t>
  </si>
  <si>
    <t xml:space="preserve">Q6AZE3 </t>
  </si>
  <si>
    <t xml:space="preserve">plastin-3 </t>
  </si>
  <si>
    <t xml:space="preserve">P13797 </t>
  </si>
  <si>
    <t xml:space="preserve">proteasome subunit alpha type-2 </t>
  </si>
  <si>
    <t xml:space="preserve">P25787 </t>
  </si>
  <si>
    <t xml:space="preserve">18-39 </t>
  </si>
  <si>
    <t xml:space="preserve">peptide-Ala28+Val-peptide </t>
  </si>
  <si>
    <t xml:space="preserve">38-69 </t>
  </si>
  <si>
    <t xml:space="preserve">peptide-Asn43+Leu-peptide </t>
  </si>
  <si>
    <t xml:space="preserve">fructose-bisphosphate aldolase </t>
  </si>
  <si>
    <t xml:space="preserve">Q9CPQ9 </t>
  </si>
  <si>
    <t xml:space="preserve">1-364 </t>
  </si>
  <si>
    <t xml:space="preserve">peptide-Asn335+Ser-peptide </t>
  </si>
  <si>
    <t xml:space="preserve">cDNA FLJ76314, highly similar to Homo sapiens WD repeat domain 1 </t>
  </si>
  <si>
    <t xml:space="preserve">A8K6E9 </t>
  </si>
  <si>
    <t xml:space="preserve">43-65 </t>
  </si>
  <si>
    <t xml:space="preserve">peptide-Asp52+Ile-peptide </t>
  </si>
  <si>
    <t xml:space="preserve">WD repeat-containing protein 1 isoform 1 variant </t>
  </si>
  <si>
    <t xml:space="preserve">Q53H17 </t>
  </si>
  <si>
    <t xml:space="preserve">Splicing factor, proline- and glutamine-rich </t>
  </si>
  <si>
    <t xml:space="preserve">Q8VIJ6 </t>
  </si>
  <si>
    <t xml:space="preserve">1-699 </t>
  </si>
  <si>
    <t xml:space="preserve">peptide-Glu338+Ile-peptide </t>
  </si>
  <si>
    <t xml:space="preserve">Q61335 </t>
  </si>
  <si>
    <t xml:space="preserve">2-245 </t>
  </si>
  <si>
    <t xml:space="preserve">peptide-Met211+Gln-peptide </t>
  </si>
  <si>
    <t xml:space="preserve">ataxin-10 </t>
  </si>
  <si>
    <t xml:space="preserve">Q9UBB4 </t>
  </si>
  <si>
    <t xml:space="preserve">299-312 </t>
  </si>
  <si>
    <t xml:space="preserve">ALAT+IRLLDVLCE </t>
  </si>
  <si>
    <t xml:space="preserve">cytochrome b-c1 complex subunit Rieske-like protein 1 </t>
  </si>
  <si>
    <t xml:space="preserve">P0C7P4 </t>
  </si>
  <si>
    <t xml:space="preserve">29-55 </t>
  </si>
  <si>
    <t xml:space="preserve">peptide-Pro37+Leu-peptide </t>
  </si>
  <si>
    <t xml:space="preserve">cytochrome b-c1 complex subunit Rieske, mitochondrial precursor </t>
  </si>
  <si>
    <t xml:space="preserve">P47985 </t>
  </si>
  <si>
    <t xml:space="preserve">20-46 </t>
  </si>
  <si>
    <t xml:space="preserve">peptide-Pro28+Leu-peptide </t>
  </si>
  <si>
    <t xml:space="preserve">transitional endoplasmic reticulum ATPase </t>
  </si>
  <si>
    <t xml:space="preserve">P55072 </t>
  </si>
  <si>
    <t xml:space="preserve">peptide-Asn76+Leu-peptide </t>
  </si>
  <si>
    <t xml:space="preserve">acidic leucine-rich nuclear phosphoprotein 32 family member E </t>
  </si>
  <si>
    <t xml:space="preserve">Q9BTT0 </t>
  </si>
  <si>
    <t xml:space="preserve">107-124 </t>
  </si>
  <si>
    <t xml:space="preserve">ALQN+LKNLKSLDLFNCE </t>
  </si>
  <si>
    <t xml:space="preserve">Fibronectin </t>
  </si>
  <si>
    <t xml:space="preserve">P11276 </t>
  </si>
  <si>
    <t xml:space="preserve">33-2477 </t>
  </si>
  <si>
    <t xml:space="preserve">peptide-Ser278+Ala-peptide </t>
  </si>
  <si>
    <t xml:space="preserve">importin subunit beta-1 </t>
  </si>
  <si>
    <t xml:space="preserve">Q14974 </t>
  </si>
  <si>
    <t xml:space="preserve">316-332 </t>
  </si>
  <si>
    <t xml:space="preserve">GALQY+LVPILTQTLTK </t>
  </si>
  <si>
    <t xml:space="preserve">peptide-Arg2078+Leu-peptide </t>
  </si>
  <si>
    <t xml:space="preserve">40S ribosomal protein S19 </t>
  </si>
  <si>
    <t xml:space="preserve">Q9CZX8 </t>
  </si>
  <si>
    <t xml:space="preserve">Q3U7N9 </t>
  </si>
  <si>
    <t xml:space="preserve">1-1061 </t>
  </si>
  <si>
    <t xml:space="preserve">peptide-Ala118+Leu-peptide </t>
  </si>
  <si>
    <t xml:space="preserve">filamin-B </t>
  </si>
  <si>
    <t xml:space="preserve">Q80X90 </t>
  </si>
  <si>
    <t xml:space="preserve">peptide-Ala173+Leu-peptide </t>
  </si>
  <si>
    <t xml:space="preserve">Eukaryotic translation initiation factor 6 </t>
  </si>
  <si>
    <t xml:space="preserve">O55135 </t>
  </si>
  <si>
    <t xml:space="preserve">Putative uncharacterized protein Ddx23 </t>
  </si>
  <si>
    <t xml:space="preserve">D3Z0M9 </t>
  </si>
  <si>
    <t xml:space="preserve">1-819 </t>
  </si>
  <si>
    <t xml:space="preserve">peptide-Asn708+Leu-peptide </t>
  </si>
  <si>
    <t xml:space="preserve">T-complex protein 1 subunit delta </t>
  </si>
  <si>
    <t xml:space="preserve">P50991 </t>
  </si>
  <si>
    <t xml:space="preserve">306-319 </t>
  </si>
  <si>
    <t xml:space="preserve">DALSD+LALHFLNK </t>
  </si>
  <si>
    <t xml:space="preserve">160-181 </t>
  </si>
  <si>
    <t xml:space="preserve">peptide-Ser164+Leu-peptide </t>
  </si>
  <si>
    <t xml:space="preserve">274-294 </t>
  </si>
  <si>
    <t xml:space="preserve">SAKAA+QASDLEKIHLDEKSF </t>
  </si>
  <si>
    <t xml:space="preserve">78 kDa glucose-regulated protein </t>
  </si>
  <si>
    <t xml:space="preserve">P20029 </t>
  </si>
  <si>
    <t xml:space="preserve">20-655 </t>
  </si>
  <si>
    <t xml:space="preserve">peptide-Gln84+Leu-peptide </t>
  </si>
  <si>
    <t xml:space="preserve">cathepsin L1 </t>
  </si>
  <si>
    <t xml:space="preserve">P06797 </t>
  </si>
  <si>
    <t xml:space="preserve">114-334 </t>
  </si>
  <si>
    <t xml:space="preserve">peptide-Arg318+Asp-peptide </t>
  </si>
  <si>
    <t xml:space="preserve">peptide-Ala540+Leu-peptide </t>
  </si>
  <si>
    <t xml:space="preserve">Coiled-coil domain-containing protein 124 </t>
  </si>
  <si>
    <t xml:space="preserve">Q9D8X2 </t>
  </si>
  <si>
    <t xml:space="preserve">1-217 </t>
  </si>
  <si>
    <t xml:space="preserve">peptide-His118+Leu-peptide </t>
  </si>
  <si>
    <t xml:space="preserve">peptide-Ala433+Gln-peptide </t>
  </si>
  <si>
    <t xml:space="preserve">Zinc finger protein 622 </t>
  </si>
  <si>
    <t xml:space="preserve">Q91VY9 </t>
  </si>
  <si>
    <t xml:space="preserve">1-476 </t>
  </si>
  <si>
    <t xml:space="preserve">peptide-Pro41+Val-peptide </t>
  </si>
  <si>
    <t xml:space="preserve">T-complex protein 1 subunit gamma isoform 2 </t>
  </si>
  <si>
    <t xml:space="preserve">P49368-2 </t>
  </si>
  <si>
    <t xml:space="preserve">355-377 </t>
  </si>
  <si>
    <t xml:space="preserve">peptide-Val359+Cys-peptide </t>
  </si>
  <si>
    <t xml:space="preserve">T-complex protein 1 subunit gamma </t>
  </si>
  <si>
    <t xml:space="preserve">P49368 </t>
  </si>
  <si>
    <t xml:space="preserve">393-415 </t>
  </si>
  <si>
    <t xml:space="preserve">peptide-Val397+Cys-peptide </t>
  </si>
  <si>
    <t xml:space="preserve">651-667 </t>
  </si>
  <si>
    <t xml:space="preserve">AMGT+LLNTAISEVIGK </t>
  </si>
  <si>
    <t xml:space="preserve">cDNA, FLJ93375, highly similar to Homo sapiens ZW10, kinetochore associated, homolog </t>
  </si>
  <si>
    <t xml:space="preserve">B2R7C2 </t>
  </si>
  <si>
    <t xml:space="preserve">743-770 </t>
  </si>
  <si>
    <t xml:space="preserve">peptide-Trp747+Leu-peptide </t>
  </si>
  <si>
    <t xml:space="preserve">Ubiquitin-like modifier-activating enzyme 1 </t>
  </si>
  <si>
    <t xml:space="preserve">Q02053 </t>
  </si>
  <si>
    <t xml:space="preserve">1-1058 </t>
  </si>
  <si>
    <t xml:space="preserve">peptide-Ser222+Met-peptide </t>
  </si>
  <si>
    <t xml:space="preserve">Staphylococcal nuclease domain-containing protein 1 </t>
  </si>
  <si>
    <t xml:space="preserve">Q78PY7 </t>
  </si>
  <si>
    <t xml:space="preserve">2-910 </t>
  </si>
  <si>
    <t xml:space="preserve">peptide-Phe800+Ile-peptide </t>
  </si>
  <si>
    <t xml:space="preserve">S-formylglutathione hydrolase </t>
  </si>
  <si>
    <t xml:space="preserve">P10768 </t>
  </si>
  <si>
    <t xml:space="preserve">167-185 </t>
  </si>
  <si>
    <t xml:space="preserve">SVSAFAP+ICNPVLCPWGK </t>
  </si>
  <si>
    <t xml:space="preserve">Transaldolase </t>
  </si>
  <si>
    <t xml:space="preserve">Q93092 </t>
  </si>
  <si>
    <t xml:space="preserve">1-337 </t>
  </si>
  <si>
    <t xml:space="preserve">peptide-Trp296+Leu-peptide </t>
  </si>
  <si>
    <t xml:space="preserve">beta-enolase </t>
  </si>
  <si>
    <t xml:space="preserve">P13929 </t>
  </si>
  <si>
    <t xml:space="preserve">143-167 </t>
  </si>
  <si>
    <t xml:space="preserve">peptide-Val152+Ile-peptide </t>
  </si>
  <si>
    <t xml:space="preserve">61-98 </t>
  </si>
  <si>
    <t xml:space="preserve">peptide-Ala84+Gly-peptide </t>
  </si>
  <si>
    <t xml:space="preserve">Cytoplasmic dynein 1 heavy chain 1 </t>
  </si>
  <si>
    <t xml:space="preserve">Q9JHU4 </t>
  </si>
  <si>
    <t xml:space="preserve">peptide-Ala49+Leu-peptide </t>
  </si>
  <si>
    <t xml:space="preserve">355-394 </t>
  </si>
  <si>
    <t xml:space="preserve">peptide-Ala379+Val-peptide </t>
  </si>
  <si>
    <t xml:space="preserve">ras GTPase-activating protein-binding protein 1 </t>
  </si>
  <si>
    <t xml:space="preserve">Q13283 </t>
  </si>
  <si>
    <t xml:space="preserve">229-247 </t>
  </si>
  <si>
    <t xml:space="preserve">SSSPAPAD+IAQTVQEDLR </t>
  </si>
  <si>
    <t xml:space="preserve">peptide-Cys47+Ala-peptide </t>
  </si>
  <si>
    <t xml:space="preserve">zinc finger protein ZPR1 </t>
  </si>
  <si>
    <t xml:space="preserve">O75312 </t>
  </si>
  <si>
    <t xml:space="preserve">261-280 </t>
  </si>
  <si>
    <t xml:space="preserve">CNAPAQ+TNMKLVQIPHFKE </t>
  </si>
  <si>
    <t xml:space="preserve">brain acid soluble protein 1 </t>
  </si>
  <si>
    <t xml:space="preserve">P80723 </t>
  </si>
  <si>
    <t xml:space="preserve">121-149 </t>
  </si>
  <si>
    <t xml:space="preserve">peptide-Glu131+Ser-peptide </t>
  </si>
  <si>
    <t xml:space="preserve">295-312 </t>
  </si>
  <si>
    <t xml:space="preserve">NAPAI+IFIDELDAIAPK </t>
  </si>
  <si>
    <t xml:space="preserve">64-89 </t>
  </si>
  <si>
    <t xml:space="preserve">peptide-Leu77+Ile-peptide </t>
  </si>
  <si>
    <t xml:space="preserve">Eukaryotic translation initiation factor 3 subunit F </t>
  </si>
  <si>
    <t xml:space="preserve">Q9DCH4 </t>
  </si>
  <si>
    <t xml:space="preserve">2-361 </t>
  </si>
  <si>
    <t xml:space="preserve">peptide-Pro73+Ala-peptide </t>
  </si>
  <si>
    <t xml:space="preserve">478-523 </t>
  </si>
  <si>
    <t xml:space="preserve">peptide-Pro497+Val-peptide </t>
  </si>
  <si>
    <t xml:space="preserve">ADP-ribosylation factor-like protein 3 </t>
  </si>
  <si>
    <t xml:space="preserve">P36405 </t>
  </si>
  <si>
    <t xml:space="preserve">127-149 </t>
  </si>
  <si>
    <t xml:space="preserve">peptide-Ser137+Glu-peptide </t>
  </si>
  <si>
    <t xml:space="preserve">serine-threonine kinase receptor-associated protein </t>
  </si>
  <si>
    <t xml:space="preserve">Q9Y3F4 </t>
  </si>
  <si>
    <t xml:space="preserve">218-235 </t>
  </si>
  <si>
    <t xml:space="preserve">SFEAPAT+INSASLHPEK </t>
  </si>
  <si>
    <t xml:space="preserve">351-387 </t>
  </si>
  <si>
    <t xml:space="preserve">peptide-Thr374+Thr-peptide </t>
  </si>
  <si>
    <t xml:space="preserve">P68033 </t>
  </si>
  <si>
    <t xml:space="preserve">3-377 </t>
  </si>
  <si>
    <t xml:space="preserve">peptide-Ala31+Val-peptide </t>
  </si>
  <si>
    <t xml:space="preserve">Ubiquitin carboxyl-terminal hydrolase 5 </t>
  </si>
  <si>
    <t xml:space="preserve">P56399 </t>
  </si>
  <si>
    <t xml:space="preserve">2-858 </t>
  </si>
  <si>
    <t xml:space="preserve">peptide-Met416+Phe-peptide </t>
  </si>
  <si>
    <t xml:space="preserve">60S ribosomal protein L13 </t>
  </si>
  <si>
    <t xml:space="preserve">P26373 </t>
  </si>
  <si>
    <t xml:space="preserve">45-60 </t>
  </si>
  <si>
    <t xml:space="preserve">IAPRP+ASGPIRPIVR </t>
  </si>
  <si>
    <t xml:space="preserve">693-708 </t>
  </si>
  <si>
    <t xml:space="preserve">EAPCV+LIYIPDGHTK </t>
  </si>
  <si>
    <t xml:space="preserve">Synaptic vesicle membrane protein VAT-1 homolog </t>
  </si>
  <si>
    <t xml:space="preserve">Q62465 </t>
  </si>
  <si>
    <t xml:space="preserve">2-406 </t>
  </si>
  <si>
    <t xml:space="preserve">peptide-Ala52+Ser-peptide </t>
  </si>
  <si>
    <t xml:space="preserve">Asparaginyl-tRNA synthetase, cytoplasmic </t>
  </si>
  <si>
    <t xml:space="preserve">Q8BP47 </t>
  </si>
  <si>
    <t xml:space="preserve">2-559 </t>
  </si>
  <si>
    <t xml:space="preserve">peptide-Arg436+Leu-peptide </t>
  </si>
  <si>
    <t xml:space="preserve">102-121 </t>
  </si>
  <si>
    <t xml:space="preserve">APEQ+EQAAPGPAAGGEAPK </t>
  </si>
  <si>
    <t xml:space="preserve">Ras GTPase-activating protein-binding protein 1 </t>
  </si>
  <si>
    <t xml:space="preserve">P97855 </t>
  </si>
  <si>
    <t xml:space="preserve">2-465 </t>
  </si>
  <si>
    <t xml:space="preserve">peptide-Gly118+Ser-peptide </t>
  </si>
  <si>
    <t xml:space="preserve">fatty acid synthase </t>
  </si>
  <si>
    <t xml:space="preserve">P49327 </t>
  </si>
  <si>
    <t xml:space="preserve">274-298 </t>
  </si>
  <si>
    <t xml:space="preserve">peptide-Ser286+Phe-peptide </t>
  </si>
  <si>
    <t xml:space="preserve">nudC domain-containing protein 3 </t>
  </si>
  <si>
    <t xml:space="preserve">Q8IVD9 </t>
  </si>
  <si>
    <t xml:space="preserve">140-170 </t>
  </si>
  <si>
    <t xml:space="preserve">peptide-Ala154+Val-peptide </t>
  </si>
  <si>
    <t xml:space="preserve">MAPGQ+LALFSVSDKTGLVE </t>
  </si>
  <si>
    <t xml:space="preserve">transcriptional activator protein Pur-alpha </t>
  </si>
  <si>
    <t xml:space="preserve">Q00577 </t>
  </si>
  <si>
    <t xml:space="preserve">peptide-Gly53+Leu-peptide </t>
  </si>
  <si>
    <t xml:space="preserve">Eukaryotic translation initiation factor 2 subunit 3, X-linked </t>
  </si>
  <si>
    <t xml:space="preserve">Q9Z0N1 </t>
  </si>
  <si>
    <t xml:space="preserve">2-472 </t>
  </si>
  <si>
    <t xml:space="preserve">peptide-Gly335+Leu-peptide </t>
  </si>
  <si>
    <t xml:space="preserve">Eukaryotic translation initiation factor 3 subunit B </t>
  </si>
  <si>
    <t xml:space="preserve">Q8JZQ9 </t>
  </si>
  <si>
    <t xml:space="preserve">1-803 </t>
  </si>
  <si>
    <t xml:space="preserve">peptide-Lys98+Ala-peptide </t>
  </si>
  <si>
    <t xml:space="preserve">Q3THE2 </t>
  </si>
  <si>
    <t xml:space="preserve">2-172 </t>
  </si>
  <si>
    <t xml:space="preserve">peptide-Asp149+Lys-peptide </t>
  </si>
  <si>
    <t xml:space="preserve">Filamin-B </t>
  </si>
  <si>
    <t xml:space="preserve">peptide-Lys681+Ile-peptide </t>
  </si>
  <si>
    <t xml:space="preserve">Peptidyl-prolyl cis-trans isomerase FKBP4 </t>
  </si>
  <si>
    <t xml:space="preserve">P30416 </t>
  </si>
  <si>
    <t xml:space="preserve">2-458 </t>
  </si>
  <si>
    <t xml:space="preserve">peptide-Pro19+Leu-peptide </t>
  </si>
  <si>
    <t xml:space="preserve">Q02790 </t>
  </si>
  <si>
    <t xml:space="preserve">peptide-Pro19+Met-peptide </t>
  </si>
  <si>
    <t xml:space="preserve">384-415 </t>
  </si>
  <si>
    <t xml:space="preserve">peptide-Ser400+Leu-peptide </t>
  </si>
  <si>
    <t xml:space="preserve">389-417 </t>
  </si>
  <si>
    <t xml:space="preserve">peptide-Ser402+Leu-peptide </t>
  </si>
  <si>
    <t xml:space="preserve">Q9EQU5 </t>
  </si>
  <si>
    <t xml:space="preserve">2-289 </t>
  </si>
  <si>
    <t xml:space="preserve">118-145 </t>
  </si>
  <si>
    <t xml:space="preserve">peptide-Phe131+Val-peptide </t>
  </si>
  <si>
    <t xml:space="preserve">WW domain-binding protein 11 </t>
  </si>
  <si>
    <t xml:space="preserve">Q9Y2W2 </t>
  </si>
  <si>
    <t xml:space="preserve">381-555 </t>
  </si>
  <si>
    <t xml:space="preserve">peptide-Asn539+Leu-peptide </t>
  </si>
  <si>
    <t xml:space="preserve">argininosuccinate synthase </t>
  </si>
  <si>
    <t xml:space="preserve">P00966 </t>
  </si>
  <si>
    <t xml:space="preserve">196-224 </t>
  </si>
  <si>
    <t xml:space="preserve">peptide-Gly205+Leu-peptide </t>
  </si>
  <si>
    <t xml:space="preserve">aspartate aminotransferase, cytoplasmic </t>
  </si>
  <si>
    <t xml:space="preserve">P17174 </t>
  </si>
  <si>
    <t xml:space="preserve">APPS+VFAEVPQAQPVLVFK </t>
  </si>
  <si>
    <t xml:space="preserve">Lipoprotein lipase </t>
  </si>
  <si>
    <t xml:space="preserve">P11152 </t>
  </si>
  <si>
    <t xml:space="preserve">28-474 </t>
  </si>
  <si>
    <t xml:space="preserve">peptide-Arg197+Leu-peptide </t>
  </si>
  <si>
    <t xml:space="preserve">129-168 </t>
  </si>
  <si>
    <t xml:space="preserve">peptide-Asn150+Ile-peptide </t>
  </si>
  <si>
    <t xml:space="preserve">Lysosomal protective protein </t>
  </si>
  <si>
    <t xml:space="preserve">P16675 </t>
  </si>
  <si>
    <t xml:space="preserve">24-474 </t>
  </si>
  <si>
    <t xml:space="preserve">peptide-Asn333+Tyr-peptide </t>
  </si>
  <si>
    <t xml:space="preserve">65-81 </t>
  </si>
  <si>
    <t xml:space="preserve">YAPSG+FYIASGDVSGK </t>
  </si>
  <si>
    <t xml:space="preserve">Actin, alpha skeletal muscle </t>
  </si>
  <si>
    <t xml:space="preserve">P68134 </t>
  </si>
  <si>
    <t xml:space="preserve">Ser-Gly-Ala-Pro-Ser-Trp-Leu-Leu-Thr-Ala </t>
  </si>
  <si>
    <t xml:space="preserve">Ser-Gly-Ala-Pro-Ser-Trp+Leu-Leu-Thr-Ala </t>
  </si>
  <si>
    <t xml:space="preserve">Murphy, 2004 </t>
  </si>
  <si>
    <t xml:space="preserve">SNW domain-containing protein 1 </t>
  </si>
  <si>
    <t xml:space="preserve">Q9CSN1 </t>
  </si>
  <si>
    <t xml:space="preserve">2-536 </t>
  </si>
  <si>
    <t xml:space="preserve">peptide-Gln12+Leu-peptide </t>
  </si>
  <si>
    <t xml:space="preserve">SF3B1 protein </t>
  </si>
  <si>
    <t xml:space="preserve">A0JLT9 </t>
  </si>
  <si>
    <t xml:space="preserve">80-111 </t>
  </si>
  <si>
    <t xml:space="preserve">peptide-Ala89+Leu-peptide </t>
  </si>
  <si>
    <t xml:space="preserve">A0PJH5 </t>
  </si>
  <si>
    <t xml:space="preserve">P80314 </t>
  </si>
  <si>
    <t xml:space="preserve">2-535 </t>
  </si>
  <si>
    <t xml:space="preserve">peptide-Asn10+Ile-peptide </t>
  </si>
  <si>
    <t xml:space="preserve">DNA-repair protein XRCC1 </t>
  </si>
  <si>
    <t xml:space="preserve">P18887 </t>
  </si>
  <si>
    <t xml:space="preserve">254-302 </t>
  </si>
  <si>
    <t xml:space="preserve">peptide-Pro288+Ala-peptide </t>
  </si>
  <si>
    <t xml:space="preserve">Tumor protein D52 </t>
  </si>
  <si>
    <t xml:space="preserve">P55327 </t>
  </si>
  <si>
    <t xml:space="preserve">142-166 </t>
  </si>
  <si>
    <t xml:space="preserve">peptide-Ala153+Phe-peptide </t>
  </si>
  <si>
    <t xml:space="preserve">Tumor protein D52 isoform 3 </t>
  </si>
  <si>
    <t xml:space="preserve">P55327-3 </t>
  </si>
  <si>
    <t xml:space="preserve">165-190 </t>
  </si>
  <si>
    <t xml:space="preserve">peptide-Ala177+Phe-peptide </t>
  </si>
  <si>
    <t xml:space="preserve">Radixin </t>
  </si>
  <si>
    <t xml:space="preserve">P26043 </t>
  </si>
  <si>
    <t xml:space="preserve">1-583 </t>
  </si>
  <si>
    <t xml:space="preserve">Thrombospondin-2 </t>
  </si>
  <si>
    <t xml:space="preserve">Q03350 </t>
  </si>
  <si>
    <t xml:space="preserve">1-1172 </t>
  </si>
  <si>
    <t xml:space="preserve">peptide-Gly19+Asp-peptide </t>
  </si>
  <si>
    <t xml:space="preserve">Alpha-enolase </t>
  </si>
  <si>
    <t xml:space="preserve">P17182 </t>
  </si>
  <si>
    <t xml:space="preserve">2-434 </t>
  </si>
  <si>
    <t xml:space="preserve">enolase </t>
  </si>
  <si>
    <t xml:space="preserve">Q6PHC1 </t>
  </si>
  <si>
    <t xml:space="preserve">1-366 </t>
  </si>
  <si>
    <t xml:space="preserve">peptide-Gly244+Ile-peptide </t>
  </si>
  <si>
    <t xml:space="preserve">ribosomal L1 domain-containing protein 1 </t>
  </si>
  <si>
    <t xml:space="preserve">O76021 </t>
  </si>
  <si>
    <t xml:space="preserve">peptide-Ser8+Leu-peptide </t>
  </si>
  <si>
    <t xml:space="preserve">328-347 </t>
  </si>
  <si>
    <t xml:space="preserve">GHASDR+IIALDGDTKNSTF </t>
  </si>
  <si>
    <t xml:space="preserve">ASGN+YATVISHNPETK </t>
  </si>
  <si>
    <t xml:space="preserve">Phosphoglycerate kinase 2 </t>
  </si>
  <si>
    <t xml:space="preserve">P09041 </t>
  </si>
  <si>
    <t xml:space="preserve">peptide-Ser155+Lys-peptide </t>
  </si>
  <si>
    <t xml:space="preserve">protein disulfide-isomerase A3 precursor </t>
  </si>
  <si>
    <t xml:space="preserve">P30101 </t>
  </si>
  <si>
    <t xml:space="preserve">130-147 </t>
  </si>
  <si>
    <t xml:space="preserve">QAGPASVP+LRTEEEFKK </t>
  </si>
  <si>
    <t xml:space="preserve">Actin, gamma-enteric smooth muscle </t>
  </si>
  <si>
    <t xml:space="preserve">P63268 </t>
  </si>
  <si>
    <t xml:space="preserve">3-376 </t>
  </si>
  <si>
    <t xml:space="preserve">peptide-Ala232+Ser-peptide </t>
  </si>
  <si>
    <t xml:space="preserve">Actin, aortic smooth muscle </t>
  </si>
  <si>
    <t xml:space="preserve">P62737 </t>
  </si>
  <si>
    <t xml:space="preserve">peptide-Ala233+Ser-peptide </t>
  </si>
  <si>
    <t xml:space="preserve">Actin, cytoplasmic 1 </t>
  </si>
  <si>
    <t xml:space="preserve">P60710 </t>
  </si>
  <si>
    <t xml:space="preserve">1-375 </t>
  </si>
  <si>
    <t xml:space="preserve">92-118 </t>
  </si>
  <si>
    <t xml:space="preserve">peptide-Phe101+Leu-peptide </t>
  </si>
  <si>
    <t xml:space="preserve">65-80 </t>
  </si>
  <si>
    <t xml:space="preserve">ATSF+LLALEPELEAR </t>
  </si>
  <si>
    <t xml:space="preserve">286-322 </t>
  </si>
  <si>
    <t xml:space="preserve">peptide-Asn310+Phe-peptide </t>
  </si>
  <si>
    <t xml:space="preserve">968-988 </t>
  </si>
  <si>
    <t xml:space="preserve">LEAYQH+LFYLLQTNPTYLAK </t>
  </si>
  <si>
    <t xml:space="preserve">772-795 </t>
  </si>
  <si>
    <t xml:space="preserve">peptide-Leu777+Leu-peptide </t>
  </si>
  <si>
    <t xml:space="preserve">Serum albumin </t>
  </si>
  <si>
    <t xml:space="preserve">P02768 </t>
  </si>
  <si>
    <t xml:space="preserve">25-609 </t>
  </si>
  <si>
    <t xml:space="preserve">FKAWAVAR+LSQRFPKAE </t>
  </si>
  <si>
    <t xml:space="preserve">cDNA, FLJ95666, highly similar to Homo sapiens albumin </t>
  </si>
  <si>
    <t xml:space="preserve">B2RBS8 </t>
  </si>
  <si>
    <t xml:space="preserve">234-251 </t>
  </si>
  <si>
    <t xml:space="preserve">83-115 </t>
  </si>
  <si>
    <t xml:space="preserve">cDNA, FLJ96671, Homo sapiens 3-hydroxy-3-methylglutaryl-Coenzyme A synthase 1 </t>
  </si>
  <si>
    <t xml:space="preserve">B2RDL8 </t>
  </si>
  <si>
    <t xml:space="preserve">169-191 </t>
  </si>
  <si>
    <t xml:space="preserve">peptide-Leu179+Leu-peptide </t>
  </si>
  <si>
    <t xml:space="preserve">3-hydroxy-3-methylglutaryl-Coenzyme A synthase 1 </t>
  </si>
  <si>
    <t xml:space="preserve">Q5XJ04 </t>
  </si>
  <si>
    <t xml:space="preserve">peptide-Trp14+Glu-peptide </t>
  </si>
  <si>
    <t xml:space="preserve">ADH5 protein </t>
  </si>
  <si>
    <t xml:space="preserve">Q6FI45 </t>
  </si>
  <si>
    <t xml:space="preserve">nascent polypeptide-associated complex subunit alpha </t>
  </si>
  <si>
    <t xml:space="preserve">Q13765 </t>
  </si>
  <si>
    <t xml:space="preserve">182-212 </t>
  </si>
  <si>
    <t xml:space="preserve">peptide-Ala198+Leu-peptide </t>
  </si>
  <si>
    <t xml:space="preserve">nascent polypeptide-associated complex subunit alpha-2 </t>
  </si>
  <si>
    <t xml:space="preserve">Q9H009 </t>
  </si>
  <si>
    <t xml:space="preserve">180-212 </t>
  </si>
  <si>
    <t xml:space="preserve">tubulin alpha-8 chain </t>
  </si>
  <si>
    <t xml:space="preserve">Q9NY65 </t>
  </si>
  <si>
    <t xml:space="preserve">373-390 </t>
  </si>
  <si>
    <t xml:space="preserve">AVCM+LSNTTAIAEAWAR </t>
  </si>
  <si>
    <t xml:space="preserve">tubulin alpha-4A chain </t>
  </si>
  <si>
    <t xml:space="preserve">P68366 </t>
  </si>
  <si>
    <t xml:space="preserve">tubulin alpha-1A chain </t>
  </si>
  <si>
    <t xml:space="preserve">tubulin alpha-1B chain </t>
  </si>
  <si>
    <t xml:space="preserve">P68363 </t>
  </si>
  <si>
    <t xml:space="preserve">AVCV+LKGDGPVQGIINFEQK </t>
  </si>
  <si>
    <t xml:space="preserve">vacuolar protein sorting-associated protein VTA1 homolog </t>
  </si>
  <si>
    <t xml:space="preserve">Q9NP79 </t>
  </si>
  <si>
    <t xml:space="preserve">287-307 </t>
  </si>
  <si>
    <t xml:space="preserve">VSTAVQN+LQKALKLLTTGRE </t>
  </si>
  <si>
    <t xml:space="preserve">peptide-Ala153+Leu-peptide </t>
  </si>
  <si>
    <t xml:space="preserve">156-172 </t>
  </si>
  <si>
    <t xml:space="preserve">LAVEA+LSSLDGDLAGR </t>
  </si>
  <si>
    <t xml:space="preserve">adenosine deaminase, RNA-specific isoform ADAR-a variant </t>
  </si>
  <si>
    <t xml:space="preserve">Q59EC0 </t>
  </si>
  <si>
    <t xml:space="preserve">663-684 </t>
  </si>
  <si>
    <t xml:space="preserve">peptide-Ala672+Gln-peptide </t>
  </si>
  <si>
    <t xml:space="preserve">Ras-related protein Rab-11A </t>
  </si>
  <si>
    <t xml:space="preserve">P62492 </t>
  </si>
  <si>
    <t xml:space="preserve">2-213 </t>
  </si>
  <si>
    <t xml:space="preserve">Ras-related protein Rab-11B </t>
  </si>
  <si>
    <t xml:space="preserve">P46638 </t>
  </si>
  <si>
    <t xml:space="preserve">2-215 </t>
  </si>
  <si>
    <t xml:space="preserve">Pyruvate kinase isozymes M1/M2 </t>
  </si>
  <si>
    <t xml:space="preserve">P52480 </t>
  </si>
  <si>
    <t xml:space="preserve">2-531 </t>
  </si>
  <si>
    <t xml:space="preserve">970-991 </t>
  </si>
  <si>
    <t xml:space="preserve">peptide-Lys978+Ile-peptide </t>
  </si>
  <si>
    <t xml:space="preserve">peptide-Val437+Ile-peptide </t>
  </si>
  <si>
    <t xml:space="preserve">peptide-Asn480+Ala-peptide </t>
  </si>
  <si>
    <t xml:space="preserve">60S ribosomal protein L4 </t>
  </si>
  <si>
    <t xml:space="preserve">P36578 </t>
  </si>
  <si>
    <t xml:space="preserve">49-71 </t>
  </si>
  <si>
    <t xml:space="preserve">peptide-Glu56+Leu-peptide </t>
  </si>
  <si>
    <t xml:space="preserve">proteasome subunit beta type-3 </t>
  </si>
  <si>
    <t xml:space="preserve">P49720 </t>
  </si>
  <si>
    <t xml:space="preserve">177-192 </t>
  </si>
  <si>
    <t xml:space="preserve">DAVSG+MGVIVHIIEK </t>
  </si>
  <si>
    <t xml:space="preserve">alpha-aminoadipic semialdehyde dehydrogenase isoform 2 </t>
  </si>
  <si>
    <t xml:space="preserve">P49419-2 </t>
  </si>
  <si>
    <t xml:space="preserve">347-362 </t>
  </si>
  <si>
    <t xml:space="preserve">QAVSM+FLGAVEEAKK </t>
  </si>
  <si>
    <t xml:space="preserve">myeloid/lymphoid or mixed-lineage leukemia/clathrin assembly protein fusion protein </t>
  </si>
  <si>
    <t xml:space="preserve">Q8N6B4 </t>
  </si>
  <si>
    <t xml:space="preserve">231-260 </t>
  </si>
  <si>
    <t xml:space="preserve">peptide-Ser247+Leu-peptide </t>
  </si>
  <si>
    <t xml:space="preserve">phosphatidylinositol binding clathrin assembly protein </t>
  </si>
  <si>
    <t xml:space="preserve">Q6GMQ6 </t>
  </si>
  <si>
    <t xml:space="preserve">292-321 </t>
  </si>
  <si>
    <t xml:space="preserve">peptide-Ser308+Leu-peptide </t>
  </si>
  <si>
    <t xml:space="preserve">Ser-Gly-Ala-Val-Ser-Trp-Leu-Leu-Thr-Ala </t>
  </si>
  <si>
    <t xml:space="preserve">Ser-Gly-Ala-Val-Ser-Trp+Leu-Leu-Thr-Ala </t>
  </si>
  <si>
    <t xml:space="preserve">P68510 </t>
  </si>
  <si>
    <t xml:space="preserve">2-246 </t>
  </si>
  <si>
    <t xml:space="preserve">peptide-Glu32+Leu-peptide </t>
  </si>
  <si>
    <t xml:space="preserve">peptide-Ser359+Ile-peptide </t>
  </si>
  <si>
    <t xml:space="preserve">Elongation factor 2 </t>
  </si>
  <si>
    <t xml:space="preserve">P58252 </t>
  </si>
  <si>
    <t xml:space="preserve">peptide-Tyr634+Leu-peptide </t>
  </si>
  <si>
    <t xml:space="preserve">P62258 </t>
  </si>
  <si>
    <t xml:space="preserve">189-205 </t>
  </si>
  <si>
    <t xml:space="preserve">RACR+LAKAAFDDAIAE </t>
  </si>
  <si>
    <t xml:space="preserve">Nucleobindin-1 </t>
  </si>
  <si>
    <t xml:space="preserve">Q02819 </t>
  </si>
  <si>
    <t xml:space="preserve">26-459 </t>
  </si>
  <si>
    <t xml:space="preserve">peptide-Arg366+Leu-peptide </t>
  </si>
  <si>
    <t xml:space="preserve">RNA-binding protein FUS </t>
  </si>
  <si>
    <t xml:space="preserve">P56959 </t>
  </si>
  <si>
    <t xml:space="preserve">1-518 </t>
  </si>
  <si>
    <t xml:space="preserve">peptide-Asp418+Trp-peptide </t>
  </si>
  <si>
    <t xml:space="preserve">SP-A receptor subunit SP-R210 alphaS </t>
  </si>
  <si>
    <t xml:space="preserve">Q5QD01 </t>
  </si>
  <si>
    <t xml:space="preserve">506-534 </t>
  </si>
  <si>
    <t xml:space="preserve">peptide-Ser522+Ala-peptide </t>
  </si>
  <si>
    <t xml:space="preserve">Coronin-1B </t>
  </si>
  <si>
    <t xml:space="preserve">Q9WUM3 </t>
  </si>
  <si>
    <t xml:space="preserve">1-484 </t>
  </si>
  <si>
    <t xml:space="preserve">peptide-Phe228+Leu-peptide </t>
  </si>
  <si>
    <t xml:space="preserve">Phosphoglycerate mutase 1 </t>
  </si>
  <si>
    <t xml:space="preserve">Q9DBJ1 </t>
  </si>
  <si>
    <t xml:space="preserve">2-254 </t>
  </si>
  <si>
    <t xml:space="preserve">peptide-Pro165+Phe-peptide </t>
  </si>
  <si>
    <t xml:space="preserve">P37 AUF1 </t>
  </si>
  <si>
    <t xml:space="preserve">Q12771 </t>
  </si>
  <si>
    <t xml:space="preserve">138-174 </t>
  </si>
  <si>
    <t xml:space="preserve">peptide-Ala153+Met-peptide </t>
  </si>
  <si>
    <t xml:space="preserve">peptide-Ala195+Val-peptide </t>
  </si>
  <si>
    <t xml:space="preserve">peptidyl-prolyl cis-trans isomerase FKBP1A </t>
  </si>
  <si>
    <t xml:space="preserve">P26883 </t>
  </si>
  <si>
    <t xml:space="preserve">2-108 </t>
  </si>
  <si>
    <t xml:space="preserve">Proteasome subunit beta type-1 </t>
  </si>
  <si>
    <t xml:space="preserve">O09061 </t>
  </si>
  <si>
    <t xml:space="preserve">28-240 </t>
  </si>
  <si>
    <t xml:space="preserve">peptide-Arg200+Leu-peptide </t>
  </si>
  <si>
    <t xml:space="preserve">T-complex protein 1 subunit alpha </t>
  </si>
  <si>
    <t xml:space="preserve">P11983 </t>
  </si>
  <si>
    <t xml:space="preserve">1-556 </t>
  </si>
  <si>
    <t xml:space="preserve">peptide-His471+Asn-peptide </t>
  </si>
  <si>
    <t xml:space="preserve">peptide-Ala18+Gly-peptide </t>
  </si>
  <si>
    <t xml:space="preserve">600-622 </t>
  </si>
  <si>
    <t xml:space="preserve">peptide-Asn604+Ile-peptide </t>
  </si>
  <si>
    <t xml:space="preserve">Clusterin </t>
  </si>
  <si>
    <t xml:space="preserve">Q06890 </t>
  </si>
  <si>
    <t xml:space="preserve">22-448 </t>
  </si>
  <si>
    <t xml:space="preserve">peptide-Gly184+Ile-peptide </t>
  </si>
  <si>
    <t xml:space="preserve">peptide-Leu154+Ser-peptide </t>
  </si>
  <si>
    <t xml:space="preserve">EF-hand domain-containing protein D2 </t>
  </si>
  <si>
    <t xml:space="preserve">Q9D8Y0 </t>
  </si>
  <si>
    <t xml:space="preserve">2-240 </t>
  </si>
  <si>
    <t xml:space="preserve">peptide-Asp64+Leu-peptide </t>
  </si>
  <si>
    <t xml:space="preserve">Lamin-A/C </t>
  </si>
  <si>
    <t xml:space="preserve">P48678-3 </t>
  </si>
  <si>
    <t xml:space="preserve">peptide-Asn171+Leu-peptide </t>
  </si>
  <si>
    <t xml:space="preserve">prelamin-A/C </t>
  </si>
  <si>
    <t xml:space="preserve">P48678 </t>
  </si>
  <si>
    <t xml:space="preserve">1-662 </t>
  </si>
  <si>
    <t xml:space="preserve">1-289 </t>
  </si>
  <si>
    <t xml:space="preserve">Nucleosome assembly protein 1-like 4 </t>
  </si>
  <si>
    <t xml:space="preserve">Q78ZA7 </t>
  </si>
  <si>
    <t xml:space="preserve">2-375 </t>
  </si>
  <si>
    <t xml:space="preserve">peptide-His79+Ile-peptide </t>
  </si>
  <si>
    <t xml:space="preserve">Lamin-B1 </t>
  </si>
  <si>
    <t xml:space="preserve">P14733 </t>
  </si>
  <si>
    <t xml:space="preserve">2-588 </t>
  </si>
  <si>
    <t xml:space="preserve">Macrophage-capping protein </t>
  </si>
  <si>
    <t xml:space="preserve">P24452 </t>
  </si>
  <si>
    <t xml:space="preserve">1-352 </t>
  </si>
  <si>
    <t xml:space="preserve">peptide-Ala313+Leu-peptide </t>
  </si>
  <si>
    <t xml:space="preserve">20-562 </t>
  </si>
  <si>
    <t xml:space="preserve">peptide-Glu130+Leu-peptide </t>
  </si>
  <si>
    <t xml:space="preserve">Adenylate kinase 2, mitochondrial </t>
  </si>
  <si>
    <t xml:space="preserve">Q9WTP6-1 </t>
  </si>
  <si>
    <t xml:space="preserve">2-239 </t>
  </si>
  <si>
    <t xml:space="preserve">peptide-Glu109+Met-peptide </t>
  </si>
  <si>
    <t xml:space="preserve">Endoplasmin </t>
  </si>
  <si>
    <t xml:space="preserve">P08113 </t>
  </si>
  <si>
    <t xml:space="preserve">22-802 </t>
  </si>
  <si>
    <t xml:space="preserve">peptide-Ile105+Ser-peptide </t>
  </si>
  <si>
    <t xml:space="preserve">peptide-Glu75+Leu-peptide </t>
  </si>
  <si>
    <t xml:space="preserve">Nidogen-1 </t>
  </si>
  <si>
    <t xml:space="preserve">P10493 </t>
  </si>
  <si>
    <t xml:space="preserve">29-1245 </t>
  </si>
  <si>
    <t xml:space="preserve">peptide-Leu1076+Tyr-peptide </t>
  </si>
  <si>
    <t xml:space="preserve">Small nuclear ribonucleoprotein-associated protein B </t>
  </si>
  <si>
    <t xml:space="preserve">P27048 </t>
  </si>
  <si>
    <t xml:space="preserve">1-231 </t>
  </si>
  <si>
    <t xml:space="preserve">116 kDa U5 small nuclear ribonucleoprotein component </t>
  </si>
  <si>
    <t xml:space="preserve">Q15029 </t>
  </si>
  <si>
    <t xml:space="preserve">172-198 </t>
  </si>
  <si>
    <t xml:space="preserve">peptide-Gly180+Ile-peptide </t>
  </si>
  <si>
    <t xml:space="preserve">peptide-Gly43+Val-peptide </t>
  </si>
  <si>
    <t xml:space="preserve">peptide-Gly44+Val-peptide </t>
  </si>
  <si>
    <t xml:space="preserve">Bifunctional purine biosynthesis protein PURH </t>
  </si>
  <si>
    <t xml:space="preserve">Q9CWJ9 </t>
  </si>
  <si>
    <t xml:space="preserve">1-592 </t>
  </si>
  <si>
    <t xml:space="preserve">peptide-Ala175+Leu-peptide </t>
  </si>
  <si>
    <t xml:space="preserve">RcDNAJ9 </t>
  </si>
  <si>
    <t xml:space="preserve">Q2VIL4 </t>
  </si>
  <si>
    <t xml:space="preserve">147-173 </t>
  </si>
  <si>
    <t xml:space="preserve">peptide-Asn153+Ile-peptide </t>
  </si>
  <si>
    <t xml:space="preserve">DNAJ homolog subfamily C member 9 </t>
  </si>
  <si>
    <t xml:space="preserve">Q8WXX5 </t>
  </si>
  <si>
    <t xml:space="preserve">155-181 </t>
  </si>
  <si>
    <t xml:space="preserve">peptide-Asn161+Ile-peptide </t>
  </si>
  <si>
    <t xml:space="preserve">Alpha-actinin-4 </t>
  </si>
  <si>
    <t xml:space="preserve">P57780 </t>
  </si>
  <si>
    <t xml:space="preserve">1-912 </t>
  </si>
  <si>
    <t xml:space="preserve">Phosphoserine aminotransferase </t>
  </si>
  <si>
    <t xml:space="preserve">Q99K85 </t>
  </si>
  <si>
    <t xml:space="preserve">1-370 </t>
  </si>
  <si>
    <t xml:space="preserve">peptide-Asn309+Ala-peptide </t>
  </si>
  <si>
    <t xml:space="preserve">peptide-Asn39+Leu-peptide </t>
  </si>
  <si>
    <t xml:space="preserve">Elongation factor 1-gamma </t>
  </si>
  <si>
    <t xml:space="preserve">Q9D8N0 </t>
  </si>
  <si>
    <t xml:space="preserve">2-437 </t>
  </si>
  <si>
    <t xml:space="preserve">peptide-Gly140+Leu-peptide </t>
  </si>
  <si>
    <t xml:space="preserve">thioredoxin-like protein 1 </t>
  </si>
  <si>
    <t xml:space="preserve">Q8CDN6 </t>
  </si>
  <si>
    <t xml:space="preserve">peptide-Tyr262+Phe-peptide </t>
  </si>
  <si>
    <t xml:space="preserve">Elongation factor 1-delta </t>
  </si>
  <si>
    <t xml:space="preserve">P57776-3 </t>
  </si>
  <si>
    <t xml:space="preserve">2-660 </t>
  </si>
  <si>
    <t xml:space="preserve">peptide-Ser465+Leu-peptide </t>
  </si>
  <si>
    <t xml:space="preserve">peptide-Glu1039+Ile-peptide </t>
  </si>
  <si>
    <t xml:space="preserve">reticulocalbin-2 precursor </t>
  </si>
  <si>
    <t xml:space="preserve">Q14257 </t>
  </si>
  <si>
    <t xml:space="preserve">61-83 </t>
  </si>
  <si>
    <t xml:space="preserve">peptide-Ala68+Ile-peptide </t>
  </si>
  <si>
    <t xml:space="preserve">Fructose-bisphosphate aldolase A </t>
  </si>
  <si>
    <t xml:space="preserve">P05064 </t>
  </si>
  <si>
    <t xml:space="preserve">2-364 </t>
  </si>
  <si>
    <t xml:space="preserve">peptide-Ser46+Ile-peptide </t>
  </si>
  <si>
    <t xml:space="preserve">Protein Dr1 </t>
  </si>
  <si>
    <t xml:space="preserve">Q91WV0 </t>
  </si>
  <si>
    <t xml:space="preserve">2-176 </t>
  </si>
  <si>
    <t xml:space="preserve">peptide-Asn110+Leu-peptide </t>
  </si>
  <si>
    <t xml:space="preserve">peptide-Asp98+Val-peptide </t>
  </si>
  <si>
    <t xml:space="preserve">71-92 </t>
  </si>
  <si>
    <t xml:space="preserve">peptide-Lys75+Ile-peptide </t>
  </si>
  <si>
    <t xml:space="preserve">peptide-Gly222+Leu-peptide </t>
  </si>
  <si>
    <t xml:space="preserve">peptide-Ala103+Leu-peptide </t>
  </si>
  <si>
    <t xml:space="preserve">Immunoglobulin-binding protein 1 </t>
  </si>
  <si>
    <t xml:space="preserve">Q61249 </t>
  </si>
  <si>
    <t xml:space="preserve">2-340 </t>
  </si>
  <si>
    <t xml:space="preserve">Immunoglobulin-binding protein 1b </t>
  </si>
  <si>
    <t xml:space="preserve">Q9QZ29 </t>
  </si>
  <si>
    <t xml:space="preserve">1-343 </t>
  </si>
  <si>
    <t xml:space="preserve">peptide-Ser176+Leu-peptide </t>
  </si>
  <si>
    <t xml:space="preserve">466-482 </t>
  </si>
  <si>
    <t xml:space="preserve">GNVRLYS+ILGTTLKDE </t>
  </si>
  <si>
    <t xml:space="preserve">Splicing factor 3A subunit 3 </t>
  </si>
  <si>
    <t xml:space="preserve">Q9D554 </t>
  </si>
  <si>
    <t xml:space="preserve">1-501 </t>
  </si>
  <si>
    <t xml:space="preserve">96-124 </t>
  </si>
  <si>
    <t xml:space="preserve">peptide-Asp105+Tyr-peptide </t>
  </si>
  <si>
    <t xml:space="preserve">peptide-Asn1480+Leu-peptide </t>
  </si>
  <si>
    <t xml:space="preserve">Nucleosome assembly protein 1-like 1 </t>
  </si>
  <si>
    <t xml:space="preserve">P28656 </t>
  </si>
  <si>
    <t xml:space="preserve">2-388 </t>
  </si>
  <si>
    <t xml:space="preserve">peptide-Ala107+Val-peptide </t>
  </si>
  <si>
    <t xml:space="preserve">U3 small nucleolar ribonucleoprotein protein MPP10 </t>
  </si>
  <si>
    <t xml:space="preserve">Q810V0 </t>
  </si>
  <si>
    <t xml:space="preserve">1-681 </t>
  </si>
  <si>
    <t xml:space="preserve">peptide-Pro416+Val-peptide </t>
  </si>
  <si>
    <t xml:space="preserve">Adenosylhomocysteinase </t>
  </si>
  <si>
    <t xml:space="preserve">P50247 </t>
  </si>
  <si>
    <t xml:space="preserve">2-432 </t>
  </si>
  <si>
    <t xml:space="preserve">peptide-Glu37+Met-peptide </t>
  </si>
  <si>
    <t xml:space="preserve">peptide-Glu282+Ile-peptide </t>
  </si>
  <si>
    <t xml:space="preserve">Heat shock cognate 71 kDa protein </t>
  </si>
  <si>
    <t xml:space="preserve">peptide-Glu304+Leu-peptide </t>
  </si>
  <si>
    <t xml:space="preserve">P80315 </t>
  </si>
  <si>
    <t xml:space="preserve">2-539 </t>
  </si>
  <si>
    <t xml:space="preserve">peptide-Asn37+Ile-peptide </t>
  </si>
  <si>
    <t xml:space="preserve">nuclear pore complex protein Nup153 </t>
  </si>
  <si>
    <t xml:space="preserve">P49790 </t>
  </si>
  <si>
    <t xml:space="preserve">597-612 </t>
  </si>
  <si>
    <t xml:space="preserve">RPAE+ILKEGSVLDIL </t>
  </si>
  <si>
    <t xml:space="preserve">flavin reductase </t>
  </si>
  <si>
    <t xml:space="preserve">P30043 </t>
  </si>
  <si>
    <t xml:space="preserve">39-63 </t>
  </si>
  <si>
    <t xml:space="preserve">peptide-His49+Val-peptide </t>
  </si>
  <si>
    <t xml:space="preserve">26-58 </t>
  </si>
  <si>
    <t xml:space="preserve">peptide-His41+Gln-peptide </t>
  </si>
  <si>
    <t xml:space="preserve">27-59 </t>
  </si>
  <si>
    <t xml:space="preserve">peptide-His42+Gln-peptide </t>
  </si>
  <si>
    <t xml:space="preserve">peptide-Arg25+Leu-peptide </t>
  </si>
  <si>
    <t xml:space="preserve">Insulin-like growth factor-binding protein 6 </t>
  </si>
  <si>
    <t xml:space="preserve">P47880 </t>
  </si>
  <si>
    <t xml:space="preserve">26-238 </t>
  </si>
  <si>
    <t xml:space="preserve">peptide-Pro151+Val-peptide </t>
  </si>
  <si>
    <t xml:space="preserve">Protein phosphatase 1 regulatory subunit 12A </t>
  </si>
  <si>
    <t xml:space="preserve">Q9DBR7 </t>
  </si>
  <si>
    <t xml:space="preserve">1-1029 </t>
  </si>
  <si>
    <t xml:space="preserve">peptide-Ser801+Leu-peptide </t>
  </si>
  <si>
    <t xml:space="preserve">77-103 </t>
  </si>
  <si>
    <t xml:space="preserve">peptide-Asn89+Phe-peptide </t>
  </si>
  <si>
    <t xml:space="preserve">CRPDQ+LTGLSLLPLSEK </t>
  </si>
  <si>
    <t xml:space="preserve">3184-3201 </t>
  </si>
  <si>
    <t xml:space="preserve">nucleophosmin/B23.2 </t>
  </si>
  <si>
    <t xml:space="preserve">Q9BYG9 </t>
  </si>
  <si>
    <t xml:space="preserve">cytosol alanyl aminopeptidase </t>
  </si>
  <si>
    <t xml:space="preserve">P55786 </t>
  </si>
  <si>
    <t xml:space="preserve">794-821 </t>
  </si>
  <si>
    <t xml:space="preserve">peptide-Asp808+Thr-peptide </t>
  </si>
  <si>
    <t xml:space="preserve">S-methyl-5'-thioadenosine phosphorylase </t>
  </si>
  <si>
    <t xml:space="preserve">Q9CQ65 </t>
  </si>
  <si>
    <t xml:space="preserve">2-283 </t>
  </si>
  <si>
    <t xml:space="preserve">peptide-Thr123+Phe-peptide </t>
  </si>
  <si>
    <t xml:space="preserve">aspartate aminotransferase, mitochondrial precursor </t>
  </si>
  <si>
    <t xml:space="preserve">P00505 </t>
  </si>
  <si>
    <t xml:space="preserve">200-234 </t>
  </si>
  <si>
    <t xml:space="preserve">peptide-Gln225+Trp-peptide </t>
  </si>
  <si>
    <t xml:space="preserve">292-315 </t>
  </si>
  <si>
    <t xml:space="preserve">peptide-Glu299+Leu-peptide </t>
  </si>
  <si>
    <t xml:space="preserve">330-353 </t>
  </si>
  <si>
    <t xml:space="preserve">peptide-Glu337+Leu-peptide </t>
  </si>
  <si>
    <t xml:space="preserve">Splicing factor 3A subunit 2 </t>
  </si>
  <si>
    <t xml:space="preserve">Q62203 </t>
  </si>
  <si>
    <t xml:space="preserve">peptide-Gly9+Lys-peptide </t>
  </si>
  <si>
    <t xml:space="preserve">serine/threonine-protein phosphatase PP1-beta catalytic subunit </t>
  </si>
  <si>
    <t xml:space="preserve">P62140 </t>
  </si>
  <si>
    <t xml:space="preserve">peptide-Lys25+Ile-peptide </t>
  </si>
  <si>
    <t xml:space="preserve">glutathione synthetase </t>
  </si>
  <si>
    <t xml:space="preserve">P48637 </t>
  </si>
  <si>
    <t xml:space="preserve">306-330 </t>
  </si>
  <si>
    <t xml:space="preserve">peptide-Met316+Leu-peptide </t>
  </si>
  <si>
    <t xml:space="preserve">SPAG9 protein </t>
  </si>
  <si>
    <t xml:space="preserve">A6H8U5 </t>
  </si>
  <si>
    <t xml:space="preserve">198-222 </t>
  </si>
  <si>
    <t xml:space="preserve">peptide-Ser203+Leu-peptide </t>
  </si>
  <si>
    <t xml:space="preserve">translin variant </t>
  </si>
  <si>
    <t xml:space="preserve">Q53GR3 </t>
  </si>
  <si>
    <t xml:space="preserve">153-182 </t>
  </si>
  <si>
    <t xml:space="preserve">peptide-His169+Ile-peptide </t>
  </si>
  <si>
    <t xml:space="preserve">2233-2263 </t>
  </si>
  <si>
    <t xml:space="preserve">peptide-Phe2245+Leu-peptide </t>
  </si>
  <si>
    <t xml:space="preserve">high mobility group protein HMG-I/HMG-Y </t>
  </si>
  <si>
    <t xml:space="preserve">P17095 </t>
  </si>
  <si>
    <t xml:space="preserve">2-107 </t>
  </si>
  <si>
    <t xml:space="preserve">peptide-Lys89+Leu-peptide </t>
  </si>
  <si>
    <t xml:space="preserve">THO complex subunit 4 </t>
  </si>
  <si>
    <t xml:space="preserve">Q86V81 </t>
  </si>
  <si>
    <t xml:space="preserve">164-189 </t>
  </si>
  <si>
    <t xml:space="preserve">peptide-Asn177+Ile-peptide </t>
  </si>
  <si>
    <t xml:space="preserve">heterogeneous nuclear ribonucleoprotein L </t>
  </si>
  <si>
    <t xml:space="preserve">P14866 </t>
  </si>
  <si>
    <t xml:space="preserve">524-540 </t>
  </si>
  <si>
    <t xml:space="preserve">LGVKRPSS+VKVFSGKSE </t>
  </si>
  <si>
    <t xml:space="preserve">cDNA, FLJ96627, highly similar to Homo sapiens calpain 1, </t>
  </si>
  <si>
    <t xml:space="preserve">B2RDI5 </t>
  </si>
  <si>
    <t xml:space="preserve">86-104 </t>
  </si>
  <si>
    <t xml:space="preserve">RPTE+LLSNPQFIVDGATR </t>
  </si>
  <si>
    <t xml:space="preserve">cell proliferation-inducing protein 30 </t>
  </si>
  <si>
    <t xml:space="preserve">Q2TTR0 </t>
  </si>
  <si>
    <t xml:space="preserve">phosphatidylethanolamine-binding protein 1 </t>
  </si>
  <si>
    <t xml:space="preserve">P30086 </t>
  </si>
  <si>
    <t xml:space="preserve">peptide-Ala109+Val-peptide </t>
  </si>
  <si>
    <t xml:space="preserve">Eukaryotic translation initiation factor 3 subunit I </t>
  </si>
  <si>
    <t xml:space="preserve">Q9QZD9 </t>
  </si>
  <si>
    <t xml:space="preserve">1-325 </t>
  </si>
  <si>
    <t xml:space="preserve">peptide-Asn233+Ser-peptide </t>
  </si>
  <si>
    <t xml:space="preserve">non-histone chromosomal protein HMG-17 </t>
  </si>
  <si>
    <t xml:space="preserve">P09602 </t>
  </si>
  <si>
    <t xml:space="preserve">peptide-Arg27+Leu-peptide </t>
  </si>
  <si>
    <t xml:space="preserve">Heterogeneous nuclear ribonucleoproteins A2/B1 </t>
  </si>
  <si>
    <t xml:space="preserve">O88569 </t>
  </si>
  <si>
    <t xml:space="preserve">1-353 </t>
  </si>
  <si>
    <t xml:space="preserve">peptide-Arg203+Gly-peptide </t>
  </si>
  <si>
    <t xml:space="preserve">GMP synthase [glutamine-hydrolyzing] </t>
  </si>
  <si>
    <t xml:space="preserve">P49915 </t>
  </si>
  <si>
    <t xml:space="preserve">164-185 </t>
  </si>
  <si>
    <t xml:space="preserve">peptide-Asn172+Ile-peptide </t>
  </si>
  <si>
    <t xml:space="preserve">Microtubule-associated protein 1B </t>
  </si>
  <si>
    <t xml:space="preserve">P14873 </t>
  </si>
  <si>
    <t xml:space="preserve">peptide-Met1832+Leu-peptide </t>
  </si>
  <si>
    <t xml:space="preserve">peptidyl-prolyl cis-trans isomerase NIMA-interacting 1 </t>
  </si>
  <si>
    <t xml:space="preserve">Q9QUR7 </t>
  </si>
  <si>
    <t xml:space="preserve">1-165 </t>
  </si>
  <si>
    <t xml:space="preserve">peptide-Glu147+Met-peptide </t>
  </si>
  <si>
    <t xml:space="preserve">peptide-Asp144+Leu-peptide </t>
  </si>
  <si>
    <t xml:space="preserve">V-type proton ATPase subunit B, brain isoform </t>
  </si>
  <si>
    <t xml:space="preserve">P62814 </t>
  </si>
  <si>
    <t xml:space="preserve">1-511 </t>
  </si>
  <si>
    <t xml:space="preserve">peptide-Glu70+Ile-peptide </t>
  </si>
  <si>
    <t xml:space="preserve">Ser-Gly-Asn-Arg-Tyr-Ser-Ser-Leu-Thr-Ala </t>
  </si>
  <si>
    <t xml:space="preserve">Ser-Gly-Asn-Arg-Tyr-Ser-Ser+Leu-Thr-Ala </t>
  </si>
  <si>
    <t xml:space="preserve">staphylococcal nuclease domain-containing protein 1 </t>
  </si>
  <si>
    <t xml:space="preserve">Q7KZF4 </t>
  </si>
  <si>
    <t xml:space="preserve">493-520 </t>
  </si>
  <si>
    <t xml:space="preserve">peptide-Asp506+Ile-peptide </t>
  </si>
  <si>
    <t xml:space="preserve">264-285 </t>
  </si>
  <si>
    <t xml:space="preserve">peptide-Asn270+Leu-peptide </t>
  </si>
  <si>
    <t xml:space="preserve">tyrosyl-tRNA synthetase, cytoplasmic </t>
  </si>
  <si>
    <t xml:space="preserve">P54577 </t>
  </si>
  <si>
    <t xml:space="preserve">368-388 </t>
  </si>
  <si>
    <t xml:space="preserve">DIRVGK+IITVEKHPDADSLY </t>
  </si>
  <si>
    <t xml:space="preserve">589-614 </t>
  </si>
  <si>
    <t xml:space="preserve">peptide-Thr594+Val-peptide </t>
  </si>
  <si>
    <t xml:space="preserve">peptide-Gln249+Leu-peptide </t>
  </si>
  <si>
    <t xml:space="preserve">Vigilin </t>
  </si>
  <si>
    <t xml:space="preserve">Q8VDJ3 </t>
  </si>
  <si>
    <t xml:space="preserve">2-1268 </t>
  </si>
  <si>
    <t xml:space="preserve">peptide-Glu1040+Leu-peptide </t>
  </si>
  <si>
    <t xml:space="preserve">Putative uncharacterized protein </t>
  </si>
  <si>
    <t xml:space="preserve">Q8BRB8 </t>
  </si>
  <si>
    <t xml:space="preserve">1-520 </t>
  </si>
  <si>
    <t xml:space="preserve">peptide-Ala160+Tyr-peptide </t>
  </si>
  <si>
    <t xml:space="preserve">287-313 </t>
  </si>
  <si>
    <t xml:space="preserve">peptide-Gly300+Leu-peptide </t>
  </si>
  <si>
    <t xml:space="preserve">peptide-Ala87+Ile-peptide </t>
  </si>
  <si>
    <t xml:space="preserve">NAPA+IIFIDELDAIAPK </t>
  </si>
  <si>
    <t xml:space="preserve">acetyl-CoA acetyltransferase, cytosolic </t>
  </si>
  <si>
    <t xml:space="preserve">Q9BWD1 </t>
  </si>
  <si>
    <t xml:space="preserve">235-265 </t>
  </si>
  <si>
    <t xml:space="preserve">peptide-Gly253+Ile-peptide </t>
  </si>
  <si>
    <t xml:space="preserve">voltage-dependent anion-selective channel protein 1 </t>
  </si>
  <si>
    <t xml:space="preserve">P21796 </t>
  </si>
  <si>
    <t xml:space="preserve">236-256 </t>
  </si>
  <si>
    <t xml:space="preserve">VNNSS+LIGLGYTQTLKPGIK </t>
  </si>
  <si>
    <t xml:space="preserve">proteasome subunit beta type-4 precursor </t>
  </si>
  <si>
    <t xml:space="preserve">P28070 </t>
  </si>
  <si>
    <t xml:space="preserve">89-109 </t>
  </si>
  <si>
    <t xml:space="preserve">VNNST+MLGASGDYADFQYLK </t>
  </si>
  <si>
    <t xml:space="preserve">metabotropic glutamate receptor 4 precursor </t>
  </si>
  <si>
    <t xml:space="preserve">Q14833 </t>
  </si>
  <si>
    <t xml:space="preserve">INNDPD+LLPNITLGAR </t>
  </si>
  <si>
    <t xml:space="preserve">protein disulfide-isomerase precursor </t>
  </si>
  <si>
    <t xml:space="preserve">P07237 </t>
  </si>
  <si>
    <t xml:space="preserve">230-247 </t>
  </si>
  <si>
    <t xml:space="preserve">HNQLP+LVIEFTEQTAPK </t>
  </si>
  <si>
    <t xml:space="preserve">P07214 </t>
  </si>
  <si>
    <t xml:space="preserve">18-302 </t>
  </si>
  <si>
    <t xml:space="preserve">peptide-Arg204+Leu-peptide </t>
  </si>
  <si>
    <t xml:space="preserve">peptide-Gly15+Met-peptide </t>
  </si>
  <si>
    <t xml:space="preserve">Spliceosome RNA helicase Bat1 </t>
  </si>
  <si>
    <t xml:space="preserve">Q9Z1N5 </t>
  </si>
  <si>
    <t xml:space="preserve">2-428 </t>
  </si>
  <si>
    <t xml:space="preserve">peptide-Phe360+Asn-peptide </t>
  </si>
  <si>
    <t xml:space="preserve">uncharacterized protein LOC391356 </t>
  </si>
  <si>
    <t xml:space="preserve">Q6GMV3 </t>
  </si>
  <si>
    <t xml:space="preserve">113-128 </t>
  </si>
  <si>
    <t xml:space="preserve">NIAT+CIALRPYPKEE </t>
  </si>
  <si>
    <t xml:space="preserve">Protein regulator of cytokinesis 1 </t>
  </si>
  <si>
    <t xml:space="preserve">O43663 </t>
  </si>
  <si>
    <t xml:space="preserve">1-620 </t>
  </si>
  <si>
    <t xml:space="preserve">NIAT+LQKLLRQLE </t>
  </si>
  <si>
    <t xml:space="preserve">trifunctional enzyme subunit beta, mitochondrial precursor </t>
  </si>
  <si>
    <t xml:space="preserve">P55084 </t>
  </si>
  <si>
    <t xml:space="preserve">46-64 </t>
  </si>
  <si>
    <t xml:space="preserve">AKPNIRN+VVVVDGVRTPF </t>
  </si>
  <si>
    <t xml:space="preserve">Vesicle-fusing ATPase </t>
  </si>
  <si>
    <t xml:space="preserve">P46460 </t>
  </si>
  <si>
    <t xml:space="preserve">1-744 </t>
  </si>
  <si>
    <t xml:space="preserve">peptide-Lys304+Leu-peptide </t>
  </si>
  <si>
    <t xml:space="preserve">eukaryotic translation initiation factor 3 subunit A </t>
  </si>
  <si>
    <t xml:space="preserve">Q14152 </t>
  </si>
  <si>
    <t xml:space="preserve">74-93 </t>
  </si>
  <si>
    <t xml:space="preserve">KNICQ+QVNIKSLEDVVRAY </t>
  </si>
  <si>
    <t xml:space="preserve">DNIQG+ITKPAIR </t>
  </si>
  <si>
    <t xml:space="preserve">Q8BT23 </t>
  </si>
  <si>
    <t xml:space="preserve">peptide-Ala67+Leu-peptide </t>
  </si>
  <si>
    <t xml:space="preserve">General transcription factor IIF subunit 1 </t>
  </si>
  <si>
    <t xml:space="preserve">Q3THK3 </t>
  </si>
  <si>
    <t xml:space="preserve">2-508 </t>
  </si>
  <si>
    <t xml:space="preserve">peptide-Ala30+Phe-peptide </t>
  </si>
  <si>
    <t xml:space="preserve">cDNA FLJ77695, highly similar to Homo sapiens chaperonin containing TCP1, subunit 7 </t>
  </si>
  <si>
    <t xml:space="preserve">A8K7E6 </t>
  </si>
  <si>
    <t xml:space="preserve">peptide-Ala28+Cys-peptide </t>
  </si>
  <si>
    <t xml:space="preserve">chaperonin containing TCP1, subunit 7 </t>
  </si>
  <si>
    <t xml:space="preserve">Q53HV2 </t>
  </si>
  <si>
    <t xml:space="preserve">456-481 </t>
  </si>
  <si>
    <t xml:space="preserve">peptide-Gly471+Leu-peptide </t>
  </si>
  <si>
    <t xml:space="preserve">peptide-Pro179+Val-peptide </t>
  </si>
  <si>
    <t xml:space="preserve">1020-1034 </t>
  </si>
  <si>
    <t xml:space="preserve">EENLAD+WYSQVITK </t>
  </si>
  <si>
    <t xml:space="preserve">multisynthetase complex auxiliary component p38 </t>
  </si>
  <si>
    <t xml:space="preserve">Q13155 </t>
  </si>
  <si>
    <t xml:space="preserve">307-320 </t>
  </si>
  <si>
    <t xml:space="preserve">NLAP+FNTALKLLK </t>
  </si>
  <si>
    <t xml:space="preserve">ubiquilin-2 </t>
  </si>
  <si>
    <t xml:space="preserve">Q9UHD9 </t>
  </si>
  <si>
    <t xml:space="preserve">597-617 </t>
  </si>
  <si>
    <t xml:space="preserve">EANLQA+LIATGGDINAAIER </t>
  </si>
  <si>
    <t xml:space="preserve">ubiquilin-4 </t>
  </si>
  <si>
    <t xml:space="preserve">Q9NRR5 </t>
  </si>
  <si>
    <t xml:space="preserve">574-594 </t>
  </si>
  <si>
    <t xml:space="preserve">Proliferating cell nuclear antigen </t>
  </si>
  <si>
    <t xml:space="preserve">P17918 </t>
  </si>
  <si>
    <t xml:space="preserve">1-261 </t>
  </si>
  <si>
    <t xml:space="preserve">peptide-Ser39+Met-peptide </t>
  </si>
  <si>
    <t xml:space="preserve">Dual specificity mitogen-activated protein kinase kinase 1 </t>
  </si>
  <si>
    <t xml:space="preserve">P31938 </t>
  </si>
  <si>
    <t xml:space="preserve">2-393 </t>
  </si>
  <si>
    <t xml:space="preserve">peptide-Ala32+Leu-peptide </t>
  </si>
  <si>
    <t xml:space="preserve">Nucleoside diphosphate kinase B </t>
  </si>
  <si>
    <t xml:space="preserve">Q01768 </t>
  </si>
  <si>
    <t xml:space="preserve">2-152 </t>
  </si>
  <si>
    <t xml:space="preserve">peptide-Arg6+Thr-peptide </t>
  </si>
  <si>
    <t xml:space="preserve">Septin-7 </t>
  </si>
  <si>
    <t xml:space="preserve">O55131 </t>
  </si>
  <si>
    <t xml:space="preserve">1-436 </t>
  </si>
  <si>
    <t xml:space="preserve">peptide-Gly28+Tyr-peptide </t>
  </si>
  <si>
    <t xml:space="preserve">NNMT protein </t>
  </si>
  <si>
    <t xml:space="preserve">Q6FH49 </t>
  </si>
  <si>
    <t xml:space="preserve">NLGS+LLKPGGFLVIMDALK </t>
  </si>
  <si>
    <t xml:space="preserve">48-66 </t>
  </si>
  <si>
    <t xml:space="preserve">LINNLGT+IAKSGTKAFME </t>
  </si>
  <si>
    <t xml:space="preserve">102-120 </t>
  </si>
  <si>
    <t xml:space="preserve">O76094 </t>
  </si>
  <si>
    <t xml:space="preserve">TNLSA+VVAAQSNWEK </t>
  </si>
  <si>
    <t xml:space="preserve">signal recognition particle 72 kDa protein </t>
  </si>
  <si>
    <t xml:space="preserve">148-163 </t>
  </si>
  <si>
    <t xml:space="preserve">Protein phosphatase 1G </t>
  </si>
  <si>
    <t xml:space="preserve">Q61074 </t>
  </si>
  <si>
    <t xml:space="preserve">1-542 </t>
  </si>
  <si>
    <t xml:space="preserve">proteasome activator complex subunit 1 </t>
  </si>
  <si>
    <t xml:space="preserve">Q06323 </t>
  </si>
  <si>
    <t xml:space="preserve">51-71 </t>
  </si>
  <si>
    <t xml:space="preserve">ANLSN+LKAPLDIPVPDPVKE </t>
  </si>
  <si>
    <t xml:space="preserve">743-767 </t>
  </si>
  <si>
    <t xml:space="preserve">peptide-Asn750+Leu-peptide </t>
  </si>
  <si>
    <t xml:space="preserve">cDNA FLJ77824, highly similar to Homo sapiens RAB1B, member RAS oncogene family </t>
  </si>
  <si>
    <t xml:space="preserve">A8K7S1 </t>
  </si>
  <si>
    <t xml:space="preserve">118-139 </t>
  </si>
  <si>
    <t xml:space="preserve">peptide-Asp124+Leu-peptide </t>
  </si>
  <si>
    <t xml:space="preserve">peptidyl-prolyl cis-trans isomerase A </t>
  </si>
  <si>
    <t xml:space="preserve">P17742 </t>
  </si>
  <si>
    <t xml:space="preserve">2-164 </t>
  </si>
  <si>
    <t xml:space="preserve">COP9 signalosome complex subunit 3 </t>
  </si>
  <si>
    <t xml:space="preserve">Q9UNS2 </t>
  </si>
  <si>
    <t xml:space="preserve">366-382 </t>
  </si>
  <si>
    <t xml:space="preserve">YNNPAM+LHNIDQEMLK </t>
  </si>
  <si>
    <t xml:space="preserve">Prolactin-2C2 </t>
  </si>
  <si>
    <t xml:space="preserve">P04095 </t>
  </si>
  <si>
    <t xml:space="preserve">30-224 </t>
  </si>
  <si>
    <t xml:space="preserve">peptide-Trp179+Phe-peptide </t>
  </si>
  <si>
    <t xml:space="preserve">Prolactin-2C3 </t>
  </si>
  <si>
    <t xml:space="preserve">P04768 </t>
  </si>
  <si>
    <t xml:space="preserve">Q9WVA4 </t>
  </si>
  <si>
    <t xml:space="preserve">2-199 </t>
  </si>
  <si>
    <t xml:space="preserve">40S ribosomal protein S18 </t>
  </si>
  <si>
    <t xml:space="preserve">P62270 </t>
  </si>
  <si>
    <t xml:space="preserve">peptide-Gln76+Tyr-peptide </t>
  </si>
  <si>
    <t xml:space="preserve">peptide-His185+Phe-peptide </t>
  </si>
  <si>
    <t xml:space="preserve">802-825 </t>
  </si>
  <si>
    <t xml:space="preserve">peptide-Ala814+Leu-peptide </t>
  </si>
  <si>
    <t xml:space="preserve">NFU1 iron-sulfur cluster scaffold homolog, mitochondrial </t>
  </si>
  <si>
    <t xml:space="preserve">Q9UMS0 </t>
  </si>
  <si>
    <t xml:space="preserve">66-82 </t>
  </si>
  <si>
    <t xml:space="preserve">TPNPNS+LKFIPGKPVLE </t>
  </si>
  <si>
    <t xml:space="preserve">NFU1 iron-sulfur cluster scaffold homolog, mitochondrial isoform 3 </t>
  </si>
  <si>
    <t xml:space="preserve">Q9UMS0-3 </t>
  </si>
  <si>
    <t xml:space="preserve">41-58 </t>
  </si>
  <si>
    <t xml:space="preserve">Eukaryotic translation initiation factor 4E </t>
  </si>
  <si>
    <t xml:space="preserve">P63073 </t>
  </si>
  <si>
    <t xml:space="preserve">2-217 </t>
  </si>
  <si>
    <t xml:space="preserve">peptide-His33+Tyr-peptide </t>
  </si>
  <si>
    <t xml:space="preserve">122-143 </t>
  </si>
  <si>
    <t xml:space="preserve">peptide-Pro133+Ile-peptide </t>
  </si>
  <si>
    <t xml:space="preserve">389-403 </t>
  </si>
  <si>
    <t xml:space="preserve">NPKS+LKSGDAAIVE </t>
  </si>
  <si>
    <t xml:space="preserve">peptide-Ala463+Leu-peptide </t>
  </si>
  <si>
    <t xml:space="preserve">peptide-Ala719+Met-peptide </t>
  </si>
  <si>
    <t xml:space="preserve">P28653 </t>
  </si>
  <si>
    <t xml:space="preserve">38-369 </t>
  </si>
  <si>
    <t xml:space="preserve">peptide-Pro344+Tyr-peptide </t>
  </si>
  <si>
    <t xml:space="preserve">single-stranded DNA-binding protein, mitochondrial precursor </t>
  </si>
  <si>
    <t xml:space="preserve">Q04837 </t>
  </si>
  <si>
    <t xml:space="preserve">51-66 </t>
  </si>
  <si>
    <t xml:space="preserve">NPVT+IFSLATNEMWR </t>
  </si>
  <si>
    <t xml:space="preserve">Importin-7 </t>
  </si>
  <si>
    <t xml:space="preserve">Q9EPL8 </t>
  </si>
  <si>
    <t xml:space="preserve">1-1038 </t>
  </si>
  <si>
    <t xml:space="preserve">peptide-Trp976+Tyr-peptide </t>
  </si>
  <si>
    <t xml:space="preserve">Ubiquitin fusion degradation protein 1 homolog </t>
  </si>
  <si>
    <t xml:space="preserve">P70362 </t>
  </si>
  <si>
    <t xml:space="preserve">1-307 </t>
  </si>
  <si>
    <t xml:space="preserve">peptide-Pro276+Leu-peptide </t>
  </si>
  <si>
    <t xml:space="preserve">37-70 </t>
  </si>
  <si>
    <t xml:space="preserve">peptide-Gly57+Cys-peptide </t>
  </si>
  <si>
    <t xml:space="preserve">ADP-ribosylation factor 2 </t>
  </si>
  <si>
    <t xml:space="preserve">Q8BSL7 </t>
  </si>
  <si>
    <t xml:space="preserve">2-181 </t>
  </si>
  <si>
    <t xml:space="preserve">peptide-Gly87+Leu-peptide </t>
  </si>
  <si>
    <t xml:space="preserve">P84078 </t>
  </si>
  <si>
    <t xml:space="preserve">ADP-ribosylation factor 3 </t>
  </si>
  <si>
    <t xml:space="preserve">Nuclease-sensitive element-binding protein 1 </t>
  </si>
  <si>
    <t xml:space="preserve">P62960 </t>
  </si>
  <si>
    <t xml:space="preserve">2-322 </t>
  </si>
  <si>
    <t xml:space="preserve">ATP-dependent DNA helicase 2 subunit 2 </t>
  </si>
  <si>
    <t xml:space="preserve">P13010 </t>
  </si>
  <si>
    <t xml:space="preserve">413-431 </t>
  </si>
  <si>
    <t xml:space="preserve">HNYEC+LVYVQLPFMEDLR </t>
  </si>
  <si>
    <t xml:space="preserve">serine/threonine-protein phosphatase 4 catalytic subunit </t>
  </si>
  <si>
    <t xml:space="preserve">P60510 </t>
  </si>
  <si>
    <t xml:space="preserve">265-281 </t>
  </si>
  <si>
    <t xml:space="preserve">CGNVAA+ILELDEHLQK </t>
  </si>
  <si>
    <t xml:space="preserve">protein DEK </t>
  </si>
  <si>
    <t xml:space="preserve">P35659 </t>
  </si>
  <si>
    <t xml:space="preserve">125-137 </t>
  </si>
  <si>
    <t xml:space="preserve">NVGQ+FSGFPFEK </t>
  </si>
  <si>
    <t xml:space="preserve">eukaryotic translation initiation factor 3 subunit K </t>
  </si>
  <si>
    <t xml:space="preserve">Q9UBQ5 </t>
  </si>
  <si>
    <t xml:space="preserve">QMRANVGK+LLKGIDRYNPE </t>
  </si>
  <si>
    <t xml:space="preserve">Calcyclin-binding protein </t>
  </si>
  <si>
    <t xml:space="preserve">Q9CXW3 </t>
  </si>
  <si>
    <t xml:space="preserve">2-229 </t>
  </si>
  <si>
    <t xml:space="preserve">peptide-Lys197+Lys-peptide </t>
  </si>
  <si>
    <t xml:space="preserve">malate dehydrogenase, mitochondrial </t>
  </si>
  <si>
    <t xml:space="preserve">P08249 </t>
  </si>
  <si>
    <t xml:space="preserve">25-338 </t>
  </si>
  <si>
    <t xml:space="preserve">peptide-Gly79+Tyr-peptide </t>
  </si>
  <si>
    <t xml:space="preserve">330-348 </t>
  </si>
  <si>
    <t xml:space="preserve">VENQENVSN+LVIEDTELK </t>
  </si>
  <si>
    <t xml:space="preserve">1283-1302 </t>
  </si>
  <si>
    <t xml:space="preserve">NVTG+LLSQSDSKSSKLTKD </t>
  </si>
  <si>
    <t xml:space="preserve">350-368 </t>
  </si>
  <si>
    <t xml:space="preserve">NEEDAAE+LVALAQAVNAR </t>
  </si>
  <si>
    <t xml:space="preserve">peptide-Pro426+Phe-peptide </t>
  </si>
  <si>
    <t xml:space="preserve">469-497 </t>
  </si>
  <si>
    <t xml:space="preserve">peptide-Gly484+Ile-peptide </t>
  </si>
  <si>
    <t xml:space="preserve">471-499 </t>
  </si>
  <si>
    <t xml:space="preserve">peptide-Gly486+Ile-peptide </t>
  </si>
  <si>
    <t xml:space="preserve">Aminoacyl tRNA synthase complex-interacting multifunctional protein 1 </t>
  </si>
  <si>
    <t xml:space="preserve">P31230 </t>
  </si>
  <si>
    <t xml:space="preserve">1-310 </t>
  </si>
  <si>
    <t xml:space="preserve">peptide-Ser171+Leu-peptide </t>
  </si>
  <si>
    <t xml:space="preserve">Nucleolar RNA helicase 2 </t>
  </si>
  <si>
    <t xml:space="preserve">Q9NR30-2 </t>
  </si>
  <si>
    <t xml:space="preserve">1-715 </t>
  </si>
  <si>
    <t xml:space="preserve">QDAQS+LHGDIPQK </t>
  </si>
  <si>
    <t xml:space="preserve">Pre-mRNA-splicing factor SPF27 </t>
  </si>
  <si>
    <t xml:space="preserve">Q9D287 </t>
  </si>
  <si>
    <t xml:space="preserve">2-225 </t>
  </si>
  <si>
    <t xml:space="preserve">peptide-Pro17+Tyr-peptide </t>
  </si>
  <si>
    <t xml:space="preserve">peptide-Arg28+Ala-peptide </t>
  </si>
  <si>
    <t xml:space="preserve">peptide-Arg30+Ala-peptide </t>
  </si>
  <si>
    <t xml:space="preserve">interleukin enhancer-binding factor 2 </t>
  </si>
  <si>
    <t xml:space="preserve">Q12905 </t>
  </si>
  <si>
    <t xml:space="preserve">328-356 </t>
  </si>
  <si>
    <t xml:space="preserve">peptide-Tyr338+Leu-peptide </t>
  </si>
  <si>
    <t xml:space="preserve">133-160 </t>
  </si>
  <si>
    <t xml:space="preserve">peptide-Ala147+Gln-peptide </t>
  </si>
  <si>
    <t xml:space="preserve">peptide-Asp6+Leu-peptide </t>
  </si>
  <si>
    <t xml:space="preserve">546-566 </t>
  </si>
  <si>
    <t xml:space="preserve">IGPILDNST+LQSEVKPILEK </t>
  </si>
  <si>
    <t xml:space="preserve">heterogeneous nuclear ribonucleoproteins A2/B1 </t>
  </si>
  <si>
    <t xml:space="preserve">P22626 </t>
  </si>
  <si>
    <t xml:space="preserve">161-173 </t>
  </si>
  <si>
    <t xml:space="preserve">DDHD+PVDKIVLQKY </t>
  </si>
  <si>
    <t xml:space="preserve">peptide-Ala6+Ala-peptide </t>
  </si>
  <si>
    <t xml:space="preserve">Tubulin alpha-1C chain </t>
  </si>
  <si>
    <t xml:space="preserve">P68373 </t>
  </si>
  <si>
    <t xml:space="preserve">1-449 </t>
  </si>
  <si>
    <t xml:space="preserve">peptide-Phe202+Met-peptide </t>
  </si>
  <si>
    <t xml:space="preserve">peptide-Val89+Leu-peptide </t>
  </si>
  <si>
    <t xml:space="preserve">peptide-Val113+Leu-peptide </t>
  </si>
  <si>
    <t xml:space="preserve">Q61598 </t>
  </si>
  <si>
    <t xml:space="preserve">Mitotic checkpoint protein BUB3 </t>
  </si>
  <si>
    <t xml:space="preserve">Q9WVA3 </t>
  </si>
  <si>
    <t xml:space="preserve">1-326 </t>
  </si>
  <si>
    <t xml:space="preserve">peptide-Asn90+Leu-peptide </t>
  </si>
  <si>
    <t xml:space="preserve">ubiquitin-conjugating enzyme E2 L3 </t>
  </si>
  <si>
    <t xml:space="preserve">P68036 </t>
  </si>
  <si>
    <t xml:space="preserve">23-48 </t>
  </si>
  <si>
    <t xml:space="preserve">peptide-Asn31+Leu-peptide </t>
  </si>
  <si>
    <t xml:space="preserve">Glutathione S-transferase Mu 1 </t>
  </si>
  <si>
    <t xml:space="preserve">P10649 </t>
  </si>
  <si>
    <t xml:space="preserve">2-218 </t>
  </si>
  <si>
    <t xml:space="preserve">peptide-Arg32+Tyr-peptide </t>
  </si>
  <si>
    <t xml:space="preserve">peptide-Thr8+Ala-peptide </t>
  </si>
  <si>
    <t xml:space="preserve">208-227 </t>
  </si>
  <si>
    <t xml:space="preserve">DGHN+LISLLEVLSGDSLPR </t>
  </si>
  <si>
    <t xml:space="preserve">57-76 </t>
  </si>
  <si>
    <t xml:space="preserve">71-90 </t>
  </si>
  <si>
    <t xml:space="preserve">49-68 </t>
  </si>
  <si>
    <t xml:space="preserve">ankyrin repeat and protein kinase domain-containing protein 1 </t>
  </si>
  <si>
    <t xml:space="preserve">B0YIV3 </t>
  </si>
  <si>
    <t xml:space="preserve">423-459 </t>
  </si>
  <si>
    <t xml:space="preserve">peptide-Ala444+Arg-peptide </t>
  </si>
  <si>
    <t xml:space="preserve">Polyadenylate-binding protein-interacting protein 1 </t>
  </si>
  <si>
    <t xml:space="preserve">Q8VE62 </t>
  </si>
  <si>
    <t xml:space="preserve">1-400 </t>
  </si>
  <si>
    <t xml:space="preserve">peptide-Pro332+Phe-peptide </t>
  </si>
  <si>
    <t xml:space="preserve">40S ribosomal protein S21 </t>
  </si>
  <si>
    <t xml:space="preserve">P63220 </t>
  </si>
  <si>
    <t xml:space="preserve">27-45 </t>
  </si>
  <si>
    <t xml:space="preserve">DHAS+IQMNVAEVDKVTGR </t>
  </si>
  <si>
    <t xml:space="preserve">Q9CQR2 </t>
  </si>
  <si>
    <t xml:space="preserve">peptide-Ser31+Ile-peptide </t>
  </si>
  <si>
    <t xml:space="preserve">Calumenin </t>
  </si>
  <si>
    <t xml:space="preserve">O35887 </t>
  </si>
  <si>
    <t xml:space="preserve">20-315 </t>
  </si>
  <si>
    <t xml:space="preserve">peptide-Ala51+Phe-peptide </t>
  </si>
  <si>
    <t xml:space="preserve">cathepsin B precursor </t>
  </si>
  <si>
    <t xml:space="preserve">P07858 </t>
  </si>
  <si>
    <t xml:space="preserve">314-331 </t>
  </si>
  <si>
    <t xml:space="preserve">GQDHCG+IESEVVAGIPR </t>
  </si>
  <si>
    <t xml:space="preserve">D-3-phosphoglycerate dehydrogenase </t>
  </si>
  <si>
    <t xml:space="preserve">O43175 </t>
  </si>
  <si>
    <t xml:space="preserve">270-289 </t>
  </si>
  <si>
    <t xml:space="preserve">ALVDHEN+VISCPHLGASTK </t>
  </si>
  <si>
    <t xml:space="preserve">peptide-Ala7+Leu-peptide </t>
  </si>
  <si>
    <t xml:space="preserve">Activated RNA polymerase II transcriptional coactivator p15 </t>
  </si>
  <si>
    <t xml:space="preserve">P11031 </t>
  </si>
  <si>
    <t xml:space="preserve">2-127 </t>
  </si>
  <si>
    <t xml:space="preserve">peptide-Glu87+Tyr-peptide </t>
  </si>
  <si>
    <t xml:space="preserve">1045-1065 </t>
  </si>
  <si>
    <t xml:space="preserve">EEADEYIDIGA+LNGIFVLGR </t>
  </si>
  <si>
    <t xml:space="preserve">cDNA FLJ76077, highly similar to Homo sapiens hydroxymethylbilane synthase </t>
  </si>
  <si>
    <t xml:space="preserve">A8K2L0 </t>
  </si>
  <si>
    <t xml:space="preserve">227-246 </t>
  </si>
  <si>
    <t xml:space="preserve">DQDILD+LVGVLHDPETLLR </t>
  </si>
  <si>
    <t xml:space="preserve">hydroxymethylbilane synthase </t>
  </si>
  <si>
    <t xml:space="preserve">Q0G847 </t>
  </si>
  <si>
    <t xml:space="preserve">P99027 </t>
  </si>
  <si>
    <t xml:space="preserve">1-115 </t>
  </si>
  <si>
    <t xml:space="preserve">endoplasmin </t>
  </si>
  <si>
    <t xml:space="preserve">P14625 </t>
  </si>
  <si>
    <t xml:space="preserve">peptide-Pro341+Ile-peptide </t>
  </si>
  <si>
    <t xml:space="preserve">peptide-Glu390+Val-peptide </t>
  </si>
  <si>
    <t xml:space="preserve">peptide-Leu77+Trp-peptide </t>
  </si>
  <si>
    <t xml:space="preserve">Protein flightless-1 homolog </t>
  </si>
  <si>
    <t xml:space="preserve">Q9JJ28 </t>
  </si>
  <si>
    <t xml:space="preserve">1-1271 </t>
  </si>
  <si>
    <t xml:space="preserve">peptide-Tyr600+Ile-peptide </t>
  </si>
  <si>
    <t xml:space="preserve">P10605 </t>
  </si>
  <si>
    <t xml:space="preserve">18-339 </t>
  </si>
  <si>
    <t xml:space="preserve">peptide-Tyr54+Leu-peptide </t>
  </si>
  <si>
    <t xml:space="preserve">heterogeneous nuclear ribonucleoprotein F </t>
  </si>
  <si>
    <t xml:space="preserve">P52597 </t>
  </si>
  <si>
    <t xml:space="preserve">299-316 </t>
  </si>
  <si>
    <t xml:space="preserve">ATENDIYN+FFSPLNPVR </t>
  </si>
  <si>
    <t xml:space="preserve">heterogeneous nuclear ribonucleoprotein H </t>
  </si>
  <si>
    <t xml:space="preserve">P31943 </t>
  </si>
  <si>
    <t xml:space="preserve">peptide-Thr22+Leu-peptide </t>
  </si>
  <si>
    <t xml:space="preserve">223-241 </t>
  </si>
  <si>
    <t xml:space="preserve">DLNH+LVSATMSGVTTCLR </t>
  </si>
  <si>
    <t xml:space="preserve">Tubulin beta-5 chain </t>
  </si>
  <si>
    <t xml:space="preserve">P99024 </t>
  </si>
  <si>
    <t xml:space="preserve">1-444 </t>
  </si>
  <si>
    <t xml:space="preserve">U4/U6.U5 tri-snRNP-associated protein 1 </t>
  </si>
  <si>
    <t xml:space="preserve">O43290 </t>
  </si>
  <si>
    <t xml:space="preserve">252-267 </t>
  </si>
  <si>
    <t xml:space="preserve">DLQG+LTVEHAIDSFR </t>
  </si>
  <si>
    <t xml:space="preserve">80-116 </t>
  </si>
  <si>
    <t xml:space="preserve">peptide-Asn87+Val-peptide </t>
  </si>
  <si>
    <t xml:space="preserve">pre-mRNA-processing factor 19 </t>
  </si>
  <si>
    <t xml:space="preserve">Q9UMS4 </t>
  </si>
  <si>
    <t xml:space="preserve">135-175 </t>
  </si>
  <si>
    <t xml:space="preserve">peptide-Glu164+Leu-peptide </t>
  </si>
  <si>
    <t xml:space="preserve">peptide-Thr38+Thr-peptide </t>
  </si>
  <si>
    <t xml:space="preserve">peptide-Thr13+Thr-peptide </t>
  </si>
  <si>
    <t xml:space="preserve">Proteasome subunit alpha type-3 </t>
  </si>
  <si>
    <t xml:space="preserve">O70435 </t>
  </si>
  <si>
    <t xml:space="preserve">peptide-Ala12+Ser-peptide </t>
  </si>
  <si>
    <t xml:space="preserve">membrane-associated progesterone receptor component 1 </t>
  </si>
  <si>
    <t xml:space="preserve">O00264 </t>
  </si>
  <si>
    <t xml:space="preserve">136-163 </t>
  </si>
  <si>
    <t xml:space="preserve">EDLVF+IFWAPESAPLK </t>
  </si>
  <si>
    <t xml:space="preserve">peptide-Asp143+Tyr-peptide </t>
  </si>
  <si>
    <t xml:space="preserve">peptide-Ala24+Cys-peptide </t>
  </si>
  <si>
    <t xml:space="preserve">protein DJ-1 </t>
  </si>
  <si>
    <t xml:space="preserve">Q99LX0 </t>
  </si>
  <si>
    <t xml:space="preserve">1-189 </t>
  </si>
  <si>
    <t xml:space="preserve">peptide-Asn179+Gln-peptide </t>
  </si>
  <si>
    <t xml:space="preserve">82-102 </t>
  </si>
  <si>
    <t xml:space="preserve">VEDMAE+LTCLNEASVLHNLK </t>
  </si>
  <si>
    <t xml:space="preserve">STIP1 homology and U box-containing protein 1 </t>
  </si>
  <si>
    <t xml:space="preserve">Q9WUD1 </t>
  </si>
  <si>
    <t xml:space="preserve">thymosin beta-10 </t>
  </si>
  <si>
    <t xml:space="preserve">P63313 </t>
  </si>
  <si>
    <t xml:space="preserve">ADKPDMGE+IASFDKAK </t>
  </si>
  <si>
    <t xml:space="preserve">COP9 signalosome complex subunit 8 isoform 2 </t>
  </si>
  <si>
    <t xml:space="preserve">Q99627-2 </t>
  </si>
  <si>
    <t xml:space="preserve">1-160 </t>
  </si>
  <si>
    <t xml:space="preserve">peptide-Ala86+Phe-peptide </t>
  </si>
  <si>
    <t xml:space="preserve">COP9 signalosome complex subunit 8 </t>
  </si>
  <si>
    <t xml:space="preserve">Q99627 </t>
  </si>
  <si>
    <t xml:space="preserve">116-146 </t>
  </si>
  <si>
    <t xml:space="preserve">peptide-Ala135+Phe-peptide </t>
  </si>
  <si>
    <t xml:space="preserve">NAD(P)H dehydrogenase [quinone] 1 </t>
  </si>
  <si>
    <t xml:space="preserve">P15559 </t>
  </si>
  <si>
    <t xml:space="preserve">61-77 </t>
  </si>
  <si>
    <t xml:space="preserve">DPAN+FQYPAESVLAYK </t>
  </si>
  <si>
    <t xml:space="preserve">NQO1 protein </t>
  </si>
  <si>
    <t xml:space="preserve">Q3B792 </t>
  </si>
  <si>
    <t xml:space="preserve">Calreticulin </t>
  </si>
  <si>
    <t xml:space="preserve">P14211 </t>
  </si>
  <si>
    <t xml:space="preserve">18-416 </t>
  </si>
  <si>
    <t xml:space="preserve">186-204 </t>
  </si>
  <si>
    <t xml:space="preserve">LGQSDPAP+LQHQMDIYQK </t>
  </si>
  <si>
    <t xml:space="preserve">419-431 </t>
  </si>
  <si>
    <t xml:space="preserve">DPNN+LLNDWSQK </t>
  </si>
  <si>
    <t xml:space="preserve">lactoylglutathione lyase </t>
  </si>
  <si>
    <t xml:space="preserve">Q04760 </t>
  </si>
  <si>
    <t xml:space="preserve">GLAFIQDPDG+YWIEILNPNK </t>
  </si>
  <si>
    <t xml:space="preserve">560-577 </t>
  </si>
  <si>
    <t xml:space="preserve">DPQA+LSEHLKNPVIAQK </t>
  </si>
  <si>
    <t xml:space="preserve">513-530 </t>
  </si>
  <si>
    <t xml:space="preserve">UPF0027 protein C22orf28 homolog </t>
  </si>
  <si>
    <t xml:space="preserve">Q99LF4 </t>
  </si>
  <si>
    <t xml:space="preserve">1-505 </t>
  </si>
  <si>
    <t xml:space="preserve">putative uncharacterized protein PTD004 </t>
  </si>
  <si>
    <t xml:space="preserve">Q53SQ6 </t>
  </si>
  <si>
    <t xml:space="preserve">70-87 </t>
  </si>
  <si>
    <t xml:space="preserve">YDPGA+LVIPFSGALELK </t>
  </si>
  <si>
    <t xml:space="preserve">X-ray repair cross-complementing protein 6 </t>
  </si>
  <si>
    <t xml:space="preserve">P12956 </t>
  </si>
  <si>
    <t xml:space="preserve">339-357 </t>
  </si>
  <si>
    <t xml:space="preserve">FDDPGL+MLMGFKPLVLLK </t>
  </si>
  <si>
    <t xml:space="preserve">Phosphatidylethanolamine-binding protein 1 </t>
  </si>
  <si>
    <t xml:space="preserve">P70296 </t>
  </si>
  <si>
    <t xml:space="preserve">2-187 </t>
  </si>
  <si>
    <t xml:space="preserve">peptide-Lys62+Leu-peptide </t>
  </si>
  <si>
    <t xml:space="preserve">coronin-7 </t>
  </si>
  <si>
    <t xml:space="preserve">P57737 </t>
  </si>
  <si>
    <t xml:space="preserve">348-382 </t>
  </si>
  <si>
    <t xml:space="preserve">peptide-Ser371+Trp-peptide </t>
  </si>
  <si>
    <t xml:space="preserve">tyrosine-protein phosphatase non-receptor type 23 </t>
  </si>
  <si>
    <t xml:space="preserve">Q9H3S7 </t>
  </si>
  <si>
    <t xml:space="preserve">1615-1636 </t>
  </si>
  <si>
    <t xml:space="preserve">peptide-Ser1625+Leu-peptide </t>
  </si>
  <si>
    <t xml:space="preserve">327-344 </t>
  </si>
  <si>
    <t xml:space="preserve">CKDPKA+CTILLRGASKE </t>
  </si>
  <si>
    <t xml:space="preserve">365-382 </t>
  </si>
  <si>
    <t xml:space="preserve">Peroxiredoxin-1 </t>
  </si>
  <si>
    <t xml:space="preserve">P35700 </t>
  </si>
  <si>
    <t xml:space="preserve">1-199 </t>
  </si>
  <si>
    <t xml:space="preserve">364-384 </t>
  </si>
  <si>
    <t xml:space="preserve">ESDDPMA+YIHFTAEGEVTFK </t>
  </si>
  <si>
    <t xml:space="preserve">116-132 </t>
  </si>
  <si>
    <t xml:space="preserve">DPPS+AKAAIDWFDGKE </t>
  </si>
  <si>
    <t xml:space="preserve">75-91 </t>
  </si>
  <si>
    <t xml:space="preserve">Spectrin alpha chain, brain </t>
  </si>
  <si>
    <t xml:space="preserve">79-97 </t>
  </si>
  <si>
    <t xml:space="preserve">RDPSK+IKWGDAGAEYVVE </t>
  </si>
  <si>
    <t xml:space="preserve">Heat shock protein HSP 90-beta </t>
  </si>
  <si>
    <t xml:space="preserve">P11499 </t>
  </si>
  <si>
    <t xml:space="preserve">2-724 </t>
  </si>
  <si>
    <t xml:space="preserve">peptide-Lys64+Leu-peptide </t>
  </si>
  <si>
    <t xml:space="preserve">Glutathione peroxidase 1 </t>
  </si>
  <si>
    <t xml:space="preserve">P11352 </t>
  </si>
  <si>
    <t xml:space="preserve">peptide-Ala140+Leu-peptide </t>
  </si>
  <si>
    <t xml:space="preserve">peptide-Gly425+Gln-peptide </t>
  </si>
  <si>
    <t xml:space="preserve">peptide-Gly34+Thr-peptide </t>
  </si>
  <si>
    <t xml:space="preserve">Splicing factor 3B subunit 1 </t>
  </si>
  <si>
    <t xml:space="preserve">Q99NB9 </t>
  </si>
  <si>
    <t xml:space="preserve">1-1304 </t>
  </si>
  <si>
    <t xml:space="preserve">peptide-Pro258+Ser-peptide </t>
  </si>
  <si>
    <t xml:space="preserve">ubiquitin-specific peptidase 10 </t>
  </si>
  <si>
    <t xml:space="preserve">Q14694 </t>
  </si>
  <si>
    <t xml:space="preserve">384-405 </t>
  </si>
  <si>
    <t xml:space="preserve">peptide-Ala393+Ile-peptide </t>
  </si>
  <si>
    <t xml:space="preserve">P62908 </t>
  </si>
  <si>
    <t xml:space="preserve">2-243 </t>
  </si>
  <si>
    <t xml:space="preserve">peptide-Asn165+Tyr-peptide </t>
  </si>
  <si>
    <t xml:space="preserve">peptide-Asn41+Leu-peptide </t>
  </si>
  <si>
    <t xml:space="preserve">WD repeat-containing protein 61 </t>
  </si>
  <si>
    <t xml:space="preserve">Q9GZS3 </t>
  </si>
  <si>
    <t xml:space="preserve">100-129 </t>
  </si>
  <si>
    <t xml:space="preserve">peptide-Tyr120+Leu-peptide </t>
  </si>
  <si>
    <t xml:space="preserve">DNA repair protein complementing XP-G cells </t>
  </si>
  <si>
    <t xml:space="preserve">P28715 </t>
  </si>
  <si>
    <t xml:space="preserve">555-568 </t>
  </si>
  <si>
    <t xml:space="preserve">FDSSL+LSSDDETK </t>
  </si>
  <si>
    <t xml:space="preserve">peptide-Gly31+Ile-peptide </t>
  </si>
  <si>
    <t xml:space="preserve">peptide-Gly1230+Ile-peptide </t>
  </si>
  <si>
    <t xml:space="preserve">Glutaredoxin-related protein 5, mitochondrial </t>
  </si>
  <si>
    <t xml:space="preserve">Q80Y14 </t>
  </si>
  <si>
    <t xml:space="preserve">32-152 </t>
  </si>
  <si>
    <t xml:space="preserve">peptide-Ala83+Tyr-peptide </t>
  </si>
  <si>
    <t xml:space="preserve">vacuolar ATP synthase catalytic subunit A </t>
  </si>
  <si>
    <t xml:space="preserve">P38606 </t>
  </si>
  <si>
    <t xml:space="preserve">598-613 </t>
  </si>
  <si>
    <t xml:space="preserve">SDYAQ+LLEDMQNAFR </t>
  </si>
  <si>
    <t xml:space="preserve">cathepsin X precursor </t>
  </si>
  <si>
    <t xml:space="preserve">Q9UBR2 </t>
  </si>
  <si>
    <t xml:space="preserve">110-160 </t>
  </si>
  <si>
    <t xml:space="preserve">peptide-His145+Gln-peptide </t>
  </si>
  <si>
    <t xml:space="preserve">peptide-Val118+Leu-peptide </t>
  </si>
  <si>
    <t xml:space="preserve">quinone oxidoreductase </t>
  </si>
  <si>
    <t xml:space="preserve">Q08257 </t>
  </si>
  <si>
    <t xml:space="preserve">62-88 </t>
  </si>
  <si>
    <t xml:space="preserve">peptide-Gly75+Val-peptide </t>
  </si>
  <si>
    <t xml:space="preserve">peptide-Pro398+Leu-peptide </t>
  </si>
  <si>
    <t xml:space="preserve">peptide-Pro400+Leu-peptide </t>
  </si>
  <si>
    <t xml:space="preserve">F-actin-capping protein subunit alpha-2 </t>
  </si>
  <si>
    <t xml:space="preserve">P47754 </t>
  </si>
  <si>
    <t xml:space="preserve">2-286 </t>
  </si>
  <si>
    <t xml:space="preserve">peptide-Leu38+Leu-peptide </t>
  </si>
  <si>
    <t xml:space="preserve">F-actin-capping protein subunit alpha-1 </t>
  </si>
  <si>
    <t xml:space="preserve">P47753 </t>
  </si>
  <si>
    <t xml:space="preserve">Cofilin-1 </t>
  </si>
  <si>
    <t xml:space="preserve">P18760 </t>
  </si>
  <si>
    <t xml:space="preserve">peptide-Gln62+Thr-peptide </t>
  </si>
  <si>
    <t xml:space="preserve">Protein disulfide-isomerase A3 </t>
  </si>
  <si>
    <t xml:space="preserve">P27773 </t>
  </si>
  <si>
    <t xml:space="preserve">25-505 </t>
  </si>
  <si>
    <t xml:space="preserve">peptide-Glu29+Leu-peptide </t>
  </si>
  <si>
    <t xml:space="preserve">91-115 </t>
  </si>
  <si>
    <t xml:space="preserve">peptide-Ser99+Leu-peptide </t>
  </si>
  <si>
    <t xml:space="preserve">49-64 </t>
  </si>
  <si>
    <t xml:space="preserve">DVSE+LTGFPEMLGGR </t>
  </si>
  <si>
    <t xml:space="preserve">Proteasome subunit alpha type-1 </t>
  </si>
  <si>
    <t xml:space="preserve">Q9R1P4 </t>
  </si>
  <si>
    <t xml:space="preserve">1-263 </t>
  </si>
  <si>
    <t xml:space="preserve">peptide-Pro231+Phe-peptide </t>
  </si>
  <si>
    <t xml:space="preserve">metallothionein-1X </t>
  </si>
  <si>
    <t xml:space="preserve">P80297 </t>
  </si>
  <si>
    <t xml:space="preserve">43-61 </t>
  </si>
  <si>
    <t xml:space="preserve">CAQG+CICKGTSDKCSCCA </t>
  </si>
  <si>
    <t xml:space="preserve">Enoyl-CoA delta isomerase 2, mitochondrial isoform 2 </t>
  </si>
  <si>
    <t xml:space="preserve">O75521-2 </t>
  </si>
  <si>
    <t xml:space="preserve">1-359 </t>
  </si>
  <si>
    <t xml:space="preserve">peptide-Gly280+Leu-peptide </t>
  </si>
  <si>
    <t xml:space="preserve">16-48 </t>
  </si>
  <si>
    <t xml:space="preserve">peptide-Ser39+Ile-peptide </t>
  </si>
  <si>
    <t xml:space="preserve">malate dehydrogenase, cytoplasmic </t>
  </si>
  <si>
    <t xml:space="preserve">P40925 </t>
  </si>
  <si>
    <t xml:space="preserve">CALP+LLKDVIATDKE </t>
  </si>
  <si>
    <t xml:space="preserve">peptide-Ala83+Leu-peptide </t>
  </si>
  <si>
    <t xml:space="preserve">91-112 </t>
  </si>
  <si>
    <t xml:space="preserve">peptide-Pro99+Val-peptide </t>
  </si>
  <si>
    <t xml:space="preserve">synaptonemal complex protein SC65 </t>
  </si>
  <si>
    <t xml:space="preserve">Q92791 </t>
  </si>
  <si>
    <t xml:space="preserve">70-95 </t>
  </si>
  <si>
    <t xml:space="preserve">peptide-Asn79+Cys-peptide </t>
  </si>
  <si>
    <t xml:space="preserve">peptide-Asp273+Leu-peptide </t>
  </si>
  <si>
    <t xml:space="preserve">264-286 </t>
  </si>
  <si>
    <t xml:space="preserve">141-172 </t>
  </si>
  <si>
    <t xml:space="preserve">peptide-Pro159+Leu-peptide </t>
  </si>
  <si>
    <t xml:space="preserve">EIF4G3 protein </t>
  </si>
  <si>
    <t xml:space="preserve">Q504Z1 </t>
  </si>
  <si>
    <t xml:space="preserve">647-663 </t>
  </si>
  <si>
    <t xml:space="preserve">CLCR+LLTTIGKDLDFE </t>
  </si>
  <si>
    <t xml:space="preserve">762-777 </t>
  </si>
  <si>
    <t xml:space="preserve">ESCLEA+YTGIVQGLK </t>
  </si>
  <si>
    <t xml:space="preserve">thioredoxin-dependent peroxide reductase, mitochondrial precursor </t>
  </si>
  <si>
    <t xml:space="preserve">P30048 </t>
  </si>
  <si>
    <t xml:space="preserve">217-248 </t>
  </si>
  <si>
    <t xml:space="preserve">peptide-Asn232+Trp-peptide </t>
  </si>
  <si>
    <t xml:space="preserve">humer </t>
  </si>
  <si>
    <t xml:space="preserve">Q14579 </t>
  </si>
  <si>
    <t xml:space="preserve">peptide-Asn6+Trp-peptide </t>
  </si>
  <si>
    <t xml:space="preserve">peroxiredoxin-4 </t>
  </si>
  <si>
    <t xml:space="preserve">Q13162 </t>
  </si>
  <si>
    <t xml:space="preserve">240-263 </t>
  </si>
  <si>
    <t xml:space="preserve">peptide-Gly248+Trp-peptide </t>
  </si>
  <si>
    <t xml:space="preserve">137-152 </t>
  </si>
  <si>
    <t xml:space="preserve">LMCPQE+IVDYIADKK </t>
  </si>
  <si>
    <t xml:space="preserve">Chromobox protein homolog 3 </t>
  </si>
  <si>
    <t xml:space="preserve">P23198 </t>
  </si>
  <si>
    <t xml:space="preserve">1-183 </t>
  </si>
  <si>
    <t xml:space="preserve">peptide-Ile163+Val-peptide </t>
  </si>
  <si>
    <t xml:space="preserve">Chromobox protein homolog 5 </t>
  </si>
  <si>
    <t xml:space="preserve">Q61686 </t>
  </si>
  <si>
    <t xml:space="preserve">1-191 </t>
  </si>
  <si>
    <t xml:space="preserve">256-284 </t>
  </si>
  <si>
    <t xml:space="preserve">peptide-Ala260+Leu-peptide </t>
  </si>
  <si>
    <t xml:space="preserve">Peroxiredoxin-2 </t>
  </si>
  <si>
    <t xml:space="preserve">Q61171 </t>
  </si>
  <si>
    <t xml:space="preserve">2-198 </t>
  </si>
  <si>
    <t xml:space="preserve">peptide-Gly350+Phe-peptide </t>
  </si>
  <si>
    <t xml:space="preserve">23-61 </t>
  </si>
  <si>
    <t xml:space="preserve">peptide-Gly40+Cys-peptide </t>
  </si>
  <si>
    <t xml:space="preserve">Cytochrome c oxidase subunit 6B1 </t>
  </si>
  <si>
    <t xml:space="preserve">P56391 </t>
  </si>
  <si>
    <t xml:space="preserve">peptide-Ser68+Trp-peptide </t>
  </si>
  <si>
    <t xml:space="preserve">141-166 </t>
  </si>
  <si>
    <t xml:space="preserve">peptide-Asn155+Cys-peptide </t>
  </si>
  <si>
    <t xml:space="preserve">cDNA FLJ13520 fis, clone PLACE1005828 </t>
  </si>
  <si>
    <t xml:space="preserve">Q9H8K0 </t>
  </si>
  <si>
    <t xml:space="preserve">peptide-Leu30+Pro-peptide </t>
  </si>
  <si>
    <t xml:space="preserve">601-619 </t>
  </si>
  <si>
    <t xml:space="preserve">QACVLM+IKALELDSNLYR </t>
  </si>
  <si>
    <t xml:space="preserve">737-755 </t>
  </si>
  <si>
    <t xml:space="preserve">Peptidyl-prolyl cis-trans isomerase FKBP1A </t>
  </si>
  <si>
    <t xml:space="preserve">Plasminogen activator inhibitor 1 RNA-binding protein </t>
  </si>
  <si>
    <t xml:space="preserve">Q9CY58 </t>
  </si>
  <si>
    <t xml:space="preserve">2-407 </t>
  </si>
  <si>
    <t xml:space="preserve">peptide-Ala59+Gln-peptide </t>
  </si>
  <si>
    <t xml:space="preserve">Adenylosuccinate lyase </t>
  </si>
  <si>
    <t xml:space="preserve">P54822 </t>
  </si>
  <si>
    <t xml:space="preserve">2-484 </t>
  </si>
  <si>
    <t xml:space="preserve">peptide-Ala412+Val-peptide </t>
  </si>
  <si>
    <t xml:space="preserve">567-584 </t>
  </si>
  <si>
    <t xml:space="preserve">QAAP+CVLFFDELDSIAK </t>
  </si>
  <si>
    <t xml:space="preserve">protein FAM136A </t>
  </si>
  <si>
    <t xml:space="preserve">Q96C01 </t>
  </si>
  <si>
    <t xml:space="preserve">56-78 </t>
  </si>
  <si>
    <t xml:space="preserve">peptide-Ala66+Leu-peptide </t>
  </si>
  <si>
    <t xml:space="preserve">Nascent polypeptide-associated complex subunit alpha, muscle-specific form </t>
  </si>
  <si>
    <t xml:space="preserve">P70670 </t>
  </si>
  <si>
    <t xml:space="preserve">peptide-Leu2025+Ala-peptide </t>
  </si>
  <si>
    <t xml:space="preserve">Polymerase I and transcript release factor </t>
  </si>
  <si>
    <t xml:space="preserve">O54724 </t>
  </si>
  <si>
    <t xml:space="preserve">1-392 </t>
  </si>
  <si>
    <t xml:space="preserve">peptide-Gln136+Ile-peptide </t>
  </si>
  <si>
    <t xml:space="preserve">Thioredoxin-like protein 1 </t>
  </si>
  <si>
    <t xml:space="preserve">peptide-Glu219+Leu-peptide </t>
  </si>
  <si>
    <t xml:space="preserve">Serpin H1 </t>
  </si>
  <si>
    <t xml:space="preserve">P19324 </t>
  </si>
  <si>
    <t xml:space="preserve">18-417 </t>
  </si>
  <si>
    <t xml:space="preserve">peptide-Ala94+Val-peptide </t>
  </si>
  <si>
    <t xml:space="preserve">Inosine-5'-monophosphate dehydrogenase 2 </t>
  </si>
  <si>
    <t xml:space="preserve">P24547 </t>
  </si>
  <si>
    <t xml:space="preserve">1-514 </t>
  </si>
  <si>
    <t xml:space="preserve">peptide-Asn312+Leu-peptide </t>
  </si>
  <si>
    <t xml:space="preserve">229-257 </t>
  </si>
  <si>
    <t xml:space="preserve">peptide-Gln2024+Leu-peptide </t>
  </si>
  <si>
    <t xml:space="preserve">P70670-1 </t>
  </si>
  <si>
    <t xml:space="preserve">mitochondrial precursor proteins import receptor </t>
  </si>
  <si>
    <t xml:space="preserve">O94826 </t>
  </si>
  <si>
    <t xml:space="preserve">217-238 </t>
  </si>
  <si>
    <t xml:space="preserve">peptide-Met225+Leu-peptide </t>
  </si>
  <si>
    <t xml:space="preserve">14-3-3 protein theta </t>
  </si>
  <si>
    <t xml:space="preserve">P27348 </t>
  </si>
  <si>
    <t xml:space="preserve">139-158 </t>
  </si>
  <si>
    <t xml:space="preserve">QTIDNSQGAY+QEAFDISKK </t>
  </si>
  <si>
    <t xml:space="preserve">probable ATP-dependent RNA helicase DDX47 </t>
  </si>
  <si>
    <t xml:space="preserve">Q9H0S4 </t>
  </si>
  <si>
    <t xml:space="preserve">59-78 </t>
  </si>
  <si>
    <t xml:space="preserve">QGRD+IIGLAETGSGKTGAF </t>
  </si>
  <si>
    <t xml:space="preserve">peptide-Lys25+Val-peptide </t>
  </si>
  <si>
    <t xml:space="preserve">glutamate dehydrogenase 1 variant </t>
  </si>
  <si>
    <t xml:space="preserve">Q59FQ4 </t>
  </si>
  <si>
    <t xml:space="preserve">246-264 </t>
  </si>
  <si>
    <t xml:space="preserve">FKLQHGS+ILGFPKAKPYE </t>
  </si>
  <si>
    <t xml:space="preserve">glutamate dehydrogenase 2, mitochondrial precursor </t>
  </si>
  <si>
    <t xml:space="preserve">P49448 </t>
  </si>
  <si>
    <t xml:space="preserve">chemokine </t>
  </si>
  <si>
    <t xml:space="preserve">Q91V44 </t>
  </si>
  <si>
    <t xml:space="preserve">1-395 </t>
  </si>
  <si>
    <t xml:space="preserve">peptide-Ala415+Ile-peptide </t>
  </si>
  <si>
    <t xml:space="preserve">Far upstream element-binding protein 2 </t>
  </si>
  <si>
    <t xml:space="preserve">Q3U0V1 </t>
  </si>
  <si>
    <t xml:space="preserve">1-748 </t>
  </si>
  <si>
    <t xml:space="preserve">peptide-Ala87+Lys-peptide </t>
  </si>
  <si>
    <t xml:space="preserve">167-182 </t>
  </si>
  <si>
    <t xml:space="preserve">DQIAQ+LEASLAAAKK </t>
  </si>
  <si>
    <t xml:space="preserve">1357-1370 </t>
  </si>
  <si>
    <t xml:space="preserve">QIAT+LHAQVADMK </t>
  </si>
  <si>
    <t xml:space="preserve">splicing factor 1 </t>
  </si>
  <si>
    <t xml:space="preserve">Q64213 </t>
  </si>
  <si>
    <t xml:space="preserve">2-653 </t>
  </si>
  <si>
    <t xml:space="preserve">peptide-Asn224+Ile-peptide </t>
  </si>
  <si>
    <t xml:space="preserve">Q3TZI3 </t>
  </si>
  <si>
    <t xml:space="preserve">1-548 </t>
  </si>
  <si>
    <t xml:space="preserve">peptide-Glu17+Ile-peptide </t>
  </si>
  <si>
    <t xml:space="preserve">Eukaryotic translation initiation factor 5B </t>
  </si>
  <si>
    <t xml:space="preserve">GPIVTQIRG+LLLPPPMKE </t>
  </si>
  <si>
    <t xml:space="preserve">eukaryotic translation initiation factor 5B </t>
  </si>
  <si>
    <t xml:space="preserve">Q8N5A0 </t>
  </si>
  <si>
    <t xml:space="preserve">894-912 </t>
  </si>
  <si>
    <t xml:space="preserve">QIQE+LVEAIVLPMNHK </t>
  </si>
  <si>
    <t xml:space="preserve">cDNA, FLJ94076, Homo sapiens proteasome </t>
  </si>
  <si>
    <t xml:space="preserve">B2R8V1 </t>
  </si>
  <si>
    <t xml:space="preserve">193-209 </t>
  </si>
  <si>
    <t xml:space="preserve">lupus La protein </t>
  </si>
  <si>
    <t xml:space="preserve">P05455 </t>
  </si>
  <si>
    <t xml:space="preserve">16-32 </t>
  </si>
  <si>
    <t xml:space="preserve">ICHQIEY+YFGDFNLPR </t>
  </si>
  <si>
    <t xml:space="preserve">Lupus La protein homolog </t>
  </si>
  <si>
    <t xml:space="preserve">P32067 </t>
  </si>
  <si>
    <t xml:space="preserve">1-415 </t>
  </si>
  <si>
    <t xml:space="preserve">peptide-Tyr23+Tyr-peptide </t>
  </si>
  <si>
    <t xml:space="preserve">UPF0027 protein C22orf28 </t>
  </si>
  <si>
    <t xml:space="preserve">Q9Y3I0 </t>
  </si>
  <si>
    <t xml:space="preserve">40S ribosomal protein S11 </t>
  </si>
  <si>
    <t xml:space="preserve">P62280 </t>
  </si>
  <si>
    <t xml:space="preserve">118-136 </t>
  </si>
  <si>
    <t xml:space="preserve">DVQIGD+IVTVGECRPLSK </t>
  </si>
  <si>
    <t xml:space="preserve">peptide-Ser260+Met-peptide </t>
  </si>
  <si>
    <t xml:space="preserve">343-358 </t>
  </si>
  <si>
    <t xml:space="preserve">VNQIGS+VTESIQACK </t>
  </si>
  <si>
    <t xml:space="preserve">Nuclear migration protein nudC </t>
  </si>
  <si>
    <t xml:space="preserve">O35685 </t>
  </si>
  <si>
    <t xml:space="preserve">1-332 </t>
  </si>
  <si>
    <t xml:space="preserve">peptide-Glu106+Leu-peptide </t>
  </si>
  <si>
    <t xml:space="preserve">LIM and SH3 domain protein 1 </t>
  </si>
  <si>
    <t xml:space="preserve">Q61792 </t>
  </si>
  <si>
    <t xml:space="preserve">peptide-Asn119+Ile-peptide </t>
  </si>
  <si>
    <t xml:space="preserve">lIM and SH3 protein 1 </t>
  </si>
  <si>
    <t xml:space="preserve">A2A6G9 </t>
  </si>
  <si>
    <t xml:space="preserve">1-129 </t>
  </si>
  <si>
    <t xml:space="preserve">peptide-Asn83+Ile-peptide </t>
  </si>
  <si>
    <t xml:space="preserve">kinesin-1 heavy chain </t>
  </si>
  <si>
    <t xml:space="preserve">P33176 </t>
  </si>
  <si>
    <t xml:space="preserve">131-155 </t>
  </si>
  <si>
    <t xml:space="preserve">peptide-Ala144+Leu-peptide </t>
  </si>
  <si>
    <t xml:space="preserve">Ribosome-binding protein 1 </t>
  </si>
  <si>
    <t xml:space="preserve">Q99PL5 </t>
  </si>
  <si>
    <t xml:space="preserve">1-1605 </t>
  </si>
  <si>
    <t xml:space="preserve">peptide-Arg1000+Leu-peptide </t>
  </si>
  <si>
    <t xml:space="preserve">22-45 </t>
  </si>
  <si>
    <t xml:space="preserve">peptide-Gln29+Ala-peptide </t>
  </si>
  <si>
    <t xml:space="preserve">rho GDP-dissociation inhibitor 1 </t>
  </si>
  <si>
    <t xml:space="preserve">P52565 </t>
  </si>
  <si>
    <t xml:space="preserve">peptide-Gln13+Ile-peptide </t>
  </si>
  <si>
    <t xml:space="preserve">2-224 </t>
  </si>
  <si>
    <t xml:space="preserve">threonyl-tRNA synthetase, cytoplasmic </t>
  </si>
  <si>
    <t xml:space="preserve">P26639 </t>
  </si>
  <si>
    <t xml:space="preserve">663-679 </t>
  </si>
  <si>
    <t xml:space="preserve">NAQLAQ+YNFILVVGEK </t>
  </si>
  <si>
    <t xml:space="preserve">Plectin, Isoform PLEC-1 </t>
  </si>
  <si>
    <t xml:space="preserve">Q9QXS1-2 </t>
  </si>
  <si>
    <t xml:space="preserve">peptide-Glu1517+Ala-peptide </t>
  </si>
  <si>
    <t xml:space="preserve">peptide-Leu8+Phe-peptide </t>
  </si>
  <si>
    <t xml:space="preserve">401-424 </t>
  </si>
  <si>
    <t xml:space="preserve">peptide-Pro405+Ile-peptide </t>
  </si>
  <si>
    <t xml:space="preserve">40S ribosomal protein S7 </t>
  </si>
  <si>
    <t xml:space="preserve">P62082 </t>
  </si>
  <si>
    <t xml:space="preserve">1-194 </t>
  </si>
  <si>
    <t xml:space="preserve">peptide-Glu42+Leu-peptide </t>
  </si>
  <si>
    <t xml:space="preserve">60S ribosomal protein L35 </t>
  </si>
  <si>
    <t xml:space="preserve">P42766 </t>
  </si>
  <si>
    <t xml:space="preserve">19-32 </t>
  </si>
  <si>
    <t xml:space="preserve">QLDD+LKVELSQLR </t>
  </si>
  <si>
    <t xml:space="preserve">similar to 60S ribosomal protein L35 </t>
  </si>
  <si>
    <t xml:space="preserve">A4D2M5 </t>
  </si>
  <si>
    <t xml:space="preserve">18-31 </t>
  </si>
  <si>
    <t xml:space="preserve">nucleobindin-1 </t>
  </si>
  <si>
    <t xml:space="preserve">peptide-Glu404+Gln-peptide </t>
  </si>
  <si>
    <t xml:space="preserve">Myosin-9 </t>
  </si>
  <si>
    <t xml:space="preserve">Q8VDD5 </t>
  </si>
  <si>
    <t xml:space="preserve">peptide-Glu1256+Leu-peptide </t>
  </si>
  <si>
    <t xml:space="preserve">Mitochondrial import inner membrane translocase subunit Tim8 A </t>
  </si>
  <si>
    <t xml:space="preserve">Q9WVA2 </t>
  </si>
  <si>
    <t xml:space="preserve">peptide-His21+Phe-peptide </t>
  </si>
  <si>
    <t xml:space="preserve">uncharacterized protein EDC4 </t>
  </si>
  <si>
    <t xml:space="preserve">A6NGM1 </t>
  </si>
  <si>
    <t xml:space="preserve">974-992 </t>
  </si>
  <si>
    <t xml:space="preserve">LCTQLEG+LQSTVTGHVER </t>
  </si>
  <si>
    <t xml:space="preserve">small nuclear ribonucleoprotein E </t>
  </si>
  <si>
    <t xml:space="preserve">P62304 </t>
  </si>
  <si>
    <t xml:space="preserve">63-92 </t>
  </si>
  <si>
    <t xml:space="preserve">peptide-Arg76+Ile-peptide </t>
  </si>
  <si>
    <t xml:space="preserve">Dickkopf-related protein 3 </t>
  </si>
  <si>
    <t xml:space="preserve">Q9QUN9 </t>
  </si>
  <si>
    <t xml:space="preserve">23-349 </t>
  </si>
  <si>
    <t xml:space="preserve">peptide-Asp250+Leu-peptide </t>
  </si>
  <si>
    <t xml:space="preserve">Ezrin </t>
  </si>
  <si>
    <t xml:space="preserve">P26040 </t>
  </si>
  <si>
    <t xml:space="preserve">2-586 </t>
  </si>
  <si>
    <t xml:space="preserve">peptide-Thr533+Leu-peptide </t>
  </si>
  <si>
    <t xml:space="preserve">peptide-Arg16+Trp-peptide </t>
  </si>
  <si>
    <t xml:space="preserve">peptide-Glu229+Val-peptide </t>
  </si>
  <si>
    <t xml:space="preserve">Endophilin-A2 </t>
  </si>
  <si>
    <t xml:space="preserve">Q62419 </t>
  </si>
  <si>
    <t xml:space="preserve">1-368 </t>
  </si>
  <si>
    <t xml:space="preserve">peptide-Ala217+Leu-peptide </t>
  </si>
  <si>
    <t xml:space="preserve">cell division cycle and apoptosis regulator protein 1 </t>
  </si>
  <si>
    <t xml:space="preserve">Q8IX12 </t>
  </si>
  <si>
    <t xml:space="preserve">167-189 </t>
  </si>
  <si>
    <t xml:space="preserve">peptide-Ala174+Val-peptide </t>
  </si>
  <si>
    <t xml:space="preserve">300-317 </t>
  </si>
  <si>
    <t xml:space="preserve">SLSAQLSQ+LQKQLAAKE </t>
  </si>
  <si>
    <t xml:space="preserve">peptide-Gln308+Leu-peptide </t>
  </si>
  <si>
    <t xml:space="preserve">peptide-Pro21+Leu-peptide </t>
  </si>
  <si>
    <t xml:space="preserve">V-type proton ATPase subunit S1 </t>
  </si>
  <si>
    <t xml:space="preserve">Q9R1Q9 </t>
  </si>
  <si>
    <t xml:space="preserve">33-463 </t>
  </si>
  <si>
    <t xml:space="preserve">peptide-Thr70+Tyr-peptide </t>
  </si>
  <si>
    <t xml:space="preserve">Moesin </t>
  </si>
  <si>
    <t xml:space="preserve">P26041 </t>
  </si>
  <si>
    <t xml:space="preserve">2-577 </t>
  </si>
  <si>
    <t xml:space="preserve">peptide-Gln450+Met-peptide </t>
  </si>
  <si>
    <t xml:space="preserve">peptide-Glu387+Leu-peptide </t>
  </si>
  <si>
    <t xml:space="preserve">183-201 </t>
  </si>
  <si>
    <t xml:space="preserve">QMAE+IAVNAVLTVADMER </t>
  </si>
  <si>
    <t xml:space="preserve">QMRT+LFGFLGKIDE </t>
  </si>
  <si>
    <t xml:space="preserve">P54726 </t>
  </si>
  <si>
    <t xml:space="preserve">1-363 </t>
  </si>
  <si>
    <t xml:space="preserve">peptide-Tyr313+Ile-peptide </t>
  </si>
  <si>
    <t xml:space="preserve">Signal transducing adapter molecule 1 </t>
  </si>
  <si>
    <t xml:space="preserve">P70297 </t>
  </si>
  <si>
    <t xml:space="preserve">2-548 </t>
  </si>
  <si>
    <t xml:space="preserve">peptide-Pro341+Leu-peptide </t>
  </si>
  <si>
    <t xml:space="preserve">Switch-associated protein 70 </t>
  </si>
  <si>
    <t xml:space="preserve">Q6A028 </t>
  </si>
  <si>
    <t xml:space="preserve">1-585 </t>
  </si>
  <si>
    <t xml:space="preserve">peptide-Glu343+Leu-peptide </t>
  </si>
  <si>
    <t xml:space="preserve">ran-specific GTPase-activating protein </t>
  </si>
  <si>
    <t xml:space="preserve">peptide-Pro29+Ile-peptide </t>
  </si>
  <si>
    <t xml:space="preserve">337-365 </t>
  </si>
  <si>
    <t xml:space="preserve">peptide-Gln348+Leu-peptide </t>
  </si>
  <si>
    <t xml:space="preserve">Heterogeneous nuclear ribonucleoprotein A/B </t>
  </si>
  <si>
    <t xml:space="preserve">Q99020 </t>
  </si>
  <si>
    <t xml:space="preserve">1-285 </t>
  </si>
  <si>
    <t xml:space="preserve">peptide-Glu184+Ile-peptide </t>
  </si>
  <si>
    <t xml:space="preserve">Uncharacterized protein KIAA0802 </t>
  </si>
  <si>
    <t xml:space="preserve">Q3UHU5 </t>
  </si>
  <si>
    <t xml:space="preserve">peptide-Leu319+Leu-peptide </t>
  </si>
  <si>
    <t xml:space="preserve">insulin-like growth factor-binding protein 6 </t>
  </si>
  <si>
    <t xml:space="preserve">696-730 </t>
  </si>
  <si>
    <t xml:space="preserve">peptide-Gly714+Met-peptide </t>
  </si>
  <si>
    <t xml:space="preserve">drebrin-like protein variant </t>
  </si>
  <si>
    <t xml:space="preserve">Q59FH4 </t>
  </si>
  <si>
    <t xml:space="preserve">193-222 </t>
  </si>
  <si>
    <t xml:space="preserve">peptide-Lys208+Leu-peptide </t>
  </si>
  <si>
    <t xml:space="preserve">423-447 </t>
  </si>
  <si>
    <t xml:space="preserve">peptide-Val438+Leu-peptide </t>
  </si>
  <si>
    <t xml:space="preserve">187-211 </t>
  </si>
  <si>
    <t xml:space="preserve">peptide-Val202+Leu-peptide </t>
  </si>
  <si>
    <t xml:space="preserve">334-358 </t>
  </si>
  <si>
    <t xml:space="preserve">peptide-Asp341+Leu-peptide </t>
  </si>
  <si>
    <t xml:space="preserve">44-60 </t>
  </si>
  <si>
    <t xml:space="preserve">AGQPLQ+LLDASWYLPK </t>
  </si>
  <si>
    <t xml:space="preserve">3-mercaptopyruvate sulfurtransferase </t>
  </si>
  <si>
    <t xml:space="preserve">P25325 </t>
  </si>
  <si>
    <t xml:space="preserve">24-40 </t>
  </si>
  <si>
    <t xml:space="preserve">fibronectin isoform 8 </t>
  </si>
  <si>
    <t xml:space="preserve">P02751-8 </t>
  </si>
  <si>
    <t xml:space="preserve">32-2296 </t>
  </si>
  <si>
    <t xml:space="preserve">peptide-Val+Gln-peptide </t>
  </si>
  <si>
    <t xml:space="preserve">mKIAA4020 protein </t>
  </si>
  <si>
    <t xml:space="preserve">Q5DTS3 </t>
  </si>
  <si>
    <t xml:space="preserve">1-391 </t>
  </si>
  <si>
    <t xml:space="preserve">peptide-Asn16+Leu-peptide </t>
  </si>
  <si>
    <t xml:space="preserve">poly(rC)-binding protein 1 </t>
  </si>
  <si>
    <t xml:space="preserve">Q15365 </t>
  </si>
  <si>
    <t xml:space="preserve">peptide-Pro187+Ala-peptide </t>
  </si>
  <si>
    <t xml:space="preserve">P60335 </t>
  </si>
  <si>
    <t xml:space="preserve">1-356 </t>
  </si>
  <si>
    <t xml:space="preserve">cDNA FLJ77233, highly similar to Homo sapiens Rho GTPase activating protein 17 </t>
  </si>
  <si>
    <t xml:space="preserve">A8K6M6 </t>
  </si>
  <si>
    <t xml:space="preserve">806-835 </t>
  </si>
  <si>
    <t xml:space="preserve">peptide-Gly817+Val-peptide </t>
  </si>
  <si>
    <t xml:space="preserve">BAG family molecular chaperone regulator 3 </t>
  </si>
  <si>
    <t xml:space="preserve">O95817 </t>
  </si>
  <si>
    <t xml:space="preserve">213-239 </t>
  </si>
  <si>
    <t xml:space="preserve">peptide-Phe225+His-peptide </t>
  </si>
  <si>
    <t xml:space="preserve">peptide-Phe266+Leu-peptide </t>
  </si>
  <si>
    <t xml:space="preserve">peptide-Pro505+Thr-peptide </t>
  </si>
  <si>
    <t xml:space="preserve">223-255 </t>
  </si>
  <si>
    <t xml:space="preserve">peptide-Ala237+Ile-peptide </t>
  </si>
  <si>
    <t xml:space="preserve">peptide-Gln8+Phe-peptide </t>
  </si>
  <si>
    <t xml:space="preserve">10 kDa heat shock protein, mitochondrial </t>
  </si>
  <si>
    <t xml:space="preserve">P61604 </t>
  </si>
  <si>
    <t xml:space="preserve">59-75 </t>
  </si>
  <si>
    <t xml:space="preserve">IQPVS+VKVGDKVLLPE </t>
  </si>
  <si>
    <t xml:space="preserve">P80318 </t>
  </si>
  <si>
    <t xml:space="preserve">1-545 </t>
  </si>
  <si>
    <t xml:space="preserve">peptide-Asn26+Ile-peptide </t>
  </si>
  <si>
    <t xml:space="preserve">Huntingtin-interacting protein K </t>
  </si>
  <si>
    <t xml:space="preserve">Q9CR41 </t>
  </si>
  <si>
    <t xml:space="preserve">peptide-Asn59+Leu-peptide </t>
  </si>
  <si>
    <t xml:space="preserve">pyruvate kinase </t>
  </si>
  <si>
    <t xml:space="preserve">Q504U3 </t>
  </si>
  <si>
    <t xml:space="preserve">peptide-Gln17+Leu-peptide </t>
  </si>
  <si>
    <t xml:space="preserve">alanyl-tRNA synthetase, cytoplasmic </t>
  </si>
  <si>
    <t xml:space="preserve">P49588 </t>
  </si>
  <si>
    <t xml:space="preserve">879-898 </t>
  </si>
  <si>
    <t xml:space="preserve">MHSPQTSA+MLFTVDNEAGK </t>
  </si>
  <si>
    <t xml:space="preserve">peptide-Lys46+Leu-peptide </t>
  </si>
  <si>
    <t xml:space="preserve">peptide-Gln112+Leu-peptide </t>
  </si>
  <si>
    <t xml:space="preserve">Dynein light chain roadblock-type 1 </t>
  </si>
  <si>
    <t xml:space="preserve">P62627 </t>
  </si>
  <si>
    <t xml:space="preserve">peptide-Asn44+Leu-peptide </t>
  </si>
  <si>
    <t xml:space="preserve">Heat shock protein HSP 90-alpha </t>
  </si>
  <si>
    <t xml:space="preserve">P07901 </t>
  </si>
  <si>
    <t xml:space="preserve">2-733 </t>
  </si>
  <si>
    <t xml:space="preserve">peptide-Trp162+Glu-peptide </t>
  </si>
  <si>
    <t xml:space="preserve">149-170 </t>
  </si>
  <si>
    <t xml:space="preserve">peptide-Ala156+Ala-peptide </t>
  </si>
  <si>
    <t xml:space="preserve">Dynactin subunit 1, isoform 5 </t>
  </si>
  <si>
    <t xml:space="preserve">Q14203-5 </t>
  </si>
  <si>
    <t xml:space="preserve">1048-1061 </t>
  </si>
  <si>
    <t xml:space="preserve">QVAQ+LKSLSDTVE </t>
  </si>
  <si>
    <t xml:space="preserve">leucine zipper-EF-hand-containing transmembrane protein 1, mitochondrial precursor </t>
  </si>
  <si>
    <t xml:space="preserve">O95202 </t>
  </si>
  <si>
    <t xml:space="preserve">697-719 </t>
  </si>
  <si>
    <t xml:space="preserve">peptide-Glu709+Ile-peptide </t>
  </si>
  <si>
    <t xml:space="preserve">782-798 </t>
  </si>
  <si>
    <t xml:space="preserve">DSEQVAE+LKQELATLK </t>
  </si>
  <si>
    <t xml:space="preserve">793-809 </t>
  </si>
  <si>
    <t xml:space="preserve">IIGLDQVAG+MSETALPGAFK </t>
  </si>
  <si>
    <t xml:space="preserve">617-637 </t>
  </si>
  <si>
    <t xml:space="preserve">Q53SE2 </t>
  </si>
  <si>
    <t xml:space="preserve">Nuclear mitotic apparatus protein 1 </t>
  </si>
  <si>
    <t xml:space="preserve">Q80Y35 </t>
  </si>
  <si>
    <t xml:space="preserve">peptide-Ser1664+Leu-peptide </t>
  </si>
  <si>
    <t xml:space="preserve">Catalase </t>
  </si>
  <si>
    <t xml:space="preserve">P24270 </t>
  </si>
  <si>
    <t xml:space="preserve">2-527 </t>
  </si>
  <si>
    <t xml:space="preserve">peptide-Thr445+Phe-peptide </t>
  </si>
  <si>
    <t xml:space="preserve">peptide-Val31+Leu-peptide </t>
  </si>
  <si>
    <t xml:space="preserve">Phosphoserine phosphatase </t>
  </si>
  <si>
    <t xml:space="preserve">Q99LS3 </t>
  </si>
  <si>
    <t xml:space="preserve">1-225 </t>
  </si>
  <si>
    <t xml:space="preserve">peptide-Arg78+Leu-peptide </t>
  </si>
  <si>
    <t xml:space="preserve">P62827 </t>
  </si>
  <si>
    <t xml:space="preserve">2-216 </t>
  </si>
  <si>
    <t xml:space="preserve">peptide-Phe11+Lys-peptide </t>
  </si>
  <si>
    <t xml:space="preserve">321-334 </t>
  </si>
  <si>
    <t xml:space="preserve">QVQS+LTCEVDALK </t>
  </si>
  <si>
    <t xml:space="preserve">peptide-Ser325+Leu-peptide </t>
  </si>
  <si>
    <t xml:space="preserve">66-86 </t>
  </si>
  <si>
    <t xml:space="preserve">DPSQVEN+LASSLQLITECFR </t>
  </si>
  <si>
    <t xml:space="preserve">HUMEEP </t>
  </si>
  <si>
    <t xml:space="preserve">Q7Z524 </t>
  </si>
  <si>
    <t xml:space="preserve">peptide-Gln1071+Leu-peptide </t>
  </si>
  <si>
    <t xml:space="preserve">Ribose-5-phosphate isomerase </t>
  </si>
  <si>
    <t xml:space="preserve">P47968 </t>
  </si>
  <si>
    <t xml:space="preserve">1-303 </t>
  </si>
  <si>
    <t xml:space="preserve">peptide-Gly94+Ile-peptide </t>
  </si>
  <si>
    <t xml:space="preserve">Protein SET </t>
  </si>
  <si>
    <t xml:space="preserve">peptide-Ala106+Leu-peptide </t>
  </si>
  <si>
    <t xml:space="preserve">sET translocation </t>
  </si>
  <si>
    <t xml:space="preserve">Q3T9S3 </t>
  </si>
  <si>
    <t xml:space="preserve">918-950 </t>
  </si>
  <si>
    <t xml:space="preserve">peptide-Gly925+Leu-peptide </t>
  </si>
  <si>
    <t xml:space="preserve">292-310 </t>
  </si>
  <si>
    <t xml:space="preserve">VGLQVVA+VKAPGFGDNRK </t>
  </si>
  <si>
    <t xml:space="preserve">P63038 </t>
  </si>
  <si>
    <t xml:space="preserve">27-573 </t>
  </si>
  <si>
    <t xml:space="preserve">peptide-Ala299+Val-peptide </t>
  </si>
  <si>
    <t xml:space="preserve">499-524 </t>
  </si>
  <si>
    <t xml:space="preserve">peptide-Cys511+Leu-peptide </t>
  </si>
  <si>
    <t xml:space="preserve">Importin subunit beta-1 </t>
  </si>
  <si>
    <t xml:space="preserve">P70168 </t>
  </si>
  <si>
    <t xml:space="preserve">1-896 </t>
  </si>
  <si>
    <t xml:space="preserve">peptide-Pro841+Met-peptide </t>
  </si>
  <si>
    <t xml:space="preserve">peptide-His284+Leu-peptide </t>
  </si>
  <si>
    <t xml:space="preserve">glucosidase 2 subunit beta precursor </t>
  </si>
  <si>
    <t xml:space="preserve">P14314 </t>
  </si>
  <si>
    <t xml:space="preserve">219-271 </t>
  </si>
  <si>
    <t xml:space="preserve">peptide-Ala255+Leu-peptide </t>
  </si>
  <si>
    <t xml:space="preserve">peptide-Asn126+Leu-peptide </t>
  </si>
  <si>
    <t xml:space="preserve">EIF5B protein </t>
  </si>
  <si>
    <t xml:space="preserve">A0JLR8 </t>
  </si>
  <si>
    <t xml:space="preserve">67-91 </t>
  </si>
  <si>
    <t xml:space="preserve">peptide-Gly71+Ile-peptide </t>
  </si>
  <si>
    <t xml:space="preserve">Q05CQ1 </t>
  </si>
  <si>
    <t xml:space="preserve">79-117 </t>
  </si>
  <si>
    <t xml:space="preserve">peptide-Gly93+Val-peptide </t>
  </si>
  <si>
    <t xml:space="preserve">75-101 </t>
  </si>
  <si>
    <t xml:space="preserve">peptide-Phe91+Leu-peptide </t>
  </si>
  <si>
    <t xml:space="preserve">inhibitor of nuclear factor kappa-B kinase subunit beta </t>
  </si>
  <si>
    <t xml:space="preserve">O14920 </t>
  </si>
  <si>
    <t xml:space="preserve">704-728 </t>
  </si>
  <si>
    <t xml:space="preserve">peptide-Asn714+Leu-peptide </t>
  </si>
  <si>
    <t xml:space="preserve">peptide-Asn119+Tyr-peptide </t>
  </si>
  <si>
    <t xml:space="preserve">nucleophosmin </t>
  </si>
  <si>
    <t xml:space="preserve">Q61937 </t>
  </si>
  <si>
    <t xml:space="preserve">1-292 </t>
  </si>
  <si>
    <t xml:space="preserve">peptide-Asn66+Tyr-peptide </t>
  </si>
  <si>
    <t xml:space="preserve">peptide-Glu154+Ile-peptide </t>
  </si>
  <si>
    <t xml:space="preserve">205-226 </t>
  </si>
  <si>
    <t xml:space="preserve">peptide-Gly210+Trp-peptide </t>
  </si>
  <si>
    <t xml:space="preserve">CADM1 protein </t>
  </si>
  <si>
    <t xml:space="preserve">A0A4Z1 </t>
  </si>
  <si>
    <t xml:space="preserve">311-326 </t>
  </si>
  <si>
    <t xml:space="preserve">RCEASN+IVGKAHSDY </t>
  </si>
  <si>
    <t xml:space="preserve">Cell adhesion molecule 1 </t>
  </si>
  <si>
    <t xml:space="preserve">Q9BY67 </t>
  </si>
  <si>
    <t xml:space="preserve">312-326 </t>
  </si>
  <si>
    <t xml:space="preserve">361-384 </t>
  </si>
  <si>
    <t xml:space="preserve">363-386 </t>
  </si>
  <si>
    <t xml:space="preserve">peptide-Ala372+Tyr-peptide </t>
  </si>
  <si>
    <t xml:space="preserve">tropomyosin 3, gamma </t>
  </si>
  <si>
    <t xml:space="preserve">Q8K0Z5 </t>
  </si>
  <si>
    <t xml:space="preserve">1-284 </t>
  </si>
  <si>
    <t xml:space="preserve">peptide-Ala134+Leu-peptide </t>
  </si>
  <si>
    <t xml:space="preserve">casein kinase II alpha subunit </t>
  </si>
  <si>
    <t xml:space="preserve">Q8NEV1 </t>
  </si>
  <si>
    <t xml:space="preserve">287-303 </t>
  </si>
  <si>
    <t xml:space="preserve">ENQH+LVSPEALDFLDK </t>
  </si>
  <si>
    <t xml:space="preserve">cDNA, FLJ92904, highly similar to Homo sapiens casein kinase 2, alpha 1 polypeptide </t>
  </si>
  <si>
    <t xml:space="preserve">B2R6D7 </t>
  </si>
  <si>
    <t xml:space="preserve">Q62165 </t>
  </si>
  <si>
    <t xml:space="preserve">215-246 </t>
  </si>
  <si>
    <t xml:space="preserve">peptide-Gln220+Cys-peptide </t>
  </si>
  <si>
    <t xml:space="preserve">coatomer subunit beta </t>
  </si>
  <si>
    <t xml:space="preserve">P53618 </t>
  </si>
  <si>
    <t xml:space="preserve">618-633 </t>
  </si>
  <si>
    <t xml:space="preserve">VLSECSP+LMNDIFNK </t>
  </si>
  <si>
    <t xml:space="preserve">1-247 </t>
  </si>
  <si>
    <t xml:space="preserve">103-121 </t>
  </si>
  <si>
    <t xml:space="preserve">GHYTEGAE+LVDSVLDVVR </t>
  </si>
  <si>
    <t xml:space="preserve">peptide-Arg75+Leu-peptide </t>
  </si>
  <si>
    <t xml:space="preserve">Triosephosphate isomerase </t>
  </si>
  <si>
    <t xml:space="preserve">P17751 </t>
  </si>
  <si>
    <t xml:space="preserve">2-299 </t>
  </si>
  <si>
    <t xml:space="preserve">peptide-Gly123+Val-peptide </t>
  </si>
  <si>
    <t xml:space="preserve">290-315 </t>
  </si>
  <si>
    <t xml:space="preserve">peptide-Ala302+Met-peptide </t>
  </si>
  <si>
    <t xml:space="preserve">166-214 </t>
  </si>
  <si>
    <t xml:space="preserve">peptide-Asp199+Cys-peptide </t>
  </si>
  <si>
    <t xml:space="preserve">tubulin alpha-1C chain </t>
  </si>
  <si>
    <t xml:space="preserve">Q9BQE3 </t>
  </si>
  <si>
    <t xml:space="preserve">actin, gamma, cytoplasmic 1 </t>
  </si>
  <si>
    <t xml:space="preserve">B1ATY1 </t>
  </si>
  <si>
    <t xml:space="preserve">1-153 </t>
  </si>
  <si>
    <t xml:space="preserve">Reticulocalbin-1 </t>
  </si>
  <si>
    <t xml:space="preserve">Q05186 </t>
  </si>
  <si>
    <t xml:space="preserve">24-325 </t>
  </si>
  <si>
    <t xml:space="preserve">peptide-His265+Trp-peptide </t>
  </si>
  <si>
    <t xml:space="preserve">peptide-Glu244+Leu-peptide </t>
  </si>
  <si>
    <t xml:space="preserve">peptide-Ser312+Phe-peptide </t>
  </si>
  <si>
    <t xml:space="preserve">180-192 </t>
  </si>
  <si>
    <t xml:space="preserve">EIGN+IISDAMKK </t>
  </si>
  <si>
    <t xml:space="preserve">seryl-tRNA synthetase, cytoplasmic </t>
  </si>
  <si>
    <t xml:space="preserve">P49591 </t>
  </si>
  <si>
    <t xml:space="preserve">peptide-Thr40+Leu-peptide </t>
  </si>
  <si>
    <t xml:space="preserve">golgin subfamily B member 1 </t>
  </si>
  <si>
    <t xml:space="preserve">Q14789 </t>
  </si>
  <si>
    <t xml:space="preserve">716-730 </t>
  </si>
  <si>
    <t xml:space="preserve">EISN+LNQLIEEFKK </t>
  </si>
  <si>
    <t xml:space="preserve">phenylalanyl-tRNA synthetase beta chain </t>
  </si>
  <si>
    <t xml:space="preserve">Q9NSD9 </t>
  </si>
  <si>
    <t xml:space="preserve">475-494 </t>
  </si>
  <si>
    <t xml:space="preserve">EISD+IVIKDSNTDVGAKNY </t>
  </si>
  <si>
    <t xml:space="preserve">peptide-Lys157+Lys-peptide </t>
  </si>
  <si>
    <t xml:space="preserve">peptide-Arg373+Ile-peptide </t>
  </si>
  <si>
    <t xml:space="preserve">glycyl-tRNA synthetase </t>
  </si>
  <si>
    <t xml:space="preserve">P41250 </t>
  </si>
  <si>
    <t xml:space="preserve">236-264 </t>
  </si>
  <si>
    <t xml:space="preserve">peptide-Asp256+Leu-peptide </t>
  </si>
  <si>
    <t xml:space="preserve">protein phosphatase 1G </t>
  </si>
  <si>
    <t xml:space="preserve">O15355 </t>
  </si>
  <si>
    <t xml:space="preserve">112-128 </t>
  </si>
  <si>
    <t xml:space="preserve">ELAQ+IAGRPTEDEDEK </t>
  </si>
  <si>
    <t xml:space="preserve">1187-1208 </t>
  </si>
  <si>
    <t xml:space="preserve">peptide-Gln1200+Val-peptide </t>
  </si>
  <si>
    <t xml:space="preserve">eukaryotic translation initiation factor 3 subunit G </t>
  </si>
  <si>
    <t xml:space="preserve">O75821 </t>
  </si>
  <si>
    <t xml:space="preserve">180-209 </t>
  </si>
  <si>
    <t xml:space="preserve">peptide-Glu184+Gln-peptide </t>
  </si>
  <si>
    <t xml:space="preserve">peptide-Glu423+Tyr-peptide </t>
  </si>
  <si>
    <t xml:space="preserve">108-125 </t>
  </si>
  <si>
    <t xml:space="preserve">ELAI+LLGMLDPAEKDEK </t>
  </si>
  <si>
    <t xml:space="preserve">peptide-Ala74+Ile-peptide </t>
  </si>
  <si>
    <t xml:space="preserve">phosphoglucomutase-2 </t>
  </si>
  <si>
    <t xml:space="preserve">Q96G03 </t>
  </si>
  <si>
    <t xml:space="preserve">586-604 </t>
  </si>
  <si>
    <t xml:space="preserve">ELNE+LVSAIEEHFFQPQK </t>
  </si>
  <si>
    <t xml:space="preserve">2007-2026 </t>
  </si>
  <si>
    <t xml:space="preserve">EACPELDY+FVVFSSVSCGR </t>
  </si>
  <si>
    <t xml:space="preserve">508-525 </t>
  </si>
  <si>
    <t xml:space="preserve">TVNELQN+LTAAEVVVPR </t>
  </si>
  <si>
    <t xml:space="preserve">487-502 </t>
  </si>
  <si>
    <t xml:space="preserve">ELQE+LVQYPVEHPDK </t>
  </si>
  <si>
    <t xml:space="preserve">1135-1162 </t>
  </si>
  <si>
    <t xml:space="preserve">peptide-Ala1143+Leu-peptide </t>
  </si>
  <si>
    <t xml:space="preserve">160-176 </t>
  </si>
  <si>
    <t xml:space="preserve">LEAELGN+MQGLVEDFK </t>
  </si>
  <si>
    <t xml:space="preserve">CAD protein </t>
  </si>
  <si>
    <t xml:space="preserve">P27708 </t>
  </si>
  <si>
    <t xml:space="preserve">571-592 </t>
  </si>
  <si>
    <t xml:space="preserve">peptide-Ala576+Leu-peptide </t>
  </si>
  <si>
    <t xml:space="preserve">peptide-Gly78+Leu-peptide </t>
  </si>
  <si>
    <t xml:space="preserve">Heterogeneous nuclear ribonucleoprotein H2 </t>
  </si>
  <si>
    <t xml:space="preserve">P70333 </t>
  </si>
  <si>
    <t xml:space="preserve">peptide-Trp95+Val-peptide </t>
  </si>
  <si>
    <t xml:space="preserve">Heterogeneous nuclear ribonucleoprotein H </t>
  </si>
  <si>
    <t xml:space="preserve">O35737 </t>
  </si>
  <si>
    <t xml:space="preserve">myristoylated alanine-rich C-kinase substrate </t>
  </si>
  <si>
    <t xml:space="preserve">P29966 </t>
  </si>
  <si>
    <t xml:space="preserve">87-105 </t>
  </si>
  <si>
    <t xml:space="preserve">GEPAA+AAAPEAGASPVEK </t>
  </si>
  <si>
    <t xml:space="preserve">macrophage-capping protein </t>
  </si>
  <si>
    <t xml:space="preserve">P40121 </t>
  </si>
  <si>
    <t xml:space="preserve">205-231 </t>
  </si>
  <si>
    <t xml:space="preserve">peptide-Glu219+Met-peptide </t>
  </si>
  <si>
    <t xml:space="preserve">RNA pseudouridylate synthase domain-containing protein 2 </t>
  </si>
  <si>
    <t xml:space="preserve">Q8IZ73 </t>
  </si>
  <si>
    <t xml:space="preserve">77-98 </t>
  </si>
  <si>
    <t xml:space="preserve">peptide-Pro83+Val-peptide </t>
  </si>
  <si>
    <t xml:space="preserve">tryptophanyl-tRNA synthetase, cytoplasmic </t>
  </si>
  <si>
    <t xml:space="preserve">P23381 </t>
  </si>
  <si>
    <t xml:space="preserve">38-63 </t>
  </si>
  <si>
    <t xml:space="preserve">peptide-Ser45+Leu-peptide </t>
  </si>
  <si>
    <t xml:space="preserve">297-327 </t>
  </si>
  <si>
    <t xml:space="preserve">peptide-Thr316+Leu-peptide </t>
  </si>
  <si>
    <t xml:space="preserve">364-394 </t>
  </si>
  <si>
    <t xml:space="preserve">peptide-Thr383+Leu-peptide </t>
  </si>
  <si>
    <t xml:space="preserve">myocyte enhancer factor 2D/deleted in azoospermia associated protein 1 fusion protein </t>
  </si>
  <si>
    <t xml:space="preserve">Q5IRN4 </t>
  </si>
  <si>
    <t xml:space="preserve">242-273 </t>
  </si>
  <si>
    <t xml:space="preserve">peptide-Asp259+Ser-peptide </t>
  </si>
  <si>
    <t xml:space="preserve">396-414 </t>
  </si>
  <si>
    <t xml:space="preserve">AEPRT+VVSGLVQFVPKEE </t>
  </si>
  <si>
    <t xml:space="preserve">H-2 class I histocompatibility antigen, D-B alpha chain </t>
  </si>
  <si>
    <t xml:space="preserve">P01899 </t>
  </si>
  <si>
    <t xml:space="preserve">25-362 </t>
  </si>
  <si>
    <t xml:space="preserve">peptide-Tyr46+Ile-peptide </t>
  </si>
  <si>
    <t xml:space="preserve">H-2 class I histocompatibility antigen, L-D alpha chain </t>
  </si>
  <si>
    <t xml:space="preserve">P01897 </t>
  </si>
  <si>
    <t xml:space="preserve">D-dopachrome decarboxylase </t>
  </si>
  <si>
    <t xml:space="preserve">P30046 </t>
  </si>
  <si>
    <t xml:space="preserve">43-75 </t>
  </si>
  <si>
    <t xml:space="preserve">peptide-Ala58+Gln-peptide </t>
  </si>
  <si>
    <t xml:space="preserve">D-dopachrome decarboxylase-like protein </t>
  </si>
  <si>
    <t xml:space="preserve">A6NHG4 </t>
  </si>
  <si>
    <t xml:space="preserve">33-67 </t>
  </si>
  <si>
    <t xml:space="preserve">peptide-Ala58+Leu-peptide </t>
  </si>
  <si>
    <t xml:space="preserve">peptide-Glu29+Phe-peptide </t>
  </si>
  <si>
    <t xml:space="preserve">baculoviral IAP repeat-containing protein 6 </t>
  </si>
  <si>
    <t xml:space="preserve">Q9NR09 </t>
  </si>
  <si>
    <t xml:space="preserve">4464-4483 </t>
  </si>
  <si>
    <t xml:space="preserve">PDASDQEPEG+LTLLVPDIQK </t>
  </si>
  <si>
    <t xml:space="preserve">276-290 </t>
  </si>
  <si>
    <t xml:space="preserve">EPES+ILQVLSQMEK </t>
  </si>
  <si>
    <t xml:space="preserve">chromodomain helicase DNA binding protein 1 </t>
  </si>
  <si>
    <t xml:space="preserve">Q17RZ3 </t>
  </si>
  <si>
    <t xml:space="preserve">998-1020 </t>
  </si>
  <si>
    <t xml:space="preserve">peptide-Pro1008+Leu-peptide </t>
  </si>
  <si>
    <t xml:space="preserve">1109-1132 </t>
  </si>
  <si>
    <t xml:space="preserve">peptide-Ala1117+Ile-peptide </t>
  </si>
  <si>
    <t xml:space="preserve">katanin p80 WD40-containing subunit B1 </t>
  </si>
  <si>
    <t xml:space="preserve">Q9BVA0 </t>
  </si>
  <si>
    <t xml:space="preserve">451-481 </t>
  </si>
  <si>
    <t xml:space="preserve">peptide-Gly464+Leu-peptide </t>
  </si>
  <si>
    <t xml:space="preserve">katanin p80 subunit B 1 variant </t>
  </si>
  <si>
    <t xml:space="preserve">Q59G59 </t>
  </si>
  <si>
    <t xml:space="preserve">214-244 </t>
  </si>
  <si>
    <t xml:space="preserve">peptide-Gly227+Leu-peptide </t>
  </si>
  <si>
    <t xml:space="preserve">454-473 </t>
  </si>
  <si>
    <t xml:space="preserve">LGIWEPLA+VKLQTYKTAVE </t>
  </si>
  <si>
    <t xml:space="preserve">492-511 </t>
  </si>
  <si>
    <t xml:space="preserve">adipocyte plasma membrane-associated protein </t>
  </si>
  <si>
    <t xml:space="preserve">Q9HDC9 </t>
  </si>
  <si>
    <t xml:space="preserve">EPPL+LLGVLHPNTK </t>
  </si>
  <si>
    <t xml:space="preserve">184-203 </t>
  </si>
  <si>
    <t xml:space="preserve">EPSN+NVKLAATNALLNSLE </t>
  </si>
  <si>
    <t xml:space="preserve">desmin </t>
  </si>
  <si>
    <t xml:space="preserve">P31001 </t>
  </si>
  <si>
    <t xml:space="preserve">2-469 </t>
  </si>
  <si>
    <t xml:space="preserve">peptide-Arg149+Val-peptide </t>
  </si>
  <si>
    <t xml:space="preserve">peptide-His764+Phe-peptide </t>
  </si>
  <si>
    <t xml:space="preserve">71-86 </t>
  </si>
  <si>
    <t xml:space="preserve">EPTP+VLGSGAAAAGR </t>
  </si>
  <si>
    <t xml:space="preserve">Coatomer subunit gamma </t>
  </si>
  <si>
    <t xml:space="preserve">Q9QZE5 </t>
  </si>
  <si>
    <t xml:space="preserve">1-874 </t>
  </si>
  <si>
    <t xml:space="preserve">peptide-Ala638+Leu-peptide </t>
  </si>
  <si>
    <t xml:space="preserve">Coatomer subunit gamma-2 </t>
  </si>
  <si>
    <t xml:space="preserve">Q9QXK3 </t>
  </si>
  <si>
    <t xml:space="preserve">1-871 </t>
  </si>
  <si>
    <t xml:space="preserve">peptide-Gln635+Leu-peptide </t>
  </si>
  <si>
    <t xml:space="preserve">triosephosphate isomerase </t>
  </si>
  <si>
    <t xml:space="preserve">peptide-Trp169+Ala-peptide </t>
  </si>
  <si>
    <t xml:space="preserve">peptide-Gly273+Ile-peptide </t>
  </si>
  <si>
    <t xml:space="preserve">complement C1q subcomponent subunit B </t>
  </si>
  <si>
    <t xml:space="preserve">P02746 </t>
  </si>
  <si>
    <t xml:space="preserve">26-251 </t>
  </si>
  <si>
    <t xml:space="preserve">peptide-Asp115+Tyr-peptide </t>
  </si>
  <si>
    <t xml:space="preserve">Sorting nexin-2 </t>
  </si>
  <si>
    <t xml:space="preserve">Q9CWK8 </t>
  </si>
  <si>
    <t xml:space="preserve">1-519 </t>
  </si>
  <si>
    <t xml:space="preserve">peptide-Ser117+Ile-peptide </t>
  </si>
  <si>
    <t xml:space="preserve">peptide-Lys98+Lys-peptide </t>
  </si>
  <si>
    <t xml:space="preserve">peptide-Ala105+Lys-peptide </t>
  </si>
  <si>
    <t xml:space="preserve">peptide-Leu672+Leu-peptide </t>
  </si>
  <si>
    <t xml:space="preserve">cDNA FLJ78501, highly similar to Homo sapiens serpin peptidase inhibitor, clade H </t>
  </si>
  <si>
    <t xml:space="preserve">A8K259 </t>
  </si>
  <si>
    <t xml:space="preserve">167-190 </t>
  </si>
  <si>
    <t xml:space="preserve">peptide-Ala178+Gln-peptide </t>
  </si>
  <si>
    <t xml:space="preserve">rheumatoid arthritis related antigen RA-A47 </t>
  </si>
  <si>
    <t xml:space="preserve">Q9NPA9 </t>
  </si>
  <si>
    <t xml:space="preserve">61-84 </t>
  </si>
  <si>
    <t xml:space="preserve">peptide-Ala72+Gln-peptide </t>
  </si>
  <si>
    <t xml:space="preserve">peptide-Ala27+Ile-peptide </t>
  </si>
  <si>
    <t xml:space="preserve">Heterogeneous nuclear ribonucleoprotein F </t>
  </si>
  <si>
    <t xml:space="preserve">Q9Z2X1 </t>
  </si>
  <si>
    <t xml:space="preserve">2-415 </t>
  </si>
  <si>
    <t xml:space="preserve">peptide-Gly248+Leu-peptide </t>
  </si>
  <si>
    <t xml:space="preserve">plectin </t>
  </si>
  <si>
    <t xml:space="preserve">Q9QXS1 </t>
  </si>
  <si>
    <t xml:space="preserve">peptide-Gln1798+Gln-peptide </t>
  </si>
  <si>
    <t xml:space="preserve">UDP-glucose:glycoprotein glucosyltransferase 1 </t>
  </si>
  <si>
    <t xml:space="preserve">Q9NYU2 </t>
  </si>
  <si>
    <t xml:space="preserve">597-614 </t>
  </si>
  <si>
    <t xml:space="preserve">YPYVEVNS+ILGIDSAYDR </t>
  </si>
  <si>
    <t xml:space="preserve">peptide-Ala332+Leu-peptide </t>
  </si>
  <si>
    <t xml:space="preserve">eukaryotic translation initiation factor 2 subunit 3 </t>
  </si>
  <si>
    <t xml:space="preserve">P41091 </t>
  </si>
  <si>
    <t xml:space="preserve">260-285 </t>
  </si>
  <si>
    <t xml:space="preserve">98-121 </t>
  </si>
  <si>
    <t xml:space="preserve">peptide-His104+Ile-peptide </t>
  </si>
  <si>
    <t xml:space="preserve">Eukaryotic initiation factor 4A-I </t>
  </si>
  <si>
    <t xml:space="preserve">P60843 </t>
  </si>
  <si>
    <t xml:space="preserve">1-406 </t>
  </si>
  <si>
    <t xml:space="preserve">peptide-Lys146+Leu-peptide </t>
  </si>
  <si>
    <t xml:space="preserve">peptide-Ala34+Ile-peptide </t>
  </si>
  <si>
    <t xml:space="preserve">peptide-Arg175+Asp-peptide </t>
  </si>
  <si>
    <t xml:space="preserve">408-424 </t>
  </si>
  <si>
    <t xml:space="preserve">EVEN+LILENTQLLETK </t>
  </si>
  <si>
    <t xml:space="preserve">proliferation-associated protein 2G4 </t>
  </si>
  <si>
    <t xml:space="preserve">P50580 </t>
  </si>
  <si>
    <t xml:space="preserve">2-394 </t>
  </si>
  <si>
    <t xml:space="preserve">peptide-Glu222+Val-peptide </t>
  </si>
  <si>
    <t xml:space="preserve">peptide-Lys143+Ser-peptide </t>
  </si>
  <si>
    <t xml:space="preserve">Eukaryotic peptide chain release factor GTP-binding subunit ERF3A </t>
  </si>
  <si>
    <t xml:space="preserve">Q8R050 </t>
  </si>
  <si>
    <t xml:space="preserve">1-636 </t>
  </si>
  <si>
    <t xml:space="preserve">peptide-Gly482+Ile-peptide </t>
  </si>
  <si>
    <t xml:space="preserve">peptide-Arg137+Ile-peptide </t>
  </si>
  <si>
    <t xml:space="preserve">Calponin-3 </t>
  </si>
  <si>
    <t xml:space="preserve">Q9DAW9 </t>
  </si>
  <si>
    <t xml:space="preserve">1-330 </t>
  </si>
  <si>
    <t xml:space="preserve">peptide-Asn18+Lys-peptide </t>
  </si>
  <si>
    <t xml:space="preserve">dynein light chain Tctex-type 1 </t>
  </si>
  <si>
    <t xml:space="preserve">P63172 </t>
  </si>
  <si>
    <t xml:space="preserve">peptide-Asn19+Ile-peptide </t>
  </si>
  <si>
    <t xml:space="preserve">P48678-2 </t>
  </si>
  <si>
    <t xml:space="preserve">peptide-Gly76+Ile-peptide </t>
  </si>
  <si>
    <t xml:space="preserve">Survival of motor neuron-related-splicing factor 30 </t>
  </si>
  <si>
    <t xml:space="preserve">Q8BGT7 </t>
  </si>
  <si>
    <t xml:space="preserve">1-238 </t>
  </si>
  <si>
    <t xml:space="preserve">peptide-Pro118+Leu-peptide </t>
  </si>
  <si>
    <t xml:space="preserve">dihydropteridine reductase </t>
  </si>
  <si>
    <t xml:space="preserve">P09417 </t>
  </si>
  <si>
    <t xml:space="preserve">167-191 </t>
  </si>
  <si>
    <t xml:space="preserve">peptide-Ala177+Ile-peptide </t>
  </si>
  <si>
    <t xml:space="preserve">Protein RCC2 </t>
  </si>
  <si>
    <t xml:space="preserve">Q8BK67 </t>
  </si>
  <si>
    <t xml:space="preserve">peptide-Ala81+Ile-peptide </t>
  </si>
  <si>
    <t xml:space="preserve">scaffold attachment factor B1 </t>
  </si>
  <si>
    <t xml:space="preserve">Q15424 </t>
  </si>
  <si>
    <t xml:space="preserve">peptide-Ala18+Leu-peptide </t>
  </si>
  <si>
    <t xml:space="preserve">Lysyl oxidase homolog 1 </t>
  </si>
  <si>
    <t xml:space="preserve">P97873 </t>
  </si>
  <si>
    <t xml:space="preserve">95-607 </t>
  </si>
  <si>
    <t xml:space="preserve">peptide-Ala219+Val-peptide </t>
  </si>
  <si>
    <t xml:space="preserve">peptide-Gly1124+His-peptide </t>
  </si>
  <si>
    <t xml:space="preserve">cDNA, FLJ92028, Homo sapiens ribosomal protein L27a </t>
  </si>
  <si>
    <t xml:space="preserve">B2R4B3 </t>
  </si>
  <si>
    <t xml:space="preserve">81-108 </t>
  </si>
  <si>
    <t xml:space="preserve">peptide-Pro99+Ile-peptide </t>
  </si>
  <si>
    <t xml:space="preserve">ribosomal protein L27a </t>
  </si>
  <si>
    <t xml:space="preserve">Q6NZ52 </t>
  </si>
  <si>
    <t xml:space="preserve">valine--tRNA ligase </t>
  </si>
  <si>
    <t xml:space="preserve">P26640 </t>
  </si>
  <si>
    <t xml:space="preserve">201-229 </t>
  </si>
  <si>
    <t xml:space="preserve">peptide-Pro215+Leu-peptide </t>
  </si>
  <si>
    <t xml:space="preserve">Alanyl-tRNA synthetase, cytoplasmic </t>
  </si>
  <si>
    <t xml:space="preserve">Q8BGQ7 </t>
  </si>
  <si>
    <t xml:space="preserve">1-968 </t>
  </si>
  <si>
    <t xml:space="preserve">peptide-Pro278+Tyr-peptide </t>
  </si>
  <si>
    <t xml:space="preserve">105-120 </t>
  </si>
  <si>
    <t xml:space="preserve">FGANA+ILGVSLAVCK </t>
  </si>
  <si>
    <t xml:space="preserve">P21550 </t>
  </si>
  <si>
    <t xml:space="preserve">77-101 </t>
  </si>
  <si>
    <t xml:space="preserve">peptide-Asn81+Leu-peptide </t>
  </si>
  <si>
    <t xml:space="preserve">Cysteine-rich protein 2 </t>
  </si>
  <si>
    <t xml:space="preserve">Q9DCT8 </t>
  </si>
  <si>
    <t xml:space="preserve">1-208 </t>
  </si>
  <si>
    <t xml:space="preserve">peptide-Ser74+Tyr-peptide </t>
  </si>
  <si>
    <t xml:space="preserve">88-109 </t>
  </si>
  <si>
    <t xml:space="preserve">peptide-Pro98+Gln-peptide </t>
  </si>
  <si>
    <t xml:space="preserve">cDNA, FLJ93329, Homo sapiens importin 7 </t>
  </si>
  <si>
    <t xml:space="preserve">B2R786 </t>
  </si>
  <si>
    <t xml:space="preserve">429-445 </t>
  </si>
  <si>
    <t xml:space="preserve">DGALH+MIGSLAEILLK </t>
  </si>
  <si>
    <t xml:space="preserve">collagen alpha-1(I) chain </t>
  </si>
  <si>
    <t xml:space="preserve">peptide-Gly528+Leu-peptide </t>
  </si>
  <si>
    <t xml:space="preserve">T-complex protein 1 subunit theta </t>
  </si>
  <si>
    <t xml:space="preserve">P42932 </t>
  </si>
  <si>
    <t xml:space="preserve">peptide-Thr43+Val-peptide </t>
  </si>
  <si>
    <t xml:space="preserve">61-94 </t>
  </si>
  <si>
    <t xml:space="preserve">peptide-Ala72+Val-peptide </t>
  </si>
  <si>
    <t xml:space="preserve">peptide-Phe44+Leu-peptide </t>
  </si>
  <si>
    <t xml:space="preserve">peptide-Ala400+Leu-peptide </t>
  </si>
  <si>
    <t xml:space="preserve">peptide-Arg41+His-peptide </t>
  </si>
  <si>
    <t xml:space="preserve">peptide-Glu52+Ile-peptide </t>
  </si>
  <si>
    <t xml:space="preserve">E3 ubiquitin-protein ligase TRIP12, Isoform 3 </t>
  </si>
  <si>
    <t xml:space="preserve">Q14669-3 </t>
  </si>
  <si>
    <t xml:space="preserve">1254-1269 </t>
  </si>
  <si>
    <t xml:space="preserve">VEPVGNAP+LLALVHK </t>
  </si>
  <si>
    <t xml:space="preserve">E3 ubiquitin-protein ligase TRIP12, Isoform 4 </t>
  </si>
  <si>
    <t xml:space="preserve">Q14669-4 </t>
  </si>
  <si>
    <t xml:space="preserve">936-951 </t>
  </si>
  <si>
    <t xml:space="preserve">polypyrimidine tract-binding protein 1 isoform c variant </t>
  </si>
  <si>
    <t xml:space="preserve">Q59H49 </t>
  </si>
  <si>
    <t xml:space="preserve">peptide-Ala400+Ile-peptide </t>
  </si>
  <si>
    <t xml:space="preserve">peptide-Ala24+Ile-peptide </t>
  </si>
  <si>
    <t xml:space="preserve">1922-1949 </t>
  </si>
  <si>
    <t xml:space="preserve">peptide-Ala1929+Leu-peptide </t>
  </si>
  <si>
    <t xml:space="preserve">glutaredoxin-1 </t>
  </si>
  <si>
    <t xml:space="preserve">P35754 </t>
  </si>
  <si>
    <t xml:space="preserve">peptide-Asp85+Leu-peptide </t>
  </si>
  <si>
    <t xml:space="preserve">proteasome beta 1 subunit variant </t>
  </si>
  <si>
    <t xml:space="preserve">Q59GN1 </t>
  </si>
  <si>
    <t xml:space="preserve">82-99 </t>
  </si>
  <si>
    <t xml:space="preserve">TVIGCSG+FHGDCLTLTK </t>
  </si>
  <si>
    <t xml:space="preserve">proteasome subunit beta type-1 precursor </t>
  </si>
  <si>
    <t xml:space="preserve">P20618 </t>
  </si>
  <si>
    <t xml:space="preserve">77-94 </t>
  </si>
  <si>
    <t xml:space="preserve">peptide-Gly948+Val-peptide </t>
  </si>
  <si>
    <t xml:space="preserve">peptide-His363+Leu-peptide </t>
  </si>
  <si>
    <t xml:space="preserve">Protein phosphatase 1 regulatory subunit 14B </t>
  </si>
  <si>
    <t xml:space="preserve">Q62084 </t>
  </si>
  <si>
    <t xml:space="preserve">2-147 </t>
  </si>
  <si>
    <t xml:space="preserve">peptide-Ala11+Leu-peptide </t>
  </si>
  <si>
    <t xml:space="preserve">367-384 </t>
  </si>
  <si>
    <t xml:space="preserve">EGGGNN+LYGEEMVQALK </t>
  </si>
  <si>
    <t xml:space="preserve">152-166 </t>
  </si>
  <si>
    <t xml:space="preserve">LGGSA+VISLEGKPL </t>
  </si>
  <si>
    <t xml:space="preserve">peptide-Asn36+Leu-peptide </t>
  </si>
  <si>
    <t xml:space="preserve">P54728 </t>
  </si>
  <si>
    <t xml:space="preserve">1-416 </t>
  </si>
  <si>
    <t xml:space="preserve">peptide-Asn365+Tyr-peptide </t>
  </si>
  <si>
    <t xml:space="preserve">Q13813 </t>
  </si>
  <si>
    <t xml:space="preserve">peptide-Asn2035+Ile-peptide </t>
  </si>
  <si>
    <t xml:space="preserve">SPTAN1 protein </t>
  </si>
  <si>
    <t xml:space="preserve">Q14917 </t>
  </si>
  <si>
    <t xml:space="preserve">247-277 </t>
  </si>
  <si>
    <t xml:space="preserve">peptide-Asn265+Ile-peptide </t>
  </si>
  <si>
    <t xml:space="preserve">Talin-1 </t>
  </si>
  <si>
    <t xml:space="preserve">P26039 </t>
  </si>
  <si>
    <t xml:space="preserve">peptide-Gln2500+Ile-peptide </t>
  </si>
  <si>
    <t xml:space="preserve">peptide-Gly65+Leu-peptide </t>
  </si>
  <si>
    <t xml:space="preserve">peptide-Gly1360+Leu-peptide </t>
  </si>
  <si>
    <t xml:space="preserve">Nuclear pore complex-associated intranuclear coiled-coil protein TPR </t>
  </si>
  <si>
    <t xml:space="preserve">Q7M739 </t>
  </si>
  <si>
    <t xml:space="preserve">peptide-Gly2115+Met-peptide </t>
  </si>
  <si>
    <t xml:space="preserve">peptide-Glu218+Val-peptide </t>
  </si>
  <si>
    <t xml:space="preserve">297-322 </t>
  </si>
  <si>
    <t xml:space="preserve">peptide-Ala309+Gly-peptide </t>
  </si>
  <si>
    <t xml:space="preserve">217-235 </t>
  </si>
  <si>
    <t xml:space="preserve">TGISD+VFAKNDLAVVDVR </t>
  </si>
  <si>
    <t xml:space="preserve">L-lactate dehydrogenase A chain </t>
  </si>
  <si>
    <t xml:space="preserve">P06151 </t>
  </si>
  <si>
    <t xml:space="preserve">2-332 </t>
  </si>
  <si>
    <t xml:space="preserve">peptide-Asp302+Val-peptide </t>
  </si>
  <si>
    <t xml:space="preserve">317-337 </t>
  </si>
  <si>
    <t xml:space="preserve">MYGISL+CQAILDETKGDYEK </t>
  </si>
  <si>
    <t xml:space="preserve">tubulin-specific chaperone E </t>
  </si>
  <si>
    <t xml:space="preserve">Q15813 </t>
  </si>
  <si>
    <t xml:space="preserve">278-302 </t>
  </si>
  <si>
    <t xml:space="preserve">peptide-Ser291+Leu-peptide </t>
  </si>
  <si>
    <t xml:space="preserve">aspartyl-tRNA synthetase, cytoplasmic </t>
  </si>
  <si>
    <t xml:space="preserve">P14868 </t>
  </si>
  <si>
    <t xml:space="preserve">28-43 </t>
  </si>
  <si>
    <t xml:space="preserve">YGISS+MIQSQEKPDR </t>
  </si>
  <si>
    <t xml:space="preserve">peptide-Pro185+Ile-peptide </t>
  </si>
  <si>
    <t xml:space="preserve">LYIGLAG+LATDVQTVAQR </t>
  </si>
  <si>
    <t xml:space="preserve">peptide-Gly1042+Leu-peptide </t>
  </si>
  <si>
    <t xml:space="preserve">GLAF+IQDPDGYWIEILNPNK </t>
  </si>
  <si>
    <t xml:space="preserve">2482-2505 </t>
  </si>
  <si>
    <t xml:space="preserve">peptide-Ser2492+Ile-peptide </t>
  </si>
  <si>
    <t xml:space="preserve">24-58 </t>
  </si>
  <si>
    <t xml:space="preserve">peptide-Gly37+Leu-peptide </t>
  </si>
  <si>
    <t xml:space="preserve">asparaginyl-tRNA synthetase, cytoplasmic (EC 6.1.1.22) </t>
  </si>
  <si>
    <t xml:space="preserve">O43776 </t>
  </si>
  <si>
    <t xml:space="preserve">23-51 </t>
  </si>
  <si>
    <t xml:space="preserve">peptide-Ala81+Leu-peptide </t>
  </si>
  <si>
    <t xml:space="preserve">PNAS-117 </t>
  </si>
  <si>
    <t xml:space="preserve">Q9HB66 </t>
  </si>
  <si>
    <t xml:space="preserve">48-63 </t>
  </si>
  <si>
    <t xml:space="preserve">SLGLSN+LQKSQIQGK </t>
  </si>
  <si>
    <t xml:space="preserve">Methylosome subunit pICln </t>
  </si>
  <si>
    <t xml:space="preserve">Q61189 </t>
  </si>
  <si>
    <t xml:space="preserve">2-236 </t>
  </si>
  <si>
    <t xml:space="preserve">peptide-His175+Leu-peptide </t>
  </si>
  <si>
    <t xml:space="preserve">peptide-Ile30+Leu-peptide </t>
  </si>
  <si>
    <t xml:space="preserve">Heat shock 70 kDa protein 1-like </t>
  </si>
  <si>
    <t xml:space="preserve">P16627 </t>
  </si>
  <si>
    <t xml:space="preserve">1-641 </t>
  </si>
  <si>
    <t xml:space="preserve">peptide-Glu29+Ile-peptide </t>
  </si>
  <si>
    <t xml:space="preserve">peptide-Glu27+Ile-peptide </t>
  </si>
  <si>
    <t xml:space="preserve">LGFAG+LVQEISFGTTK </t>
  </si>
  <si>
    <t xml:space="preserve">DNA-(apurinic or apyrimidinic site) lyase </t>
  </si>
  <si>
    <t xml:space="preserve">P27695 </t>
  </si>
  <si>
    <t xml:space="preserve">237-254 </t>
  </si>
  <si>
    <t xml:space="preserve">QGFGE+LLQAVPLADSFR </t>
  </si>
  <si>
    <t xml:space="preserve">Putative RNA-binding protein 3 </t>
  </si>
  <si>
    <t xml:space="preserve">O89086 </t>
  </si>
  <si>
    <t xml:space="preserve">peptide-Phe51+Ile-peptide </t>
  </si>
  <si>
    <t xml:space="preserve">15-31 </t>
  </si>
  <si>
    <t xml:space="preserve">GPAA+AQGSAAAPAEPK </t>
  </si>
  <si>
    <t xml:space="preserve">peptide-Ala565+Phe-peptide </t>
  </si>
  <si>
    <t xml:space="preserve">collagen alpha-2(I) chain </t>
  </si>
  <si>
    <t xml:space="preserve">peptide-Gly436+Ile-peptide </t>
  </si>
  <si>
    <t xml:space="preserve">49-92 </t>
  </si>
  <si>
    <t xml:space="preserve">peptide-Pro70+Ala-peptide </t>
  </si>
  <si>
    <t xml:space="preserve">616-635 </t>
  </si>
  <si>
    <t xml:space="preserve">GVTIIGPAT+VGGIKPGCFK </t>
  </si>
  <si>
    <t xml:space="preserve">P50990 </t>
  </si>
  <si>
    <t xml:space="preserve">38-61 </t>
  </si>
  <si>
    <t xml:space="preserve">peptide-Gly51+Met-peptide </t>
  </si>
  <si>
    <t xml:space="preserve">peptide-Gly51+Gln-peptide </t>
  </si>
  <si>
    <t xml:space="preserve">myotrophin </t>
  </si>
  <si>
    <t xml:space="preserve">P58546 </t>
  </si>
  <si>
    <t xml:space="preserve">97-114 </t>
  </si>
  <si>
    <t xml:space="preserve">GPDG+LTAFEATDNQAIK </t>
  </si>
  <si>
    <t xml:space="preserve">thioredoxin </t>
  </si>
  <si>
    <t xml:space="preserve">P10599 </t>
  </si>
  <si>
    <t xml:space="preserve">26-47 </t>
  </si>
  <si>
    <t xml:space="preserve">peptide-Lys36+Met-peptide </t>
  </si>
  <si>
    <t xml:space="preserve">P02452 </t>
  </si>
  <si>
    <t xml:space="preserve">162-1218 </t>
  </si>
  <si>
    <t xml:space="preserve">P08123 </t>
  </si>
  <si>
    <t xml:space="preserve">80-1102 </t>
  </si>
  <si>
    <t xml:space="preserve">peptide-Gly189+Phe-peptide </t>
  </si>
  <si>
    <t xml:space="preserve">collagen alpha-1(VI) chain </t>
  </si>
  <si>
    <t xml:space="preserve">Q04857 </t>
  </si>
  <si>
    <t xml:space="preserve">20-1025 </t>
  </si>
  <si>
    <t xml:space="preserve">striatin-4 </t>
  </si>
  <si>
    <t xml:space="preserve">Q9NRL3 </t>
  </si>
  <si>
    <t xml:space="preserve">peptide-Pro62+Leu-peptide </t>
  </si>
  <si>
    <t xml:space="preserve">zinedin variant </t>
  </si>
  <si>
    <t xml:space="preserve">Q59GV6 </t>
  </si>
  <si>
    <t xml:space="preserve">peptide-Pro57+Leu-peptide </t>
  </si>
  <si>
    <t xml:space="preserve">26-53 </t>
  </si>
  <si>
    <t xml:space="preserve">peptide-Gly41+Leu-peptide </t>
  </si>
  <si>
    <t xml:space="preserve">YB-1 protein </t>
  </si>
  <si>
    <t xml:space="preserve">Q15905 </t>
  </si>
  <si>
    <t xml:space="preserve">eukaryotic translation initiation factor 3 subunit I </t>
  </si>
  <si>
    <t xml:space="preserve">Q13347 </t>
  </si>
  <si>
    <t xml:space="preserve">282-298 </t>
  </si>
  <si>
    <t xml:space="preserve">GHFGPIN+SVAFHPDGK </t>
  </si>
  <si>
    <t xml:space="preserve">peptide-Gly256+Ser-peptide </t>
  </si>
  <si>
    <t xml:space="preserve">adenosylhomocysteinase </t>
  </si>
  <si>
    <t xml:space="preserve">P23526 </t>
  </si>
  <si>
    <t xml:space="preserve">121-142 </t>
  </si>
  <si>
    <t xml:space="preserve">peptide-Asn126+Met-peptide </t>
  </si>
  <si>
    <t xml:space="preserve">peptide-Cys13+Leu-peptide </t>
  </si>
  <si>
    <t xml:space="preserve">peptide-Met395+Met-peptide </t>
  </si>
  <si>
    <t xml:space="preserve">Small nuclear ribonucleoprotein Sm D2 </t>
  </si>
  <si>
    <t xml:space="preserve">P62317 </t>
  </si>
  <si>
    <t xml:space="preserve">2-118 </t>
  </si>
  <si>
    <t xml:space="preserve">peptide-Ser30+Val-peptide </t>
  </si>
  <si>
    <t xml:space="preserve">carbonyl reductase [NADPH] 1 </t>
  </si>
  <si>
    <t xml:space="preserve">P16152 </t>
  </si>
  <si>
    <t xml:space="preserve">230-254 </t>
  </si>
  <si>
    <t xml:space="preserve">peptide-Ala240+Thr-peptide </t>
  </si>
  <si>
    <t xml:space="preserve">peptide-Gly271+Glu-peptide </t>
  </si>
  <si>
    <t xml:space="preserve">Cysteine and glycine-rich protein 2 </t>
  </si>
  <si>
    <t xml:space="preserve">P97314 </t>
  </si>
  <si>
    <t xml:space="preserve">2-193 </t>
  </si>
  <si>
    <t xml:space="preserve">peptide-Gly70+Tyr-peptide </t>
  </si>
  <si>
    <t xml:space="preserve">cysteine-rich protein 2 </t>
  </si>
  <si>
    <t xml:space="preserve">peptide-Gly66+Val-peptide </t>
  </si>
  <si>
    <t xml:space="preserve">335-352 </t>
  </si>
  <si>
    <t xml:space="preserve">SSGPKH+LNMKLTRAQFE </t>
  </si>
  <si>
    <t xml:space="preserve">peptide-Gly82+Gln-peptide </t>
  </si>
  <si>
    <t xml:space="preserve">358-400 </t>
  </si>
  <si>
    <t xml:space="preserve">peptide-Gly387+Ile-peptide </t>
  </si>
  <si>
    <t xml:space="preserve">494-536 </t>
  </si>
  <si>
    <t xml:space="preserve">peptide-Gly523+Ile-peptide </t>
  </si>
  <si>
    <t xml:space="preserve">peptide-Gly790+Met-peptide </t>
  </si>
  <si>
    <t xml:space="preserve">RNA-binding protein 12 </t>
  </si>
  <si>
    <t xml:space="preserve">Q9NTZ6 </t>
  </si>
  <si>
    <t xml:space="preserve">751-859 </t>
  </si>
  <si>
    <t xml:space="preserve">peptide-Gly845+Phe-peptide </t>
  </si>
  <si>
    <t xml:space="preserve">peptide-Gly847+Phe-peptide </t>
  </si>
  <si>
    <t xml:space="preserve">collagen alpha-2(I) chain precursor </t>
  </si>
  <si>
    <t xml:space="preserve">23-1372 </t>
  </si>
  <si>
    <t xml:space="preserve">peptide-Gly1108+Val-peptide </t>
  </si>
  <si>
    <t xml:space="preserve">Flavin reductase </t>
  </si>
  <si>
    <t xml:space="preserve">Q923D2 </t>
  </si>
  <si>
    <t xml:space="preserve">2-206 </t>
  </si>
  <si>
    <t xml:space="preserve">peptide-Arg174+Val-peptide </t>
  </si>
  <si>
    <t xml:space="preserve">392-410 </t>
  </si>
  <si>
    <t xml:space="preserve">QNMGPSG+QTHPPPQTLPR </t>
  </si>
  <si>
    <t xml:space="preserve">microtubule-associated protein 1S </t>
  </si>
  <si>
    <t xml:space="preserve">Q66K74 </t>
  </si>
  <si>
    <t xml:space="preserve">926-944 </t>
  </si>
  <si>
    <t xml:space="preserve">GPSG+SASSRPGVSATPPK </t>
  </si>
  <si>
    <t xml:space="preserve">peptide-Ser138+Val-peptide </t>
  </si>
  <si>
    <t xml:space="preserve">99-122 </t>
  </si>
  <si>
    <t xml:space="preserve">peptide-Ala111+Leu-peptide </t>
  </si>
  <si>
    <t xml:space="preserve">peptide-Gly763+Ser-peptide </t>
  </si>
  <si>
    <t xml:space="preserve">Heterogeneous nuclear ribonucleoprotein U </t>
  </si>
  <si>
    <t xml:space="preserve">Q8VEK3 </t>
  </si>
  <si>
    <t xml:space="preserve">2-800 </t>
  </si>
  <si>
    <t xml:space="preserve">peptide-Ser187+Leu-peptide </t>
  </si>
  <si>
    <t xml:space="preserve">Methionine aminopeptidase 2 </t>
  </si>
  <si>
    <t xml:space="preserve">O08663 </t>
  </si>
  <si>
    <t xml:space="preserve">2-478 </t>
  </si>
  <si>
    <t xml:space="preserve">peptide-Arg337+Ile-peptide </t>
  </si>
  <si>
    <t xml:space="preserve">63-89 </t>
  </si>
  <si>
    <t xml:space="preserve">peptide-Asp68+Val-peptide </t>
  </si>
  <si>
    <t xml:space="preserve">Uncharacterized protein KIAA1704 </t>
  </si>
  <si>
    <t xml:space="preserve">Q69ZC8 </t>
  </si>
  <si>
    <t xml:space="preserve">2-346 </t>
  </si>
  <si>
    <t xml:space="preserve">peptide-Asn163+Tyr-peptide </t>
  </si>
  <si>
    <t xml:space="preserve">332-350 </t>
  </si>
  <si>
    <t xml:space="preserve">QIVWNGPVG+VFEWEAFAR </t>
  </si>
  <si>
    <t xml:space="preserve">protein disulfide-isomerase A4 precursor </t>
  </si>
  <si>
    <t xml:space="preserve">P13667 </t>
  </si>
  <si>
    <t xml:space="preserve">Eukaryotic peptide chain release factor subunit 1 </t>
  </si>
  <si>
    <t xml:space="preserve">Q8BWY3 </t>
  </si>
  <si>
    <t xml:space="preserve">peptide-Asp231+Phe-peptide </t>
  </si>
  <si>
    <t xml:space="preserve">Q91VW3 </t>
  </si>
  <si>
    <t xml:space="preserve">peptide-Glu16+Ile-peptide </t>
  </si>
  <si>
    <t xml:space="preserve">peptide-Ala302+Thr-peptide </t>
  </si>
  <si>
    <t xml:space="preserve">peptide-Leu17+Cys-peptide </t>
  </si>
  <si>
    <t xml:space="preserve">copine-3 </t>
  </si>
  <si>
    <t xml:space="preserve">O75131 </t>
  </si>
  <si>
    <t xml:space="preserve">211-235 </t>
  </si>
  <si>
    <t xml:space="preserve">peptide-Asp224+Leu-peptide </t>
  </si>
  <si>
    <t xml:space="preserve">Small acidic protein </t>
  </si>
  <si>
    <t xml:space="preserve">Q9R0P4 </t>
  </si>
  <si>
    <t xml:space="preserve">1-181 </t>
  </si>
  <si>
    <t xml:space="preserve">peptide-Asn26+Trp-peptide </t>
  </si>
  <si>
    <t xml:space="preserve">Serine/threonine-protein phosphatase 2A activator </t>
  </si>
  <si>
    <t xml:space="preserve">P58389 </t>
  </si>
  <si>
    <t xml:space="preserve">2-323 </t>
  </si>
  <si>
    <t xml:space="preserve">peptide-Gln226+Leu-peptide </t>
  </si>
  <si>
    <t xml:space="preserve">peptide-Ser1520+Ile-peptide </t>
  </si>
  <si>
    <t xml:space="preserve">SUMO-activating enzyme subunit 2 </t>
  </si>
  <si>
    <t xml:space="preserve">Q9UBT2 </t>
  </si>
  <si>
    <t xml:space="preserve">138-157 </t>
  </si>
  <si>
    <t xml:space="preserve">SGTAG+YLGQVTTIKKGVTE </t>
  </si>
  <si>
    <t xml:space="preserve">peptide-Phe12+Ile-peptide </t>
  </si>
  <si>
    <t xml:space="preserve">peptide-Ala2145+Leu-peptide </t>
  </si>
  <si>
    <t xml:space="preserve">peptide-Arg105+Gly-peptide </t>
  </si>
  <si>
    <t xml:space="preserve">83-105 </t>
  </si>
  <si>
    <t xml:space="preserve">peptide-Gly94+Leu-peptide </t>
  </si>
  <si>
    <t xml:space="preserve">peptide-Ser354+Leu-peptide </t>
  </si>
  <si>
    <t xml:space="preserve">NADH dehydrogenase </t>
  </si>
  <si>
    <t xml:space="preserve">Q53G70 </t>
  </si>
  <si>
    <t xml:space="preserve">302-329 </t>
  </si>
  <si>
    <t xml:space="preserve">peptide-Asn313+Leu-peptide </t>
  </si>
  <si>
    <t xml:space="preserve">NDUFV1 protein </t>
  </si>
  <si>
    <t xml:space="preserve">Q6IBR3 </t>
  </si>
  <si>
    <t xml:space="preserve">peptide-Asn203+Leu-peptide </t>
  </si>
  <si>
    <t xml:space="preserve">TAR DNA-binding protein 43 </t>
  </si>
  <si>
    <t xml:space="preserve">peptide-Asn70+Leu-peptide </t>
  </si>
  <si>
    <t xml:space="preserve">Q921F2 </t>
  </si>
  <si>
    <t xml:space="preserve">1-414 </t>
  </si>
  <si>
    <t xml:space="preserve">Voltage-gated potassium channel subunit beta-2 </t>
  </si>
  <si>
    <t xml:space="preserve">P62482 </t>
  </si>
  <si>
    <t xml:space="preserve">1-367 </t>
  </si>
  <si>
    <t xml:space="preserve">peptide-Trp272+Leu-peptide </t>
  </si>
  <si>
    <t xml:space="preserve">Proteasome subunit beta type-4 </t>
  </si>
  <si>
    <t xml:space="preserve">P99026 </t>
  </si>
  <si>
    <t xml:space="preserve">46-264 </t>
  </si>
  <si>
    <t xml:space="preserve">peptide-Ala188+Tyr-peptide </t>
  </si>
  <si>
    <t xml:space="preserve">1222-1237 </t>
  </si>
  <si>
    <t xml:space="preserve">DMGYGN+WISKPQEEK </t>
  </si>
  <si>
    <t xml:space="preserve">cleavage and polyadenylation specificity factor subunit 5 </t>
  </si>
  <si>
    <t xml:space="preserve">O43809 </t>
  </si>
  <si>
    <t xml:space="preserve">192-221 </t>
  </si>
  <si>
    <t xml:space="preserve">peptide-Pro210+Ile-peptide </t>
  </si>
  <si>
    <t xml:space="preserve">NADP-dependent malic enzyme </t>
  </si>
  <si>
    <t xml:space="preserve">P48163 </t>
  </si>
  <si>
    <t xml:space="preserve">372-392 </t>
  </si>
  <si>
    <t xml:space="preserve">PTALIGVAA+IGGAFSEQILK </t>
  </si>
  <si>
    <t xml:space="preserve">actin-related protein 2 </t>
  </si>
  <si>
    <t xml:space="preserve">P61160 </t>
  </si>
  <si>
    <t xml:space="preserve">258-294 </t>
  </si>
  <si>
    <t xml:space="preserve">peptide-Glu280+Leu-peptide </t>
  </si>
  <si>
    <t xml:space="preserve">peptide-Ser222+Leu-peptide </t>
  </si>
  <si>
    <t xml:space="preserve">526-551 </t>
  </si>
  <si>
    <t xml:space="preserve">peptide-Ser537+Leu-peptide </t>
  </si>
  <si>
    <t xml:space="preserve">fascin </t>
  </si>
  <si>
    <t xml:space="preserve">Q16658 </t>
  </si>
  <si>
    <t xml:space="preserve">DVPWGVDS+LITLAFQDQR </t>
  </si>
  <si>
    <t xml:space="preserve">FSCN1 protein </t>
  </si>
  <si>
    <t xml:space="preserve">Q96IH1 </t>
  </si>
  <si>
    <t xml:space="preserve">174-192 </t>
  </si>
  <si>
    <t xml:space="preserve">NAD(P) transhydrogenase, mitochondrial </t>
  </si>
  <si>
    <t xml:space="preserve">Q13423 </t>
  </si>
  <si>
    <t xml:space="preserve">69-92 </t>
  </si>
  <si>
    <t xml:space="preserve">895-914 </t>
  </si>
  <si>
    <t xml:space="preserve">GVQS+LNWTKIMKTIVDDPE </t>
  </si>
  <si>
    <t xml:space="preserve">prefoldin subunit 1 </t>
  </si>
  <si>
    <t xml:space="preserve">O60925 </t>
  </si>
  <si>
    <t xml:space="preserve">62-74 </t>
  </si>
  <si>
    <t xml:space="preserve">GVGR+MFILQSKE </t>
  </si>
  <si>
    <t xml:space="preserve">60S ribosomal protein L23 </t>
  </si>
  <si>
    <t xml:space="preserve">P62829 </t>
  </si>
  <si>
    <t xml:space="preserve">51-67 </t>
  </si>
  <si>
    <t xml:space="preserve">LPAAGVGD+MVMATVKK </t>
  </si>
  <si>
    <t xml:space="preserve">peptide-Glu122+Phe-peptide </t>
  </si>
  <si>
    <t xml:space="preserve">trimeric intracellular cation channel type B </t>
  </si>
  <si>
    <t xml:space="preserve">Q9NVV0 </t>
  </si>
  <si>
    <t xml:space="preserve">261-283 </t>
  </si>
  <si>
    <t xml:space="preserve">peptide-Ser269+Leu-peptide </t>
  </si>
  <si>
    <t xml:space="preserve">histone H2A type 2-B </t>
  </si>
  <si>
    <t xml:space="preserve">Q8IUE6 </t>
  </si>
  <si>
    <t xml:space="preserve">peptide-Pro110+Asn-peptide </t>
  </si>
  <si>
    <t xml:space="preserve">histone H2A type 1-B </t>
  </si>
  <si>
    <t xml:space="preserve">P04908 </t>
  </si>
  <si>
    <t xml:space="preserve">135-168 </t>
  </si>
  <si>
    <t xml:space="preserve">peptide-Gln147+Leu-peptide </t>
  </si>
  <si>
    <t xml:space="preserve">Serine/threonine-protein kinase OSR1 </t>
  </si>
  <si>
    <t xml:space="preserve">Q6P9R2 </t>
  </si>
  <si>
    <t xml:space="preserve">peptide-Ala169+Phe-peptide </t>
  </si>
  <si>
    <t xml:space="preserve">zinc finger protein 294 </t>
  </si>
  <si>
    <t xml:space="preserve">O94822 </t>
  </si>
  <si>
    <t xml:space="preserve">501-526 </t>
  </si>
  <si>
    <t xml:space="preserve">peptide-Asn517+Leu-peptide </t>
  </si>
  <si>
    <t xml:space="preserve">methylmalonyl-CoA mutase, mitochondrial precursor </t>
  </si>
  <si>
    <t xml:space="preserve">P22033 </t>
  </si>
  <si>
    <t xml:space="preserve">715-744 </t>
  </si>
  <si>
    <t xml:space="preserve">peptide-Asn720+Val-peptide </t>
  </si>
  <si>
    <t xml:space="preserve">986-1009 </t>
  </si>
  <si>
    <t xml:space="preserve">peptide-Met996+Leu-peptide </t>
  </si>
  <si>
    <t xml:space="preserve">peptide-Phe856+Trp-peptide </t>
  </si>
  <si>
    <t xml:space="preserve">Q9Z315 </t>
  </si>
  <si>
    <t xml:space="preserve">1-806 </t>
  </si>
  <si>
    <t xml:space="preserve">peptide-Thr235+Leu-peptide </t>
  </si>
  <si>
    <t xml:space="preserve">90-122 </t>
  </si>
  <si>
    <t xml:space="preserve">peptide-Gly106+Ile-peptide </t>
  </si>
  <si>
    <t xml:space="preserve">peptide-Pro115+Leu-peptide </t>
  </si>
  <si>
    <t xml:space="preserve">peptide-Leu98+Val-peptide </t>
  </si>
  <si>
    <t xml:space="preserve">402-419 </t>
  </si>
  <si>
    <t xml:space="preserve">VYHHRGQ+LKILLDQVEE </t>
  </si>
  <si>
    <t xml:space="preserve">178-195 </t>
  </si>
  <si>
    <t xml:space="preserve">CHNRG+IKLVVADTRGLF </t>
  </si>
  <si>
    <t xml:space="preserve">Decorin </t>
  </si>
  <si>
    <t xml:space="preserve">P28654 </t>
  </si>
  <si>
    <t xml:space="preserve">31-354 </t>
  </si>
  <si>
    <t xml:space="preserve">peptide-Asn298+Ile-peptide </t>
  </si>
  <si>
    <t xml:space="preserve">NAG22 protein </t>
  </si>
  <si>
    <t xml:space="preserve">Q9NYG1 </t>
  </si>
  <si>
    <t xml:space="preserve">396-425 </t>
  </si>
  <si>
    <t xml:space="preserve">caldesmon </t>
  </si>
  <si>
    <t xml:space="preserve">Q9UD91 </t>
  </si>
  <si>
    <t xml:space="preserve">652-680 </t>
  </si>
  <si>
    <t xml:space="preserve">peptide-Ala670+Ile-peptide </t>
  </si>
  <si>
    <t xml:space="preserve">peptide-Val45+Met-peptide </t>
  </si>
  <si>
    <t xml:space="preserve">39-56 </t>
  </si>
  <si>
    <t xml:space="preserve">HQLS+LRTVSLGAGAKDE </t>
  </si>
  <si>
    <t xml:space="preserve">peptide-Gly6+Ile-peptide </t>
  </si>
  <si>
    <t xml:space="preserve">Ubiquitin-conjugating enzyme E2 Z </t>
  </si>
  <si>
    <t xml:space="preserve">Q3UE37 </t>
  </si>
  <si>
    <t xml:space="preserve">peptide-Ala80+Leu-peptide </t>
  </si>
  <si>
    <t xml:space="preserve">UPF0609 protein C4orf27 </t>
  </si>
  <si>
    <t xml:space="preserve">Q9NWY4 </t>
  </si>
  <si>
    <t xml:space="preserve">220-239 </t>
  </si>
  <si>
    <t xml:space="preserve">TFHGAG+LVVPVDKNDVGYR </t>
  </si>
  <si>
    <t xml:space="preserve">Carboxypeptidase E </t>
  </si>
  <si>
    <t xml:space="preserve">Q00493 </t>
  </si>
  <si>
    <t xml:space="preserve">43-476 </t>
  </si>
  <si>
    <t xml:space="preserve">peptide-Asp251+Leu-peptide </t>
  </si>
  <si>
    <t xml:space="preserve">130-146 </t>
  </si>
  <si>
    <t xml:space="preserve">GHIAS+VLNAWPEDVIK </t>
  </si>
  <si>
    <t xml:space="preserve">P14869 </t>
  </si>
  <si>
    <t xml:space="preserve">1-317 </t>
  </si>
  <si>
    <t xml:space="preserve">peptide-Gly84+Asn-peptide </t>
  </si>
  <si>
    <t xml:space="preserve">Proteasome subunit alpha type-2 </t>
  </si>
  <si>
    <t xml:space="preserve">P49722 </t>
  </si>
  <si>
    <t xml:space="preserve">2-234 </t>
  </si>
  <si>
    <t xml:space="preserve">peptide-Leu74+Val-peptide </t>
  </si>
  <si>
    <t xml:space="preserve">histidine triad nucleotide-binding protein 1 </t>
  </si>
  <si>
    <t xml:space="preserve">P70349 </t>
  </si>
  <si>
    <t xml:space="preserve">2-126 </t>
  </si>
  <si>
    <t xml:space="preserve">peptide-Gln62+Ile-peptide </t>
  </si>
  <si>
    <t xml:space="preserve">962-976 </t>
  </si>
  <si>
    <t xml:space="preserve">LHISQ+LQHENSILK </t>
  </si>
  <si>
    <t xml:space="preserve">26S proteasome non-ATPase regulatory subunit 11 </t>
  </si>
  <si>
    <t xml:space="preserve">O00231 </t>
  </si>
  <si>
    <t xml:space="preserve">HISS+LIKLSKADVE </t>
  </si>
  <si>
    <t xml:space="preserve">peptide-Phe494+Ile-peptide </t>
  </si>
  <si>
    <t xml:space="preserve">319-334 </t>
  </si>
  <si>
    <t xml:space="preserve">HLAG+LGLTEAIDKNK </t>
  </si>
  <si>
    <t xml:space="preserve">78-96 </t>
  </si>
  <si>
    <t xml:space="preserve">HLAW+SKDINAYNCEEPTE </t>
  </si>
  <si>
    <t xml:space="preserve">peptide-Asp130+Tyr-peptide </t>
  </si>
  <si>
    <t xml:space="preserve">Alpha-actinin-1 </t>
  </si>
  <si>
    <t xml:space="preserve">Q7TPR4 </t>
  </si>
  <si>
    <t xml:space="preserve">1-892 </t>
  </si>
  <si>
    <t xml:space="preserve">peptide-Lys47+Ala-peptide </t>
  </si>
  <si>
    <t xml:space="preserve">Alpha-actinin-3 </t>
  </si>
  <si>
    <t xml:space="preserve">O88990 </t>
  </si>
  <si>
    <t xml:space="preserve">1-900 </t>
  </si>
  <si>
    <t xml:space="preserve">peptide-Lys60+Ala-peptide </t>
  </si>
  <si>
    <t xml:space="preserve">396-411 </t>
  </si>
  <si>
    <t xml:space="preserve">AHLGK+LNVKLTKLTE </t>
  </si>
  <si>
    <t xml:space="preserve">peptide-Ala524+Leu-peptide </t>
  </si>
  <si>
    <t xml:space="preserve">peptide-Gly807+Ile-peptide </t>
  </si>
  <si>
    <t xml:space="preserve">dickkopf-related protein 3 </t>
  </si>
  <si>
    <t xml:space="preserve">peptide-Arg66+Ser-peptide </t>
  </si>
  <si>
    <t xml:space="preserve">moesin </t>
  </si>
  <si>
    <t xml:space="preserve">P26038 </t>
  </si>
  <si>
    <t xml:space="preserve">140-159 </t>
  </si>
  <si>
    <t xml:space="preserve">VHKSG+YLAGDKLLPQRVLE </t>
  </si>
  <si>
    <t xml:space="preserve">peptide-Tyr366+Ile-peptide </t>
  </si>
  <si>
    <t xml:space="preserve">243-268 </t>
  </si>
  <si>
    <t xml:space="preserve">peptide-Met250+Met-peptide </t>
  </si>
  <si>
    <t xml:space="preserve">Annexin A3 </t>
  </si>
  <si>
    <t xml:space="preserve">P12429 </t>
  </si>
  <si>
    <t xml:space="preserve">73-97 </t>
  </si>
  <si>
    <t xml:space="preserve">peptide-His82+Leu-peptide </t>
  </si>
  <si>
    <t xml:space="preserve">Q9UQ80 </t>
  </si>
  <si>
    <t xml:space="preserve">69-102 </t>
  </si>
  <si>
    <t xml:space="preserve">peptide-Pro91+Leu-peptide </t>
  </si>
  <si>
    <t xml:space="preserve">PA2G4 protein </t>
  </si>
  <si>
    <t xml:space="preserve">Q05D08 </t>
  </si>
  <si>
    <t xml:space="preserve">99-132 </t>
  </si>
  <si>
    <t xml:space="preserve">peptide-Pro121+Leu-peptide </t>
  </si>
  <si>
    <t xml:space="preserve">synaptic vesicle membrane protein VAT-1 homolog </t>
  </si>
  <si>
    <t xml:space="preserve">Q99536 </t>
  </si>
  <si>
    <t xml:space="preserve">22-49 </t>
  </si>
  <si>
    <t xml:space="preserve">peptide-Ala34+Ser-peptide </t>
  </si>
  <si>
    <t xml:space="preserve">C-terminal binding protein 1 isoform 2 </t>
  </si>
  <si>
    <t xml:space="preserve">Q13363-2 </t>
  </si>
  <si>
    <t xml:space="preserve">peptide-Pro17+Leu-peptide </t>
  </si>
  <si>
    <t xml:space="preserve">putative uncharacterized protein DKFZp434B0914 </t>
  </si>
  <si>
    <t xml:space="preserve">Q9NSY3 </t>
  </si>
  <si>
    <t xml:space="preserve">peptide-Asn126+Ser-peptide </t>
  </si>
  <si>
    <t xml:space="preserve">343-375 </t>
  </si>
  <si>
    <t xml:space="preserve">peptide-Gly362+Leu-peptide </t>
  </si>
  <si>
    <t xml:space="preserve">peptide-Gln91+Leu-peptide </t>
  </si>
  <si>
    <t xml:space="preserve">P68369 </t>
  </si>
  <si>
    <t xml:space="preserve">1-451 </t>
  </si>
  <si>
    <t xml:space="preserve">peptide-Gln352+Ile-peptide </t>
  </si>
  <si>
    <t xml:space="preserve">P80316 </t>
  </si>
  <si>
    <t xml:space="preserve">2-541 </t>
  </si>
  <si>
    <t xml:space="preserve">peptide-Arg132+Ile-peptide </t>
  </si>
  <si>
    <t xml:space="preserve">peptide-His26+Val-peptide </t>
  </si>
  <si>
    <t xml:space="preserve">26S proteasome non-ATPase regulatory subunit 7 </t>
  </si>
  <si>
    <t xml:space="preserve">P51665 </t>
  </si>
  <si>
    <t xml:space="preserve">VVVHPLV+LLSVVDHFNR </t>
  </si>
  <si>
    <t xml:space="preserve">490-511 </t>
  </si>
  <si>
    <t xml:space="preserve">peptide-Asn470+Val-peptide </t>
  </si>
  <si>
    <t xml:space="preserve">511-530 </t>
  </si>
  <si>
    <t xml:space="preserve">FQSSHHPTD+ITSLDQYVER </t>
  </si>
  <si>
    <t xml:space="preserve">succinate dehydrogenase [ubiquinone] flavoprotein subunit, mitochondrial precursor </t>
  </si>
  <si>
    <t xml:space="preserve">P31040 </t>
  </si>
  <si>
    <t xml:space="preserve">282-312 </t>
  </si>
  <si>
    <t xml:space="preserve">peptide-Gly299+Ile-peptide </t>
  </si>
  <si>
    <t xml:space="preserve">peptide-Leu106+Leu-peptide </t>
  </si>
  <si>
    <t xml:space="preserve">peptide-Leu105+Leu-peptide </t>
  </si>
  <si>
    <t xml:space="preserve">P17987 </t>
  </si>
  <si>
    <t xml:space="preserve">peptide-Leu104+Leu-peptide </t>
  </si>
  <si>
    <t xml:space="preserve">Serine/threonine-protein phosphatase 2A 55 kDa regulatory subunit B alpha isoform </t>
  </si>
  <si>
    <t xml:space="preserve">Q6P1F6 </t>
  </si>
  <si>
    <t xml:space="preserve">2-447 </t>
  </si>
  <si>
    <t xml:space="preserve">peptide-Glu41+Leu-peptide </t>
  </si>
  <si>
    <t xml:space="preserve">peptide-Glu230+Ile-peptide </t>
  </si>
  <si>
    <t xml:space="preserve">90-106 </t>
  </si>
  <si>
    <t xml:space="preserve">HYGG+LTGLNKAETAAK </t>
  </si>
  <si>
    <t xml:space="preserve">phosphoglycerate mutase 2 </t>
  </si>
  <si>
    <t xml:space="preserve">P15259 </t>
  </si>
  <si>
    <t xml:space="preserve">calpain small subunit 1 </t>
  </si>
  <si>
    <t xml:space="preserve">1457-1472 </t>
  </si>
  <si>
    <t xml:space="preserve">THYSE+LTTLTSQYIK </t>
  </si>
  <si>
    <t xml:space="preserve">1306-1321 </t>
  </si>
  <si>
    <t xml:space="preserve">uroporphyrinogen decarboxylase </t>
  </si>
  <si>
    <t xml:space="preserve">P06132 </t>
  </si>
  <si>
    <t xml:space="preserve">332-359 </t>
  </si>
  <si>
    <t xml:space="preserve">peptide-Ala352+Phe-peptide </t>
  </si>
  <si>
    <t xml:space="preserve">metaxin-2 </t>
  </si>
  <si>
    <t xml:space="preserve">O75431 </t>
  </si>
  <si>
    <t xml:space="preserve">71-93 </t>
  </si>
  <si>
    <t xml:space="preserve">peptide-Asn79+Gln-peptide </t>
  </si>
  <si>
    <t xml:space="preserve">cytochrome C oxidase subunit 4 isoform 1, mitochondrial precursor </t>
  </si>
  <si>
    <t xml:space="preserve">P13073 </t>
  </si>
  <si>
    <t xml:space="preserve">48-64 </t>
  </si>
  <si>
    <t xml:space="preserve">VAHVKH+LSASQKALKE </t>
  </si>
  <si>
    <t xml:space="preserve">491-522 </t>
  </si>
  <si>
    <t xml:space="preserve">peptide-Gly510+Ile-peptide </t>
  </si>
  <si>
    <t xml:space="preserve">575-600 </t>
  </si>
  <si>
    <t xml:space="preserve">peptide-Ser581+Leu-peptide </t>
  </si>
  <si>
    <t xml:space="preserve">325-338 </t>
  </si>
  <si>
    <t xml:space="preserve">IAAA+ILNTPDLRK </t>
  </si>
  <si>
    <t xml:space="preserve">peptide-Asp70+Met-peptide </t>
  </si>
  <si>
    <t xml:space="preserve">proteasome catalytic subunit 2 </t>
  </si>
  <si>
    <t xml:space="preserve">Q99436 </t>
  </si>
  <si>
    <t xml:space="preserve">195-223 </t>
  </si>
  <si>
    <t xml:space="preserve">peptide-Gly205+Ile-peptide </t>
  </si>
  <si>
    <t xml:space="preserve">AAELIANS+LATAGDGLIELR </t>
  </si>
  <si>
    <t xml:space="preserve">Enolase </t>
  </si>
  <si>
    <t xml:space="preserve">Q922A0 </t>
  </si>
  <si>
    <t xml:space="preserve">1-338 </t>
  </si>
  <si>
    <t xml:space="preserve">peptide-Leu288+Val-peptide </t>
  </si>
  <si>
    <t xml:space="preserve">99-121 </t>
  </si>
  <si>
    <t xml:space="preserve">peptide-Gly108+Ile-peptide </t>
  </si>
  <si>
    <t xml:space="preserve">histone H2A.x </t>
  </si>
  <si>
    <t xml:space="preserve">P16104 </t>
  </si>
  <si>
    <t xml:space="preserve">100-119 </t>
  </si>
  <si>
    <t xml:space="preserve">VTIAQG+GVLPNIQAVLLPK </t>
  </si>
  <si>
    <t xml:space="preserve">567-590 </t>
  </si>
  <si>
    <t xml:space="preserve">520-543 </t>
  </si>
  <si>
    <t xml:space="preserve">peptide-Lys530+Ile-peptide </t>
  </si>
  <si>
    <t xml:space="preserve">peptide-Ala133+Tyr-peptide </t>
  </si>
  <si>
    <t xml:space="preserve">128-155 </t>
  </si>
  <si>
    <t xml:space="preserve">16-44 </t>
  </si>
  <si>
    <t xml:space="preserve">peptide-Arg22+Ile-peptide </t>
  </si>
  <si>
    <t xml:space="preserve">P49773 </t>
  </si>
  <si>
    <t xml:space="preserve">peptide-Ala8+Gln-peptide </t>
  </si>
  <si>
    <t xml:space="preserve">peptide-Arg43+Leu-peptide </t>
  </si>
  <si>
    <t xml:space="preserve">exportin-1 </t>
  </si>
  <si>
    <t xml:space="preserve">O14980 </t>
  </si>
  <si>
    <t xml:space="preserve">537-553 </t>
  </si>
  <si>
    <t xml:space="preserve">AIIASN+IMYIVGQYPR </t>
  </si>
  <si>
    <t xml:space="preserve">uncharacterized protein </t>
  </si>
  <si>
    <t xml:space="preserve">D3Z513 </t>
  </si>
  <si>
    <t xml:space="preserve">1-152 </t>
  </si>
  <si>
    <t xml:space="preserve">peptide-Ser16+Leu-peptide </t>
  </si>
  <si>
    <t xml:space="preserve">peptide-Ser296+Tyr-peptide </t>
  </si>
  <si>
    <t xml:space="preserve">peptide-Lys56+Val-peptide </t>
  </si>
  <si>
    <t xml:space="preserve">peptide-Asp1017+Leu-peptide </t>
  </si>
  <si>
    <t xml:space="preserve">Q61655 </t>
  </si>
  <si>
    <t xml:space="preserve">peptide-Asn68+Leu-peptide </t>
  </si>
  <si>
    <t xml:space="preserve">Programmed cell death 6-interacting protein </t>
  </si>
  <si>
    <t xml:space="preserve">Q9WU78-3 </t>
  </si>
  <si>
    <t xml:space="preserve">2-874 </t>
  </si>
  <si>
    <t xml:space="preserve">peptide-Ala312+Leu-peptide </t>
  </si>
  <si>
    <t xml:space="preserve">131-148 </t>
  </si>
  <si>
    <t xml:space="preserve">INEN+LIVNTDELGRDCL </t>
  </si>
  <si>
    <t xml:space="preserve">peptide-Lys263+Ala-peptide </t>
  </si>
  <si>
    <t xml:space="preserve">U6 snRNA-associated Sm-like protein LSm2 </t>
  </si>
  <si>
    <t xml:space="preserve">Q9Y333 </t>
  </si>
  <si>
    <t xml:space="preserve">20-39 </t>
  </si>
  <si>
    <t xml:space="preserve">NDLSICGT+LHSVDQYLNIK </t>
  </si>
  <si>
    <t xml:space="preserve">121-140 </t>
  </si>
  <si>
    <t xml:space="preserve">YAICSA+LAASALPALVMSK </t>
  </si>
  <si>
    <t xml:space="preserve">peptide-Pro105+Met-peptide </t>
  </si>
  <si>
    <t xml:space="preserve">putative uncharacterized protein DKFZp686O05147 </t>
  </si>
  <si>
    <t xml:space="preserve">Q7Z3H6 </t>
  </si>
  <si>
    <t xml:space="preserve">116-130 </t>
  </si>
  <si>
    <t xml:space="preserve">IEDS+PEAQILPFLR </t>
  </si>
  <si>
    <t xml:space="preserve">Thioredoxin reductase 1, cytoplasmic </t>
  </si>
  <si>
    <t xml:space="preserve">Q9JMH6-1 </t>
  </si>
  <si>
    <t xml:space="preserve">1-613 </t>
  </si>
  <si>
    <t xml:space="preserve">peptide-Glu397+Phe-peptide </t>
  </si>
  <si>
    <t xml:space="preserve">68-84 </t>
  </si>
  <si>
    <t xml:space="preserve">YPIEHG+IVTNWDDMEK </t>
  </si>
  <si>
    <t xml:space="preserve">heat shock 70kDa protein 4 </t>
  </si>
  <si>
    <t xml:space="preserve">Q9BUK9 </t>
  </si>
  <si>
    <t xml:space="preserve">41-67 </t>
  </si>
  <si>
    <t xml:space="preserve">peptide-Ala51+Ala-peptide </t>
  </si>
  <si>
    <t xml:space="preserve">LAEIGAP+IQGNREELVER </t>
  </si>
  <si>
    <t xml:space="preserve">cDNA FLJ76788, highly similar to Homo sapiens splicing factor 3b, subunit 2, 145kDa </t>
  </si>
  <si>
    <t xml:space="preserve">A8K485 </t>
  </si>
  <si>
    <t xml:space="preserve">35-53 </t>
  </si>
  <si>
    <t xml:space="preserve">alpha-centractin </t>
  </si>
  <si>
    <t xml:space="preserve">P61163 </t>
  </si>
  <si>
    <t xml:space="preserve">336-355 </t>
  </si>
  <si>
    <t xml:space="preserve">LYSTWIGGS+ILASLDTFKK </t>
  </si>
  <si>
    <t xml:space="preserve">beta-centractin </t>
  </si>
  <si>
    <t xml:space="preserve">P42025 </t>
  </si>
  <si>
    <t xml:space="preserve">peptide-Pro217+Ile-peptide </t>
  </si>
  <si>
    <t xml:space="preserve">126-139 </t>
  </si>
  <si>
    <t xml:space="preserve">GIHPT+IISESFQK </t>
  </si>
  <si>
    <t xml:space="preserve">Collagen alpha-2(V) chain </t>
  </si>
  <si>
    <t xml:space="preserve">Q3U962 </t>
  </si>
  <si>
    <t xml:space="preserve">27-1227 </t>
  </si>
  <si>
    <t xml:space="preserve">peptide-Thr1269+Leu-peptide </t>
  </si>
  <si>
    <t xml:space="preserve">40S ribosomal protein S28 </t>
  </si>
  <si>
    <t xml:space="preserve">P62858 </t>
  </si>
  <si>
    <t xml:space="preserve">peptide-Asn45+Val-peptide </t>
  </si>
  <si>
    <t xml:space="preserve">172-203 </t>
  </si>
  <si>
    <t xml:space="preserve">peptide-Gly180+Met-peptide </t>
  </si>
  <si>
    <t xml:space="preserve">Dihydrolipoyllysine-residue succinyltransferase component of 2-oxoglutarate dehydrogenase complex, mitochondrial </t>
  </si>
  <si>
    <t xml:space="preserve">Q9D2G2-1 </t>
  </si>
  <si>
    <t xml:space="preserve">69-454 </t>
  </si>
  <si>
    <t xml:space="preserve">peptide-Ala126+Leu-peptide </t>
  </si>
  <si>
    <t xml:space="preserve">T-complex protein 1 subunit zeta </t>
  </si>
  <si>
    <t xml:space="preserve">P80317 </t>
  </si>
  <si>
    <t xml:space="preserve">peptide-Glu101+Leu-peptide </t>
  </si>
  <si>
    <t xml:space="preserve">Glutaredoxin-3 </t>
  </si>
  <si>
    <t xml:space="preserve">Q9CQM9 </t>
  </si>
  <si>
    <t xml:space="preserve">2-337 </t>
  </si>
  <si>
    <t xml:space="preserve">peptide-Glu220+Leu-peptide </t>
  </si>
  <si>
    <t xml:space="preserve">597-628 </t>
  </si>
  <si>
    <t xml:space="preserve">peptide-Gly609+Leu-peptide </t>
  </si>
  <si>
    <t xml:space="preserve">peptide-Lys270+Ile-peptide </t>
  </si>
  <si>
    <t xml:space="preserve">Developmentally-regulated GTP-binding protein 1 </t>
  </si>
  <si>
    <t xml:space="preserve">P32233 </t>
  </si>
  <si>
    <t xml:space="preserve">peptide-Glu211+Tyr-peptide </t>
  </si>
  <si>
    <t xml:space="preserve">peptide-Ser348+Leu-peptide </t>
  </si>
  <si>
    <t xml:space="preserve">P04632 </t>
  </si>
  <si>
    <t xml:space="preserve">60-84 </t>
  </si>
  <si>
    <t xml:space="preserve">peptide-Gly64+Val-peptide </t>
  </si>
  <si>
    <t xml:space="preserve">peptide-Lys49+Ile-peptide </t>
  </si>
  <si>
    <t xml:space="preserve">Branched-chain-amino-acid aminotransferase, cytosolic </t>
  </si>
  <si>
    <t xml:space="preserve">P24288 </t>
  </si>
  <si>
    <t xml:space="preserve">1-386 </t>
  </si>
  <si>
    <t xml:space="preserve">peptide-Lys368+Leu-peptide </t>
  </si>
  <si>
    <t xml:space="preserve">60S ribosomal protein L12 </t>
  </si>
  <si>
    <t xml:space="preserve">P35979 </t>
  </si>
  <si>
    <t xml:space="preserve">peptide-Thr135+Ala-peptide </t>
  </si>
  <si>
    <t xml:space="preserve">synaptotagmin-14-like protein </t>
  </si>
  <si>
    <t xml:space="preserve">Q58G82 </t>
  </si>
  <si>
    <t xml:space="preserve">21-65 </t>
  </si>
  <si>
    <t xml:space="preserve">peptide-Ser56+Leu-peptide </t>
  </si>
  <si>
    <t xml:space="preserve">peptide-Asn73+Ile-peptide </t>
  </si>
  <si>
    <t xml:space="preserve">1-876 </t>
  </si>
  <si>
    <t xml:space="preserve">peptide-Ser64+Leu-peptide </t>
  </si>
  <si>
    <t xml:space="preserve">proteasome subunit alpha type-5 </t>
  </si>
  <si>
    <t xml:space="preserve">P28066 </t>
  </si>
  <si>
    <t xml:space="preserve">193-208 </t>
  </si>
  <si>
    <t xml:space="preserve">AIKSS+LIILKQVMEE </t>
  </si>
  <si>
    <t xml:space="preserve">Proteasomal ubiquitin receptor ADRM1 </t>
  </si>
  <si>
    <t xml:space="preserve">Q9JKV1 </t>
  </si>
  <si>
    <t xml:space="preserve">peptide-Pro299+Ile-peptide </t>
  </si>
  <si>
    <t xml:space="preserve">MGIMNS+FVNDIFER </t>
  </si>
  <si>
    <t xml:space="preserve">collagen alpha-1(III) chain precursor </t>
  </si>
  <si>
    <t xml:space="preserve">24-1464 </t>
  </si>
  <si>
    <t xml:space="preserve">peptide-Ser1235+Leu-peptide </t>
  </si>
  <si>
    <t xml:space="preserve">leucine-rich repeat-containing protein 47 </t>
  </si>
  <si>
    <t xml:space="preserve">Q8N1G4 </t>
  </si>
  <si>
    <t xml:space="preserve">214-232 </t>
  </si>
  <si>
    <t xml:space="preserve">SEIPAE+LADCPKLKEINF </t>
  </si>
  <si>
    <t xml:space="preserve">297-323 </t>
  </si>
  <si>
    <t xml:space="preserve">peptide-Gly310+Trp-peptide </t>
  </si>
  <si>
    <t xml:space="preserve">Histidine triad nucleotide-binding protein 1 </t>
  </si>
  <si>
    <t xml:space="preserve">peptide-Lys30+Ile-peptide </t>
  </si>
  <si>
    <t xml:space="preserve">466-486 </t>
  </si>
  <si>
    <t xml:space="preserve">IIKRTLKIPAM+TIAKNAGVE </t>
  </si>
  <si>
    <t xml:space="preserve">198-223 </t>
  </si>
  <si>
    <t xml:space="preserve">peptide-Ser210+Thr-peptide </t>
  </si>
  <si>
    <t xml:space="preserve">peptide-Arg504+Leu-peptide </t>
  </si>
  <si>
    <t xml:space="preserve">427-467 </t>
  </si>
  <si>
    <t xml:space="preserve">peptide-Asn440+Thr-peptide </t>
  </si>
  <si>
    <t xml:space="preserve">400-417 </t>
  </si>
  <si>
    <t xml:space="preserve">MIPCD+FLIPVQTQHPIR </t>
  </si>
  <si>
    <t xml:space="preserve">ATP-dependent RNA helicase DDX39 </t>
  </si>
  <si>
    <t xml:space="preserve">O00148 </t>
  </si>
  <si>
    <t xml:space="preserve">57-89 </t>
  </si>
  <si>
    <t xml:space="preserve">peptide-Ala78+Ile-peptide </t>
  </si>
  <si>
    <t xml:space="preserve">Q3UJB0 </t>
  </si>
  <si>
    <t xml:space="preserve">1-878 </t>
  </si>
  <si>
    <t xml:space="preserve">peptide-Arg102+Val-peptide </t>
  </si>
  <si>
    <t xml:space="preserve">Q05D44 </t>
  </si>
  <si>
    <t xml:space="preserve">1-1216 </t>
  </si>
  <si>
    <t xml:space="preserve">peptide-Met694+Leu-peptide </t>
  </si>
  <si>
    <t xml:space="preserve">Peptidyl-prolyl cis-trans isomerase A </t>
  </si>
  <si>
    <t xml:space="preserve">peptide-Phe60+Met-peptide </t>
  </si>
  <si>
    <t xml:space="preserve">53-69 </t>
  </si>
  <si>
    <t xml:space="preserve">AIPLA+LQGRDIIGLAE </t>
  </si>
  <si>
    <t xml:space="preserve">ATP-binding cassette sub-family E member 1 </t>
  </si>
  <si>
    <t xml:space="preserve">P61221 </t>
  </si>
  <si>
    <t xml:space="preserve">174-193 </t>
  </si>
  <si>
    <t xml:space="preserve">QIPKA+AKGTVGSILDRKDE </t>
  </si>
  <si>
    <t xml:space="preserve">Septin-9 </t>
  </si>
  <si>
    <t xml:space="preserve">Q80UG5 </t>
  </si>
  <si>
    <t xml:space="preserve">peptide-Ala496+Val-peptide </t>
  </si>
  <si>
    <t xml:space="preserve">538-565 </t>
  </si>
  <si>
    <t xml:space="preserve">peptide-Ser554+Ile-peptide </t>
  </si>
  <si>
    <t xml:space="preserve">septin-2 </t>
  </si>
  <si>
    <t xml:space="preserve">Q15019 </t>
  </si>
  <si>
    <t xml:space="preserve">232-249 </t>
  </si>
  <si>
    <t xml:space="preserve">ASIPFS+VVGSNQLIEAK </t>
  </si>
  <si>
    <t xml:space="preserve">KRIPPA+IKSANSELGGIW </t>
  </si>
  <si>
    <t xml:space="preserve">57-75 </t>
  </si>
  <si>
    <t xml:space="preserve">Actin-related protein 3 </t>
  </si>
  <si>
    <t xml:space="preserve">Q99JY9 </t>
  </si>
  <si>
    <t xml:space="preserve">2-418 </t>
  </si>
  <si>
    <t xml:space="preserve">peptide-Cys34+Ile-peptide </t>
  </si>
  <si>
    <t xml:space="preserve">Peroxidasin homolog </t>
  </si>
  <si>
    <t xml:space="preserve">Q3UQ28 </t>
  </si>
  <si>
    <t xml:space="preserve">24-1475 </t>
  </si>
  <si>
    <t xml:space="preserve">peptide-Gln1130+Leu-peptide </t>
  </si>
  <si>
    <t xml:space="preserve">NEDD8-activating enzyme E1 regulatory subunit </t>
  </si>
  <si>
    <t xml:space="preserve">Q8VBW6 </t>
  </si>
  <si>
    <t xml:space="preserve">1-534 </t>
  </si>
  <si>
    <t xml:space="preserve">peptide-Ser284+Ile-peptide </t>
  </si>
  <si>
    <t xml:space="preserve">452-481 </t>
  </si>
  <si>
    <t xml:space="preserve">peptide-Thr464+Leu-peptide </t>
  </si>
  <si>
    <t xml:space="preserve">Aldose 1-epimerase </t>
  </si>
  <si>
    <t xml:space="preserve">Q8K157 </t>
  </si>
  <si>
    <t xml:space="preserve">1-342 </t>
  </si>
  <si>
    <t xml:space="preserve">peptide-Gly212+Val-peptide </t>
  </si>
  <si>
    <t xml:space="preserve">cytosolic non-specific dipeptidase </t>
  </si>
  <si>
    <t xml:space="preserve">peptide-Thr421+Leu-peptide </t>
  </si>
  <si>
    <t xml:space="preserve">Zinc finger protein ZPR1 </t>
  </si>
  <si>
    <t xml:space="preserve">Q62384 </t>
  </si>
  <si>
    <t xml:space="preserve">1-459 </t>
  </si>
  <si>
    <t xml:space="preserve">peptide-Ala153+Ile-peptide </t>
  </si>
  <si>
    <t xml:space="preserve">peptide-Lys158+Glu-peptide </t>
  </si>
  <si>
    <t xml:space="preserve">peptide-Arg128+Gly-peptide </t>
  </si>
  <si>
    <t xml:space="preserve">43-59 </t>
  </si>
  <si>
    <t xml:space="preserve">ITKA+VAASKERSGVSL </t>
  </si>
  <si>
    <t xml:space="preserve">Translationally-controlled tumor protein </t>
  </si>
  <si>
    <t xml:space="preserve">P63028 </t>
  </si>
  <si>
    <t xml:space="preserve">1-172 </t>
  </si>
  <si>
    <t xml:space="preserve">ras-related protein Rab-14 </t>
  </si>
  <si>
    <t xml:space="preserve">P61106 </t>
  </si>
  <si>
    <t xml:space="preserve">171-201 </t>
  </si>
  <si>
    <t xml:space="preserve">peptide-Asn175+Ile-peptide </t>
  </si>
  <si>
    <t xml:space="preserve">124-147 </t>
  </si>
  <si>
    <t xml:space="preserve">peptide-Trp128+Leu-peptide </t>
  </si>
  <si>
    <t xml:space="preserve">coatomer subunit gamma </t>
  </si>
  <si>
    <t xml:space="preserve">Q9Y678 </t>
  </si>
  <si>
    <t xml:space="preserve">415-432 </t>
  </si>
  <si>
    <t xml:space="preserve">AIVDC+IISIIEENSESK </t>
  </si>
  <si>
    <t xml:space="preserve">762-793 </t>
  </si>
  <si>
    <t xml:space="preserve">166-185 </t>
  </si>
  <si>
    <t xml:space="preserve">AIVEA+LNGKEVAAQVKAPL </t>
  </si>
  <si>
    <t xml:space="preserve">162-186 </t>
  </si>
  <si>
    <t xml:space="preserve">peptide-Gly173+Leu-peptide </t>
  </si>
  <si>
    <t xml:space="preserve">N-alpha-acetyltransferase 38, NatC auxiliary subunit </t>
  </si>
  <si>
    <t xml:space="preserve">Q6ZWM4 </t>
  </si>
  <si>
    <t xml:space="preserve">peptide-Thr26+Leu-peptide </t>
  </si>
  <si>
    <t xml:space="preserve">proteasome inhibitor PI31 subunit </t>
  </si>
  <si>
    <t xml:space="preserve">Q92530 </t>
  </si>
  <si>
    <t xml:space="preserve">133-148 </t>
  </si>
  <si>
    <t xml:space="preserve">IVSG+IITPIHEQWEK </t>
  </si>
  <si>
    <t xml:space="preserve">peptide-Gly125+Met-peptide </t>
  </si>
  <si>
    <t xml:space="preserve">Sorting nexin-6 </t>
  </si>
  <si>
    <t xml:space="preserve">Q6P8X1 </t>
  </si>
  <si>
    <t xml:space="preserve">peptide-Gly202+Val-peptide </t>
  </si>
  <si>
    <t xml:space="preserve">122-142 </t>
  </si>
  <si>
    <t xml:space="preserve">GIVSH+LKKQAGPASVPLRTE </t>
  </si>
  <si>
    <t xml:space="preserve">279-302 </t>
  </si>
  <si>
    <t xml:space="preserve">peptide-Trp283+Ser-peptide </t>
  </si>
  <si>
    <t xml:space="preserve">phosphoribosylformylglycinamidine synthase (EC 6.3.5.3) </t>
  </si>
  <si>
    <t xml:space="preserve">O15067 </t>
  </si>
  <si>
    <t xml:space="preserve">89-120 </t>
  </si>
  <si>
    <t xml:space="preserve">peptide-Val107+Cys-peptide </t>
  </si>
  <si>
    <t xml:space="preserve">fructose-bisphosphate aldolase C </t>
  </si>
  <si>
    <t xml:space="preserve">P09972 </t>
  </si>
  <si>
    <t xml:space="preserve">100-122 </t>
  </si>
  <si>
    <t xml:space="preserve">Parafibromin </t>
  </si>
  <si>
    <t xml:space="preserve">Q8JZM7 </t>
  </si>
  <si>
    <t xml:space="preserve">peptide-Arg156+Leu-peptide </t>
  </si>
  <si>
    <t xml:space="preserve">Isocitrate dehydrogenase [NADP] cytoplasmic </t>
  </si>
  <si>
    <t xml:space="preserve">O75874 </t>
  </si>
  <si>
    <t xml:space="preserve">375-396 </t>
  </si>
  <si>
    <t xml:space="preserve">peptide-Cys379+Ile-peptide </t>
  </si>
  <si>
    <t xml:space="preserve">168-181 </t>
  </si>
  <si>
    <t xml:space="preserve">LAGR+YYALKSMTE </t>
  </si>
  <si>
    <t xml:space="preserve">prolactin regulatory element-binding protein </t>
  </si>
  <si>
    <t xml:space="preserve">Q9HCU5 </t>
  </si>
  <si>
    <t xml:space="preserve">70-94 </t>
  </si>
  <si>
    <t xml:space="preserve">peptide-Asp80+Ile-peptide </t>
  </si>
  <si>
    <t xml:space="preserve">cDNA FLJ78566, highly similar to Homo sapiens glucosidase I, mRNA </t>
  </si>
  <si>
    <t xml:space="preserve">A8K938 </t>
  </si>
  <si>
    <t xml:space="preserve">351-369 </t>
  </si>
  <si>
    <t xml:space="preserve">LAGS+LLTQALESHAEGFR </t>
  </si>
  <si>
    <t xml:space="preserve">cDNA FLJ75504, highly similar to Homo sapiens glucosidase I, mRNA </t>
  </si>
  <si>
    <t xml:space="preserve">A8K9K4 </t>
  </si>
  <si>
    <t xml:space="preserve">76-94 </t>
  </si>
  <si>
    <t xml:space="preserve">Hepatocyte growth factor-regulated tyrosine kinase substrate </t>
  </si>
  <si>
    <t xml:space="preserve">Q99LI8 </t>
  </si>
  <si>
    <t xml:space="preserve">1-775 </t>
  </si>
  <si>
    <t xml:space="preserve">peptide-Phe9+Ser-peptide </t>
  </si>
  <si>
    <t xml:space="preserve">cAMP-dependent protein kinase type I-alpha regulatory subunit </t>
  </si>
  <si>
    <t xml:space="preserve">Q9DBC7 </t>
  </si>
  <si>
    <t xml:space="preserve">2-381 </t>
  </si>
  <si>
    <t xml:space="preserve">peptide-Ala131+Ile-peptide </t>
  </si>
  <si>
    <t xml:space="preserve">40S ribosomal protein S27 </t>
  </si>
  <si>
    <t xml:space="preserve">Q6ZWU9 </t>
  </si>
  <si>
    <t xml:space="preserve">programmed cell death 6-interacting protein </t>
  </si>
  <si>
    <t xml:space="preserve">Q8WUM4 </t>
  </si>
  <si>
    <t xml:space="preserve">16-35 </t>
  </si>
  <si>
    <t xml:space="preserve">LAKP+LVKFIQQTYPSGGEE </t>
  </si>
  <si>
    <t xml:space="preserve">100-114 </t>
  </si>
  <si>
    <t xml:space="preserve">LASA+LKSALSGHLE </t>
  </si>
  <si>
    <t xml:space="preserve">82-96 </t>
  </si>
  <si>
    <t xml:space="preserve">Coatomer subunit epsilon isoform 2 </t>
  </si>
  <si>
    <t xml:space="preserve">O14579-2 </t>
  </si>
  <si>
    <t xml:space="preserve">1-257 </t>
  </si>
  <si>
    <t xml:space="preserve">peptide-Ala136+Trp-peptide </t>
  </si>
  <si>
    <t xml:space="preserve">coatomer subunit epsilon </t>
  </si>
  <si>
    <t xml:space="preserve">O14579 </t>
  </si>
  <si>
    <t xml:space="preserve">171-197 </t>
  </si>
  <si>
    <t xml:space="preserve">peptide-Ala187+Trp-peptide </t>
  </si>
  <si>
    <t xml:space="preserve">peptide-Gly182+Ile-peptide </t>
  </si>
  <si>
    <t xml:space="preserve">Dynactin subunit 1 </t>
  </si>
  <si>
    <t xml:space="preserve">O08788 </t>
  </si>
  <si>
    <t xml:space="preserve">1-1281 </t>
  </si>
  <si>
    <t xml:space="preserve">peptide-Glu934+Ile-peptide </t>
  </si>
  <si>
    <t xml:space="preserve">peptide-Leu104+Ile-peptide </t>
  </si>
  <si>
    <t xml:space="preserve">peptide-Trp192+Leu-peptide </t>
  </si>
  <si>
    <t xml:space="preserve">Ser-Gly-Leu-Arg-Leu-Ala-Ala-Ile-Thr-Ala </t>
  </si>
  <si>
    <t xml:space="preserve">Ser-Gly-Leu-Arg-Leu-Ala-Ala+Ile-Thr-Ala </t>
  </si>
  <si>
    <t xml:space="preserve">peptide-Arg113+Phe-peptide </t>
  </si>
  <si>
    <t xml:space="preserve">peptide-Ser178+Val-peptide </t>
  </si>
  <si>
    <t xml:space="preserve">307-326 </t>
  </si>
  <si>
    <t xml:space="preserve">QLCAS+LLARVEPPLKAVME </t>
  </si>
  <si>
    <t xml:space="preserve">202-221 </t>
  </si>
  <si>
    <t xml:space="preserve">KPLVLCGD+LNVAHEEIDLR </t>
  </si>
  <si>
    <t xml:space="preserve">P28352 </t>
  </si>
  <si>
    <t xml:space="preserve">2-317 </t>
  </si>
  <si>
    <t xml:space="preserve">peptide-Asp209+Leu-peptide </t>
  </si>
  <si>
    <t xml:space="preserve">microtubule-actin cross-linking factor 1, isoform 4 </t>
  </si>
  <si>
    <t xml:space="preserve">Q9UPN3-5 </t>
  </si>
  <si>
    <t xml:space="preserve">3227-3246 </t>
  </si>
  <si>
    <t xml:space="preserve">LQAA+LASTQQFQQMFDELR </t>
  </si>
  <si>
    <t xml:space="preserve">Actin-related protein 2/3 complex subunit 5 </t>
  </si>
  <si>
    <t xml:space="preserve">Q9CPW4 </t>
  </si>
  <si>
    <t xml:space="preserve">2-151 </t>
  </si>
  <si>
    <t xml:space="preserve">vacuolar protein sorting-associating protein 4A </t>
  </si>
  <si>
    <t xml:space="preserve">Q9UN37 </t>
  </si>
  <si>
    <t xml:space="preserve">LQEQ+LMGAVVMEKPNIR </t>
  </si>
  <si>
    <t xml:space="preserve">HLQLA+IRNDEELNK </t>
  </si>
  <si>
    <t xml:space="preserve">85-102 </t>
  </si>
  <si>
    <t xml:space="preserve">HLQLA+IRGDEELDSLIK </t>
  </si>
  <si>
    <t xml:space="preserve">transcription factor BTF3 homolog 4 </t>
  </si>
  <si>
    <t xml:space="preserve">Q96K17 </t>
  </si>
  <si>
    <t xml:space="preserve">36-56 </t>
  </si>
  <si>
    <t xml:space="preserve">KKLQSS+LKKLAVNNIAGIEE </t>
  </si>
  <si>
    <t xml:space="preserve">140-156 </t>
  </si>
  <si>
    <t xml:space="preserve">DLEAD+IIGDTSGHFQK </t>
  </si>
  <si>
    <t xml:space="preserve">peptide-Thr90+Trp-peptide </t>
  </si>
  <si>
    <t xml:space="preserve">peptide-Thr1032+Ile-peptide </t>
  </si>
  <si>
    <t xml:space="preserve">peptide-Val160+Tyr-peptide </t>
  </si>
  <si>
    <t xml:space="preserve">peptide-Leu369+Thr-peptide </t>
  </si>
  <si>
    <t xml:space="preserve">206-224 </t>
  </si>
  <si>
    <t xml:space="preserve">ILGSG+ISSSSVLHGMVFK </t>
  </si>
  <si>
    <t xml:space="preserve">Beta-enolase </t>
  </si>
  <si>
    <t xml:space="preserve">peptide-Ser115+Leu-peptide </t>
  </si>
  <si>
    <t xml:space="preserve">peptide-Ala21+Met-peptide </t>
  </si>
  <si>
    <t xml:space="preserve">exosome complex exonuclease RRP42 </t>
  </si>
  <si>
    <t xml:space="preserve">Q15024 </t>
  </si>
  <si>
    <t xml:space="preserve">264-283 </t>
  </si>
  <si>
    <t xml:space="preserve">VLHAS+LQSVLHKEESLGPK </t>
  </si>
  <si>
    <t xml:space="preserve">peptide-Ala515+Leu-peptide </t>
  </si>
  <si>
    <t xml:space="preserve">Histone-binding protein RBBP4 </t>
  </si>
  <si>
    <t xml:space="preserve">Q60972 </t>
  </si>
  <si>
    <t xml:space="preserve">2-425 </t>
  </si>
  <si>
    <t xml:space="preserve">peptide-Ser241+Leu-peptide </t>
  </si>
  <si>
    <t xml:space="preserve">Histone-binding protein RBBP7 </t>
  </si>
  <si>
    <t xml:space="preserve">Q60973 </t>
  </si>
  <si>
    <t xml:space="preserve">1-425 </t>
  </si>
  <si>
    <t xml:space="preserve">eukaryotic translation initiation factor 3 subunit H </t>
  </si>
  <si>
    <t xml:space="preserve">O15372 </t>
  </si>
  <si>
    <t xml:space="preserve">313-331 </t>
  </si>
  <si>
    <t xml:space="preserve">MDSLLIAG+QINTYCQNIK </t>
  </si>
  <si>
    <t xml:space="preserve">protein S100-A11 </t>
  </si>
  <si>
    <t xml:space="preserve">P31949 </t>
  </si>
  <si>
    <t xml:space="preserve">15-38 </t>
  </si>
  <si>
    <t xml:space="preserve">peptide-Val20+Phe-peptide </t>
  </si>
  <si>
    <t xml:space="preserve">peptide-Gly209+Leu-peptide </t>
  </si>
  <si>
    <t xml:space="preserve">LINN+LGTIAKSGTKAFME </t>
  </si>
  <si>
    <t xml:space="preserve">297-312 </t>
  </si>
  <si>
    <t xml:space="preserve">LIGC+IIGRQGAKINE </t>
  </si>
  <si>
    <t xml:space="preserve">66-97 </t>
  </si>
  <si>
    <t xml:space="preserve">peptide-Gly86+Leu-peptide </t>
  </si>
  <si>
    <t xml:space="preserve">224-238 </t>
  </si>
  <si>
    <t xml:space="preserve">LIGT+FQTTMTKLKE </t>
  </si>
  <si>
    <t xml:space="preserve">peptide-Asn35+Thr-peptide </t>
  </si>
  <si>
    <t xml:space="preserve">Nucleobindin-2 </t>
  </si>
  <si>
    <t xml:space="preserve">P81117 </t>
  </si>
  <si>
    <t xml:space="preserve">25-420 </t>
  </si>
  <si>
    <t xml:space="preserve">peptide-Ala161+Ala-peptide </t>
  </si>
  <si>
    <t xml:space="preserve">42-57 </t>
  </si>
  <si>
    <t xml:space="preserve">LISN+ASDALDKIRYE </t>
  </si>
  <si>
    <t xml:space="preserve">592-613 </t>
  </si>
  <si>
    <t xml:space="preserve">peptide-Ala596+Leu-peptide </t>
  </si>
  <si>
    <t xml:space="preserve">423-438 </t>
  </si>
  <si>
    <t xml:space="preserve">ILLAN+FLAQTEALMR </t>
  </si>
  <si>
    <t xml:space="preserve">peptide-Asp49+Ala-peptide </t>
  </si>
  <si>
    <t xml:space="preserve">129-143 </t>
  </si>
  <si>
    <t xml:space="preserve">ILLAE+LEQLKGQGK </t>
  </si>
  <si>
    <t xml:space="preserve">cDNA FLJ76425, highly similar to Homo sapiens ATX1 antioxidant protein 1 homolog </t>
  </si>
  <si>
    <t xml:space="preserve">A8KAJ8 </t>
  </si>
  <si>
    <t xml:space="preserve">TLLAT+LKKTGKTVSYLGLE </t>
  </si>
  <si>
    <t xml:space="preserve">peptide-Glu197+Val-peptide </t>
  </si>
  <si>
    <t xml:space="preserve">peptide-Tyr457+His-peptide </t>
  </si>
  <si>
    <t xml:space="preserve">peptide-Tyr466+Tyr-peptide </t>
  </si>
  <si>
    <t xml:space="preserve">peptide-Leu251+Ile-peptide </t>
  </si>
  <si>
    <t xml:space="preserve">Heat shock factor-binding protein 1 </t>
  </si>
  <si>
    <t xml:space="preserve">Q9CQZ1 </t>
  </si>
  <si>
    <t xml:space="preserve">peptide-Gln22+Met-peptide </t>
  </si>
  <si>
    <t xml:space="preserve">EILTLLQG+VHQGAGFQDIPK </t>
  </si>
  <si>
    <t xml:space="preserve">Plectin </t>
  </si>
  <si>
    <t xml:space="preserve">Q9QXS1-16 </t>
  </si>
  <si>
    <t xml:space="preserve">peptide-Ser969+Leu-peptide </t>
  </si>
  <si>
    <t xml:space="preserve">Prostaglandin reductase 1 </t>
  </si>
  <si>
    <t xml:space="preserve">Q91YR9 </t>
  </si>
  <si>
    <t xml:space="preserve">1-329 </t>
  </si>
  <si>
    <t xml:space="preserve">peptide-Ala41+Leu-peptide </t>
  </si>
  <si>
    <t xml:space="preserve">FK506-binding protein 3 </t>
  </si>
  <si>
    <t xml:space="preserve">Q00688 </t>
  </si>
  <si>
    <t xml:space="preserve">40-68 </t>
  </si>
  <si>
    <t xml:space="preserve">peptide-Asn46+Ile-peptide </t>
  </si>
  <si>
    <t xml:space="preserve">peptide-Asn17+Leu-peptide </t>
  </si>
  <si>
    <t xml:space="preserve">Importin-5 </t>
  </si>
  <si>
    <t xml:space="preserve">Q8BKC5 </t>
  </si>
  <si>
    <t xml:space="preserve">2-1097 </t>
  </si>
  <si>
    <t xml:space="preserve">LLGH+WEEAAHDLALACK </t>
  </si>
  <si>
    <t xml:space="preserve">189-206 </t>
  </si>
  <si>
    <t xml:space="preserve">Q15758 </t>
  </si>
  <si>
    <t xml:space="preserve">peptide-His523+Tyr-peptide </t>
  </si>
  <si>
    <t xml:space="preserve">neutral amino acid transporter B </t>
  </si>
  <si>
    <t xml:space="preserve">516-538 </t>
  </si>
  <si>
    <t xml:space="preserve">27-63 </t>
  </si>
  <si>
    <t xml:space="preserve">Eukaryotic translation initiation factor 3 subunit A </t>
  </si>
  <si>
    <t xml:space="preserve">P23116 </t>
  </si>
  <si>
    <t xml:space="preserve">2-1344 </t>
  </si>
  <si>
    <t xml:space="preserve">peptide-Ala131+Val-peptide </t>
  </si>
  <si>
    <t xml:space="preserve">66-85 </t>
  </si>
  <si>
    <t xml:space="preserve">HHITPLLSA+VYEGHVSCVK </t>
  </si>
  <si>
    <t xml:space="preserve">1470-1495 </t>
  </si>
  <si>
    <t xml:space="preserve">peptide-Asn1476+Leu-peptide </t>
  </si>
  <si>
    <t xml:space="preserve">1208-1225 </t>
  </si>
  <si>
    <t xml:space="preserve">LPEDPLLSG+LLDSPALK </t>
  </si>
  <si>
    <t xml:space="preserve">154-178 </t>
  </si>
  <si>
    <t xml:space="preserve">peptide-Gly163+Leu-peptide </t>
  </si>
  <si>
    <t xml:space="preserve">47-88 </t>
  </si>
  <si>
    <t xml:space="preserve">peptide-Pro75+Leu-peptide </t>
  </si>
  <si>
    <t xml:space="preserve">Dystroglycan </t>
  </si>
  <si>
    <t xml:space="preserve">28-893 </t>
  </si>
  <si>
    <t xml:space="preserve">peptide-Trp258+Lys-peptide </t>
  </si>
  <si>
    <t xml:space="preserve">119-141 </t>
  </si>
  <si>
    <t xml:space="preserve">peptide-Asn122+Ile-peptide </t>
  </si>
  <si>
    <t xml:space="preserve">142-165 </t>
  </si>
  <si>
    <t xml:space="preserve">peptide-Asn146+Ile-peptide </t>
  </si>
  <si>
    <t xml:space="preserve">Histone H1.4 </t>
  </si>
  <si>
    <t xml:space="preserve">P43274 </t>
  </si>
  <si>
    <t xml:space="preserve">2-219 </t>
  </si>
  <si>
    <t xml:space="preserve">peptide-Ala65+Leu-peptide </t>
  </si>
  <si>
    <t xml:space="preserve">Histone H1.2 </t>
  </si>
  <si>
    <t xml:space="preserve">P15864 </t>
  </si>
  <si>
    <t xml:space="preserve">2-212 </t>
  </si>
  <si>
    <t xml:space="preserve">peptide-Gln199+Val-peptide </t>
  </si>
  <si>
    <t xml:space="preserve">VVLMSH+LGRPDGVPMPDK </t>
  </si>
  <si>
    <t xml:space="preserve">peptide-Lys335+Asn-peptide </t>
  </si>
  <si>
    <t xml:space="preserve">peptide-Asn402+Ile-peptide </t>
  </si>
  <si>
    <t xml:space="preserve">intracellular platelet-activating factor acetylhydrolase alpha 2 subunit variant 5 </t>
  </si>
  <si>
    <t xml:space="preserve">A8DPS5 </t>
  </si>
  <si>
    <t xml:space="preserve">60-79 </t>
  </si>
  <si>
    <t xml:space="preserve">ELFSP+LHALNFGIGGDTTR </t>
  </si>
  <si>
    <t xml:space="preserve">intracellular platelet-activating factor acetylhydrolase alpha 2 subunit variant 4 </t>
  </si>
  <si>
    <t xml:space="preserve">A8DPS6 </t>
  </si>
  <si>
    <t xml:space="preserve">peptide-Gly117+Gly-peptide </t>
  </si>
  <si>
    <t xml:space="preserve">ERBB receptor feedback inhibitor 1 </t>
  </si>
  <si>
    <t xml:space="preserve">Q9UJM3 </t>
  </si>
  <si>
    <t xml:space="preserve">412-442 </t>
  </si>
  <si>
    <t xml:space="preserve">peptide-Asp429+Cys-peptide </t>
  </si>
  <si>
    <t xml:space="preserve">Vacuolar protein sorting-associated protein VTA1 homolog </t>
  </si>
  <si>
    <t xml:space="preserve">Q9CR26 </t>
  </si>
  <si>
    <t xml:space="preserve">2-309 </t>
  </si>
  <si>
    <t xml:space="preserve">peptide-Gln13+Phe-peptide </t>
  </si>
  <si>
    <t xml:space="preserve">436-456 </t>
  </si>
  <si>
    <t xml:space="preserve">MLPAS+LIQAQRDYFGAHTYE </t>
  </si>
  <si>
    <t xml:space="preserve">peptide-Ser309+Leu-peptide </t>
  </si>
  <si>
    <t xml:space="preserve">Pleckstrin homology-like domain family B member 1 </t>
  </si>
  <si>
    <t xml:space="preserve">Q6PDH0 </t>
  </si>
  <si>
    <t xml:space="preserve">1-1371 </t>
  </si>
  <si>
    <t xml:space="preserve">peptide-Asn1026+Leu-peptide </t>
  </si>
  <si>
    <t xml:space="preserve">78-104 </t>
  </si>
  <si>
    <t xml:space="preserve">peptide-Cys89+Leu-peptide </t>
  </si>
  <si>
    <t xml:space="preserve">peptide-Gly246+Gln-peptide </t>
  </si>
  <si>
    <t xml:space="preserve">peptide-Gly247+Gln-peptide </t>
  </si>
  <si>
    <t xml:space="preserve">Glycylpeptide N-tetradecanoyltransferase 1 </t>
  </si>
  <si>
    <t xml:space="preserve">O70310 </t>
  </si>
  <si>
    <t xml:space="preserve">1-496 </t>
  </si>
  <si>
    <t xml:space="preserve">peptide-Gly155+Phe-peptide </t>
  </si>
  <si>
    <t xml:space="preserve">PRO2397 </t>
  </si>
  <si>
    <t xml:space="preserve">Q9H351 </t>
  </si>
  <si>
    <t xml:space="preserve">34-75 </t>
  </si>
  <si>
    <t xml:space="preserve">peptide-Leu66+Leu-peptide </t>
  </si>
  <si>
    <t xml:space="preserve">putative uncharacterized protein GORASP2 </t>
  </si>
  <si>
    <t xml:space="preserve">Q53TE3 </t>
  </si>
  <si>
    <t xml:space="preserve">209-233 </t>
  </si>
  <si>
    <t xml:space="preserve">peptide-Gln218+Met-peptide </t>
  </si>
  <si>
    <t xml:space="preserve">102-122 </t>
  </si>
  <si>
    <t xml:space="preserve">LPGE+LAKHAVSEGTKAVTKY </t>
  </si>
  <si>
    <t xml:space="preserve">49-66 </t>
  </si>
  <si>
    <t xml:space="preserve">LPLA+VVGSNTIIEVNGK </t>
  </si>
  <si>
    <t xml:space="preserve">septin </t>
  </si>
  <si>
    <t xml:space="preserve">A8K3D0 </t>
  </si>
  <si>
    <t xml:space="preserve">242-259 </t>
  </si>
  <si>
    <t xml:space="preserve">153-170 </t>
  </si>
  <si>
    <t xml:space="preserve">DVFLPKP+TWGNHTPIFR </t>
  </si>
  <si>
    <t xml:space="preserve">peptide-Ser286+Thr-peptide </t>
  </si>
  <si>
    <t xml:space="preserve">60S ribosomal protein L38 </t>
  </si>
  <si>
    <t xml:space="preserve">P63173 </t>
  </si>
  <si>
    <t xml:space="preserve">56-70 </t>
  </si>
  <si>
    <t xml:space="preserve">KQSLPPG+LAVKELK </t>
  </si>
  <si>
    <t xml:space="preserve">peptide-Gly97+Leu-peptide </t>
  </si>
  <si>
    <t xml:space="preserve">peptide-Ser217+Leu-peptide </t>
  </si>
  <si>
    <t xml:space="preserve">peptide-Ser2331+Val-peptide </t>
  </si>
  <si>
    <t xml:space="preserve">279-297 </t>
  </si>
  <si>
    <t xml:space="preserve">ITLPVD+FVTADKFDENAK </t>
  </si>
  <si>
    <t xml:space="preserve">GANAB protein </t>
  </si>
  <si>
    <t xml:space="preserve">Q9BS14 </t>
  </si>
  <si>
    <t xml:space="preserve">153-174 </t>
  </si>
  <si>
    <t xml:space="preserve">peptide-Thr165+Leu-peptide </t>
  </si>
  <si>
    <t xml:space="preserve">245-267 </t>
  </si>
  <si>
    <t xml:space="preserve">peptide-Gly251+Leu-peptide </t>
  </si>
  <si>
    <t xml:space="preserve">68-86 </t>
  </si>
  <si>
    <t xml:space="preserve">LELSDN+IISGGLEVLAEK </t>
  </si>
  <si>
    <t xml:space="preserve">42-64 </t>
  </si>
  <si>
    <t xml:space="preserve">peptide-Asn54+Leu-peptide </t>
  </si>
  <si>
    <t xml:space="preserve">Prefoldin subunit 2 </t>
  </si>
  <si>
    <t xml:space="preserve">O70591 </t>
  </si>
  <si>
    <t xml:space="preserve">1-154 </t>
  </si>
  <si>
    <t xml:space="preserve">peptide-Gln107+Leu-peptide </t>
  </si>
  <si>
    <t xml:space="preserve">SALSGH+LETVILGLLK </t>
  </si>
  <si>
    <t xml:space="preserve">peptide-Gly402+Leu-peptide </t>
  </si>
  <si>
    <t xml:space="preserve">peptide-Gly404+Leu-peptide </t>
  </si>
  <si>
    <t xml:space="preserve">transmembrane protein 43 </t>
  </si>
  <si>
    <t xml:space="preserve">Q9BTV4 </t>
  </si>
  <si>
    <t xml:space="preserve">189-204 </t>
  </si>
  <si>
    <t xml:space="preserve">FFLSSG+LIDKVDNFK </t>
  </si>
  <si>
    <t xml:space="preserve">Polyadenylate-binding protein 1 </t>
  </si>
  <si>
    <t xml:space="preserve">P29341 </t>
  </si>
  <si>
    <t xml:space="preserve">peptide-Ser548+Met-peptide </t>
  </si>
  <si>
    <t xml:space="preserve">peptide-Ala162+Tyr-peptide </t>
  </si>
  <si>
    <t xml:space="preserve">122-154 </t>
  </si>
  <si>
    <t xml:space="preserve">peptide-Ser138+Leu-peptide </t>
  </si>
  <si>
    <t xml:space="preserve">peptide-Asn211+Leu-peptide </t>
  </si>
  <si>
    <t xml:space="preserve">peptide-Asn296+Thr-peptide </t>
  </si>
  <si>
    <t xml:space="preserve">BAG family molecular chaperone regulator 2 </t>
  </si>
  <si>
    <t xml:space="preserve">O95816 </t>
  </si>
  <si>
    <t xml:space="preserve">132-154 </t>
  </si>
  <si>
    <t xml:space="preserve">peptide-Ala141+Cys-peptide </t>
  </si>
  <si>
    <t xml:space="preserve">SPLVAA+MQHFLPVLK </t>
  </si>
  <si>
    <t xml:space="preserve">105-147 </t>
  </si>
  <si>
    <t xml:space="preserve">peptide-Asn136+Val-peptide </t>
  </si>
  <si>
    <t xml:space="preserve">peptide-Ser8+Asn-peptide </t>
  </si>
  <si>
    <t xml:space="preserve">304-322 </t>
  </si>
  <si>
    <t xml:space="preserve">SLVAS+LAEPDFVVTDFAK </t>
  </si>
  <si>
    <t xml:space="preserve">peptide-Tyr152+Lys-peptide </t>
  </si>
  <si>
    <t xml:space="preserve">ATP synthase subunit beta, mitochondrial </t>
  </si>
  <si>
    <t xml:space="preserve">P56480 </t>
  </si>
  <si>
    <t xml:space="preserve">47-529 </t>
  </si>
  <si>
    <t xml:space="preserve">peptide-Gly122+Gln-peptide </t>
  </si>
  <si>
    <t xml:space="preserve">194-213 </t>
  </si>
  <si>
    <t xml:space="preserve">TDGALLVNA+MFFKPHWDEK </t>
  </si>
  <si>
    <t xml:space="preserve">88-107 </t>
  </si>
  <si>
    <t xml:space="preserve">267-291 </t>
  </si>
  <si>
    <t xml:space="preserve">peptide-Cys280+Ile-peptide </t>
  </si>
  <si>
    <t xml:space="preserve">249-273 </t>
  </si>
  <si>
    <t xml:space="preserve">peptide-Cys262+Ile-peptide </t>
  </si>
  <si>
    <t xml:space="preserve">158-173 </t>
  </si>
  <si>
    <t xml:space="preserve">LVKN+LGTIAKSGTSE </t>
  </si>
  <si>
    <t xml:space="preserve">Aldose reductase </t>
  </si>
  <si>
    <t xml:space="preserve">P45376 </t>
  </si>
  <si>
    <t xml:space="preserve">2-316 </t>
  </si>
  <si>
    <t xml:space="preserve">peptide-Thr156+Ile-peptide </t>
  </si>
  <si>
    <t xml:space="preserve">DLNHLVSA+TMSGVTTCLR </t>
  </si>
  <si>
    <t xml:space="preserve">peptide-Asn25+Ile-peptide </t>
  </si>
  <si>
    <t xml:space="preserve">399-424 </t>
  </si>
  <si>
    <t xml:space="preserve">peptide-Pro414+Ile-peptide </t>
  </si>
  <si>
    <t xml:space="preserve">918-934 </t>
  </si>
  <si>
    <t xml:space="preserve">DLVSS+LTSGLLTIGDR </t>
  </si>
  <si>
    <t xml:space="preserve">383-402 </t>
  </si>
  <si>
    <t xml:space="preserve">LVVG+LCTGQIKTGAPCRSE </t>
  </si>
  <si>
    <t xml:space="preserve">Amyloid-like protein 2 </t>
  </si>
  <si>
    <t xml:space="preserve">Q06335 </t>
  </si>
  <si>
    <t xml:space="preserve">30-695 </t>
  </si>
  <si>
    <t xml:space="preserve">peptide-Gln468+Met-peptide </t>
  </si>
  <si>
    <t xml:space="preserve">peptide-Ala666+Tyr-peptide </t>
  </si>
  <si>
    <t xml:space="preserve">peptide-Met451+Val-peptide </t>
  </si>
  <si>
    <t xml:space="preserve">60S ribosomal protein L22 </t>
  </si>
  <si>
    <t xml:space="preserve">P67984 </t>
  </si>
  <si>
    <t xml:space="preserve">2-128 </t>
  </si>
  <si>
    <t xml:space="preserve">peptide-Asn55+Leu-peptide </t>
  </si>
  <si>
    <t xml:space="preserve">Zinc finger CCCH domain-containing protein 11A </t>
  </si>
  <si>
    <t xml:space="preserve">Q6NZF1 </t>
  </si>
  <si>
    <t xml:space="preserve">1-792 </t>
  </si>
  <si>
    <t xml:space="preserve">peptide-Glu331+Ile-peptide </t>
  </si>
  <si>
    <t xml:space="preserve">peptide-Asp358+Met-peptide </t>
  </si>
  <si>
    <t xml:space="preserve">peptide-Glu367+Leu-peptide </t>
  </si>
  <si>
    <t xml:space="preserve">Q9DCD0 </t>
  </si>
  <si>
    <t xml:space="preserve">2-483 </t>
  </si>
  <si>
    <t xml:space="preserve">peptide-Gly120+Ile-peptide </t>
  </si>
  <si>
    <t xml:space="preserve">heterogeneous nuclear ribonucleoprotein AB isoform a variant </t>
  </si>
  <si>
    <t xml:space="preserve">Q53F64 </t>
  </si>
  <si>
    <t xml:space="preserve">136-164 </t>
  </si>
  <si>
    <t xml:space="preserve">peptide-Ala147+Met-peptide </t>
  </si>
  <si>
    <t xml:space="preserve">heterogeneous nuclear ribonucleoprotein A/B </t>
  </si>
  <si>
    <t xml:space="preserve">peptide-Ala152+Met-peptide </t>
  </si>
  <si>
    <t xml:space="preserve">Macrophage metalloelastase </t>
  </si>
  <si>
    <t xml:space="preserve">P34960 </t>
  </si>
  <si>
    <t xml:space="preserve">110-473 </t>
  </si>
  <si>
    <t xml:space="preserve">peptide-Gln143+Val-peptide </t>
  </si>
  <si>
    <t xml:space="preserve">peptide-Ala152+Ala-peptide </t>
  </si>
  <si>
    <t xml:space="preserve">peptide-Ala176+Ala-peptide </t>
  </si>
  <si>
    <t xml:space="preserve">Glutathione synthetase </t>
  </si>
  <si>
    <t xml:space="preserve">P51855 </t>
  </si>
  <si>
    <t xml:space="preserve">2-474 </t>
  </si>
  <si>
    <t xml:space="preserve">peptide-Glu197+Leu-peptide </t>
  </si>
  <si>
    <t xml:space="preserve">Transketolase </t>
  </si>
  <si>
    <t xml:space="preserve">P40142 </t>
  </si>
  <si>
    <t xml:space="preserve">1-623 </t>
  </si>
  <si>
    <t xml:space="preserve">peptide-Glu459+Leu-peptide </t>
  </si>
  <si>
    <t xml:space="preserve">peptide-Gln45+Ser-peptide </t>
  </si>
  <si>
    <t xml:space="preserve">peptide-Ala768+Leu-peptide </t>
  </si>
  <si>
    <t xml:space="preserve">peptide-Arg50+Val-peptide </t>
  </si>
  <si>
    <t xml:space="preserve">peptide-Pro48+Leu-peptide </t>
  </si>
  <si>
    <t xml:space="preserve">peptide-Gly88+Ala-peptide </t>
  </si>
  <si>
    <t xml:space="preserve">peptide-Gln90+Ile-peptide </t>
  </si>
  <si>
    <t xml:space="preserve">peptide-Asp107+Leu-peptide </t>
  </si>
  <si>
    <t xml:space="preserve">enoyl-CoA hydratase, mitochondrial precursor </t>
  </si>
  <si>
    <t xml:space="preserve">P30084 </t>
  </si>
  <si>
    <t xml:space="preserve">AKQAG+LVSKICPVETLVEE </t>
  </si>
  <si>
    <t xml:space="preserve">cDNA FLJ76436 </t>
  </si>
  <si>
    <t xml:space="preserve">A8K8F0 </t>
  </si>
  <si>
    <t xml:space="preserve">169-185 </t>
  </si>
  <si>
    <t xml:space="preserve">KQRA+LLGYADNQCKLE </t>
  </si>
  <si>
    <t xml:space="preserve">uncharacterized protein C17orf25 </t>
  </si>
  <si>
    <t xml:space="preserve">Q9Y3E8 </t>
  </si>
  <si>
    <t xml:space="preserve">375-391 </t>
  </si>
  <si>
    <t xml:space="preserve">peptide-Leu321+Lys-peptide </t>
  </si>
  <si>
    <t xml:space="preserve">leucine-rich repeat-containing protein 59 </t>
  </si>
  <si>
    <t xml:space="preserve">Q96AG4 </t>
  </si>
  <si>
    <t xml:space="preserve">TKAGSKGGN+LRDKLDGNE </t>
  </si>
  <si>
    <t xml:space="preserve">peptide-Ala387+Ile-peptide </t>
  </si>
  <si>
    <t xml:space="preserve">peptide-Asn264+Ile-peptide </t>
  </si>
  <si>
    <t xml:space="preserve">peptide-Thr174+Lys-peptide </t>
  </si>
  <si>
    <t xml:space="preserve">peptide-Gln212+Phe-peptide </t>
  </si>
  <si>
    <t xml:space="preserve">peptide-Gln207+Phe-peptide </t>
  </si>
  <si>
    <t xml:space="preserve">101-128 </t>
  </si>
  <si>
    <t xml:space="preserve">peptide-Asn106+Ile-peptide </t>
  </si>
  <si>
    <t xml:space="preserve">Protein Hook homolog 3 </t>
  </si>
  <si>
    <t xml:space="preserve">Q8BUK6 </t>
  </si>
  <si>
    <t xml:space="preserve">1-718 </t>
  </si>
  <si>
    <t xml:space="preserve">peptide-Leu491+Leu-peptide </t>
  </si>
  <si>
    <t xml:space="preserve">peptide-Glu177+Tyr-peptide </t>
  </si>
  <si>
    <t xml:space="preserve">59-86 </t>
  </si>
  <si>
    <t xml:space="preserve">peptide-Pro70+Ile-peptide </t>
  </si>
  <si>
    <t xml:space="preserve">peptide-Ala16+Leu-peptide </t>
  </si>
  <si>
    <t xml:space="preserve">peptide-Lys580+Leu-peptide </t>
  </si>
  <si>
    <t xml:space="preserve">peptide-Lys533+Leu-peptide </t>
  </si>
  <si>
    <t xml:space="preserve">ATP-dependent RNA helicase DDX18 </t>
  </si>
  <si>
    <t xml:space="preserve">Q9NVP1 </t>
  </si>
  <si>
    <t xml:space="preserve">555-573 </t>
  </si>
  <si>
    <t xml:space="preserve">SKISD+IQSQLEKLIEKNY </t>
  </si>
  <si>
    <t xml:space="preserve">peptide-Lys356+Phe-peptide </t>
  </si>
  <si>
    <t xml:space="preserve">peptide-Ser253+Val-peptide </t>
  </si>
  <si>
    <t xml:space="preserve">peptide-Arg116+Arg-peptide </t>
  </si>
  <si>
    <t xml:space="preserve">Pigment epithelium-derived factor </t>
  </si>
  <si>
    <t xml:space="preserve">P97298 </t>
  </si>
  <si>
    <t xml:space="preserve">20-417 </t>
  </si>
  <si>
    <t xml:space="preserve">peptide-Ala55+Ala-peptide </t>
  </si>
  <si>
    <t xml:space="preserve">peptide-Ala469+Phe-peptide </t>
  </si>
  <si>
    <t xml:space="preserve">434-468 </t>
  </si>
  <si>
    <t xml:space="preserve">peptide-Val420+Cys-peptide </t>
  </si>
  <si>
    <t xml:space="preserve">peptide-Thr505+Tyr-peptide </t>
  </si>
  <si>
    <t xml:space="preserve">peptide-Asp159+Val-peptide </t>
  </si>
  <si>
    <t xml:space="preserve">high mobility group protein B2 </t>
  </si>
  <si>
    <t xml:space="preserve">P30681 </t>
  </si>
  <si>
    <t xml:space="preserve">2-210 </t>
  </si>
  <si>
    <t xml:space="preserve">peptide-Glu131+Met-peptide </t>
  </si>
  <si>
    <t xml:space="preserve">ADP-ribose pyrophosphatase, mitochondrial </t>
  </si>
  <si>
    <t xml:space="preserve">Q8BVU5 </t>
  </si>
  <si>
    <t xml:space="preserve">47-350 </t>
  </si>
  <si>
    <t xml:space="preserve">peptide-Asn287+Leu-peptide </t>
  </si>
  <si>
    <t xml:space="preserve">peptide-Gly533+Val-peptide </t>
  </si>
  <si>
    <t xml:space="preserve">peptide-Thr65+Leu-peptide </t>
  </si>
  <si>
    <t xml:space="preserve">peptide-Ala210+Ile-peptide </t>
  </si>
  <si>
    <t xml:space="preserve">609-634 </t>
  </si>
  <si>
    <t xml:space="preserve">peptide-Asp614+Gln-peptide </t>
  </si>
  <si>
    <t xml:space="preserve">peptide-Asn320+Leu-peptide </t>
  </si>
  <si>
    <t xml:space="preserve">U2-associated protein SR140 </t>
  </si>
  <si>
    <t xml:space="preserve">Q6NV83 </t>
  </si>
  <si>
    <t xml:space="preserve">peptide-Cys231+Leu-peptide </t>
  </si>
  <si>
    <t xml:space="preserve">High mobility group protein B2 </t>
  </si>
  <si>
    <t xml:space="preserve">peptide-Ser15+Tyr-peptide </t>
  </si>
  <si>
    <t xml:space="preserve">High mobility group protein B1 </t>
  </si>
  <si>
    <t xml:space="preserve">P63158 </t>
  </si>
  <si>
    <t xml:space="preserve">peptide-Glu100+Val-peptide </t>
  </si>
  <si>
    <t xml:space="preserve">1895-1917 </t>
  </si>
  <si>
    <t xml:space="preserve">peptide-Ala1904+Val-peptide </t>
  </si>
  <si>
    <t xml:space="preserve">chloride intracellular channel protein 4 </t>
  </si>
  <si>
    <t xml:space="preserve">Q9Y696 </t>
  </si>
  <si>
    <t xml:space="preserve">61-85 </t>
  </si>
  <si>
    <t xml:space="preserve">peptide-Asp65+Leu-peptide </t>
  </si>
  <si>
    <t xml:space="preserve">Proline synthase co-transcribed bacterial homolog protein </t>
  </si>
  <si>
    <t xml:space="preserve">Q9Z2Y8 </t>
  </si>
  <si>
    <t xml:space="preserve">1-274 </t>
  </si>
  <si>
    <t xml:space="preserve">peptide-Asp52+Met-peptide </t>
  </si>
  <si>
    <t xml:space="preserve">peptide-Gln36+Tyr-peptide </t>
  </si>
  <si>
    <t xml:space="preserve">heterogeneous nuclear ribonucleoprotein U-like protein 2 </t>
  </si>
  <si>
    <t xml:space="preserve">Q1KMD3 </t>
  </si>
  <si>
    <t xml:space="preserve">62-151 </t>
  </si>
  <si>
    <t xml:space="preserve">peptide-Glu133+Ala-peptide </t>
  </si>
  <si>
    <t xml:space="preserve">peptide-Glu694+Phe-peptide </t>
  </si>
  <si>
    <t xml:space="preserve">835-848 </t>
  </si>
  <si>
    <t xml:space="preserve">KPAS+FMTSICDER </t>
  </si>
  <si>
    <t xml:space="preserve">394-418 </t>
  </si>
  <si>
    <t xml:space="preserve">peptide-Thr405+Ala-peptide </t>
  </si>
  <si>
    <t xml:space="preserve">Zinc finger transcription factor ZNF207 </t>
  </si>
  <si>
    <t xml:space="preserve">Q9JMD0 </t>
  </si>
  <si>
    <t xml:space="preserve">1-495 </t>
  </si>
  <si>
    <t xml:space="preserve">peptide-Thr370+Leu-peptide </t>
  </si>
  <si>
    <t xml:space="preserve">Ser-Gly-Ala-Lys-Pro-Arg-Ala-Leu-Thr-Ala </t>
  </si>
  <si>
    <t xml:space="preserve">Ser-Gly-Ala-Lys-Pro-Arg-Ala+Leu-Thr-Ala </t>
  </si>
  <si>
    <t xml:space="preserve">490-514 </t>
  </si>
  <si>
    <t xml:space="preserve">peptide-Asp497+Asn-peptide </t>
  </si>
  <si>
    <t xml:space="preserve">peptide-Gly11+Lys-peptide </t>
  </si>
  <si>
    <t xml:space="preserve">Sorting nexin-1 </t>
  </si>
  <si>
    <t xml:space="preserve">Q9WV80 </t>
  </si>
  <si>
    <t xml:space="preserve">1-522 </t>
  </si>
  <si>
    <t xml:space="preserve">peptide-Lys445+Leu-peptide </t>
  </si>
  <si>
    <t xml:space="preserve">Fermitin family homolog 2 </t>
  </si>
  <si>
    <t xml:space="preserve">Q8CIB5 </t>
  </si>
  <si>
    <t xml:space="preserve">1-574 </t>
  </si>
  <si>
    <t xml:space="preserve">peptide-Ala241+Leu-peptide </t>
  </si>
  <si>
    <t xml:space="preserve">glycogen synthase kinase-3 alpha </t>
  </si>
  <si>
    <t xml:space="preserve">P49840 </t>
  </si>
  <si>
    <t xml:space="preserve">243-260 </t>
  </si>
  <si>
    <t xml:space="preserve">DIKPQN+LLVDPDTAVLK </t>
  </si>
  <si>
    <t xml:space="preserve">methionyl-tRNA synthetase, cytoplasmic </t>
  </si>
  <si>
    <t xml:space="preserve">P56192 </t>
  </si>
  <si>
    <t xml:space="preserve">827-851 </t>
  </si>
  <si>
    <t xml:space="preserve">peptide-Gln841+Ile-peptide </t>
  </si>
  <si>
    <t xml:space="preserve">peroxisomal multifunctional enzyme type 2 </t>
  </si>
  <si>
    <t xml:space="preserve">P51659 </t>
  </si>
  <si>
    <t xml:space="preserve">275-301 </t>
  </si>
  <si>
    <t xml:space="preserve">peptide-Ser287+Ile-peptide </t>
  </si>
  <si>
    <t xml:space="preserve">194-211 </t>
  </si>
  <si>
    <t xml:space="preserve">VPDGKPEN+EFAFNAEFK </t>
  </si>
  <si>
    <t xml:space="preserve">Inorganic pyrophosphatase </t>
  </si>
  <si>
    <t xml:space="preserve">195-211 </t>
  </si>
  <si>
    <t xml:space="preserve">Inosine triphosphate pyrophosphatase isoform 2 </t>
  </si>
  <si>
    <t xml:space="preserve">Q9BY32-2 </t>
  </si>
  <si>
    <t xml:space="preserve">77-93 </t>
  </si>
  <si>
    <t xml:space="preserve">LKPEG+LHQLLAGFEDK </t>
  </si>
  <si>
    <t xml:space="preserve">inosine triphosphate pyrophosphatase </t>
  </si>
  <si>
    <t xml:space="preserve">Q9BY32 </t>
  </si>
  <si>
    <t xml:space="preserve">94-110 </t>
  </si>
  <si>
    <t xml:space="preserve">223-245 </t>
  </si>
  <si>
    <t xml:space="preserve">peptide-Ala231+Ile-peptide </t>
  </si>
  <si>
    <t xml:space="preserve">177-191 </t>
  </si>
  <si>
    <t xml:space="preserve">LKPGY+LEATVDWFR </t>
  </si>
  <si>
    <t xml:space="preserve">178-191 </t>
  </si>
  <si>
    <t xml:space="preserve">peptide-Asp261+Lys-peptide </t>
  </si>
  <si>
    <t xml:space="preserve">BXDC2 protein </t>
  </si>
  <si>
    <t xml:space="preserve">A0JLQ5 </t>
  </si>
  <si>
    <t xml:space="preserve">295-326 </t>
  </si>
  <si>
    <t xml:space="preserve">peptide-Glu317+Ile-peptide </t>
  </si>
  <si>
    <t xml:space="preserve">cDNA FLJ76585, highly similar to Homo sapiens brix domain containing 2 </t>
  </si>
  <si>
    <t xml:space="preserve">A8K0P5 </t>
  </si>
  <si>
    <t xml:space="preserve">insulin-like growth factor-binding protein 4 </t>
  </si>
  <si>
    <t xml:space="preserve">21-254 </t>
  </si>
  <si>
    <t xml:space="preserve">peptide-Arg91+Thr-peptide </t>
  </si>
  <si>
    <t xml:space="preserve">91-109 </t>
  </si>
  <si>
    <t xml:space="preserve">SPSKPLP+EVTDEYKNDVK </t>
  </si>
  <si>
    <t xml:space="preserve">Peptidyl-prolyl cis-trans isomerase FKBP3 </t>
  </si>
  <si>
    <t xml:space="preserve">Q62446 </t>
  </si>
  <si>
    <t xml:space="preserve">peptide-Ser163+Phe-peptide </t>
  </si>
  <si>
    <t xml:space="preserve">microtubule-associated protein RP/EB family member 1 </t>
  </si>
  <si>
    <t xml:space="preserve">Q15691 </t>
  </si>
  <si>
    <t xml:space="preserve">150-168 </t>
  </si>
  <si>
    <t xml:space="preserve">KPLT+SSSAAPQRPISTQR </t>
  </si>
  <si>
    <t xml:space="preserve">KPLV+LCGDLNVAHEEIDLR </t>
  </si>
  <si>
    <t xml:space="preserve">eukaryotic peptide chain release factor GTP-binding subunit ERF3A </t>
  </si>
  <si>
    <t xml:space="preserve">P15170 </t>
  </si>
  <si>
    <t xml:space="preserve">56-73 </t>
  </si>
  <si>
    <t xml:space="preserve">IPKPKS+VVAPPGAPKKE </t>
  </si>
  <si>
    <t xml:space="preserve">26S proteasome non-ATPase regulatory subunit 2 </t>
  </si>
  <si>
    <t xml:space="preserve">Q13200 </t>
  </si>
  <si>
    <t xml:space="preserve">851-878 </t>
  </si>
  <si>
    <t xml:space="preserve">peptide-Thr861+Ile-peptide </t>
  </si>
  <si>
    <t xml:space="preserve">P67 </t>
  </si>
  <si>
    <t xml:space="preserve">Q13041 </t>
  </si>
  <si>
    <t xml:space="preserve">533-560 </t>
  </si>
  <si>
    <t xml:space="preserve">peptide-Thr543+Ile-peptide </t>
  </si>
  <si>
    <t xml:space="preserve">microtubule-associated protein </t>
  </si>
  <si>
    <t xml:space="preserve">Q86Y04 </t>
  </si>
  <si>
    <t xml:space="preserve">443-459 </t>
  </si>
  <si>
    <t xml:space="preserve">KPMS+LASGLVPAAPPK </t>
  </si>
  <si>
    <t xml:space="preserve">525-543 </t>
  </si>
  <si>
    <t xml:space="preserve">AVKPFG+LKVSQLLLSTDE </t>
  </si>
  <si>
    <t xml:space="preserve">peptide-Lys48+Phe-peptide </t>
  </si>
  <si>
    <t xml:space="preserve">Alcohol dehydrogenase 1 </t>
  </si>
  <si>
    <t xml:space="preserve">P00329 </t>
  </si>
  <si>
    <t xml:space="preserve">peptide-Thr23+Ile-peptide </t>
  </si>
  <si>
    <t xml:space="preserve">27-48 </t>
  </si>
  <si>
    <t xml:space="preserve">peptide-Ala31+Gln-peptide </t>
  </si>
  <si>
    <t xml:space="preserve">Ribosomal protein S6 kinase alpha-1 isoform 2 </t>
  </si>
  <si>
    <t xml:space="preserve">Q15418-2 </t>
  </si>
  <si>
    <t xml:space="preserve">DLKPSN+ILYVDESGNPECLR </t>
  </si>
  <si>
    <t xml:space="preserve">ribosomal protein S6 kinase alpha-1 </t>
  </si>
  <si>
    <t xml:space="preserve">Q15418 </t>
  </si>
  <si>
    <t xml:space="preserve">1-735 </t>
  </si>
  <si>
    <t xml:space="preserve">peptide-Gln1637+Met-peptide </t>
  </si>
  <si>
    <t xml:space="preserve">peptide-Lys1069+Val-peptide </t>
  </si>
  <si>
    <t xml:space="preserve">peptide-Lys987+Val-peptide </t>
  </si>
  <si>
    <t xml:space="preserve">NAD-dependent malic enzyme, mitochondrial precursor </t>
  </si>
  <si>
    <t xml:space="preserve">P23368 </t>
  </si>
  <si>
    <t xml:space="preserve">384-399 </t>
  </si>
  <si>
    <t xml:space="preserve">KPST+IIGVAGAGRLF </t>
  </si>
  <si>
    <t xml:space="preserve">Ras-related C3 botulinum toxin substrate 1 </t>
  </si>
  <si>
    <t xml:space="preserve">P63001 </t>
  </si>
  <si>
    <t xml:space="preserve">peptide-Asn52+Leu-peptide </t>
  </si>
  <si>
    <t xml:space="preserve">Ras-related C3 botulinum toxin substrate 2 </t>
  </si>
  <si>
    <t xml:space="preserve">Q05144 </t>
  </si>
  <si>
    <t xml:space="preserve">cDNA, FLJ92232, highly similar to Homo sapiens barrier to autointegration factor 1 </t>
  </si>
  <si>
    <t xml:space="preserve">B2R4V4 </t>
  </si>
  <si>
    <t xml:space="preserve">peptide-Gly21+Ser-peptide </t>
  </si>
  <si>
    <t xml:space="preserve">154-171 </t>
  </si>
  <si>
    <t xml:space="preserve">AGKPVI+CATQMLESMIK </t>
  </si>
  <si>
    <t xml:space="preserve">149-166 </t>
  </si>
  <si>
    <t xml:space="preserve">RIKPVL+MMNKMDRALLE </t>
  </si>
  <si>
    <t xml:space="preserve">peptide-Ser39+Trp-peptide </t>
  </si>
  <si>
    <t xml:space="preserve">insulin-like growth factor 2 mRNA-binding protein 2 </t>
  </si>
  <si>
    <t xml:space="preserve">Q9Y6M1 </t>
  </si>
  <si>
    <t xml:space="preserve">232-256 </t>
  </si>
  <si>
    <t xml:space="preserve">peptide-Thr243+Ile-peptide </t>
  </si>
  <si>
    <t xml:space="preserve">VHKSGY+LAGDKLLPQRVLE </t>
  </si>
  <si>
    <t xml:space="preserve">peptide-Ala428+Met-peptide </t>
  </si>
  <si>
    <t xml:space="preserve">peptide-Glu6+Leu-peptide </t>
  </si>
  <si>
    <t xml:space="preserve">488-506 </t>
  </si>
  <si>
    <t xml:space="preserve">KTAG+INVRKGGISNILEE </t>
  </si>
  <si>
    <t xml:space="preserve">peptide-Tyr144+Met-peptide </t>
  </si>
  <si>
    <t xml:space="preserve">Calponin-2 </t>
  </si>
  <si>
    <t xml:space="preserve">Q08093 </t>
  </si>
  <si>
    <t xml:space="preserve">1-305 </t>
  </si>
  <si>
    <t xml:space="preserve">peptide-Gly135+Leu-peptide </t>
  </si>
  <si>
    <t xml:space="preserve">S-phase kinase-associated protein 1 </t>
  </si>
  <si>
    <t xml:space="preserve">Q9WTX5 </t>
  </si>
  <si>
    <t xml:space="preserve">2-163 </t>
  </si>
  <si>
    <t xml:space="preserve">peptide-Asn140+Ile-peptide </t>
  </si>
  <si>
    <t xml:space="preserve">Peptidyl-prolyl cis-trans isomerase B </t>
  </si>
  <si>
    <t xml:space="preserve">P24369 </t>
  </si>
  <si>
    <t xml:space="preserve">34-216 </t>
  </si>
  <si>
    <t xml:space="preserve">peptide-Trp161+Leu-peptide </t>
  </si>
  <si>
    <t xml:space="preserve">nucleosome assembly protein 1-like 1 </t>
  </si>
  <si>
    <t xml:space="preserve">P55209 </t>
  </si>
  <si>
    <t xml:space="preserve">103-119 </t>
  </si>
  <si>
    <t xml:space="preserve">RKYAV+LYQPLFDKRFE </t>
  </si>
  <si>
    <t xml:space="preserve">peptide-Gly32+Met-peptide </t>
  </si>
  <si>
    <t xml:space="preserve">peptide-Gly22+Glu-peptide </t>
  </si>
  <si>
    <t xml:space="preserve">peptide-Ser53+Leu-peptide </t>
  </si>
  <si>
    <t xml:space="preserve">peptide-Arg178+Ile-peptide </t>
  </si>
  <si>
    <t xml:space="preserve">peptide-Lys370+Leu-peptide </t>
  </si>
  <si>
    <t xml:space="preserve">Laminin subunit beta-1 </t>
  </si>
  <si>
    <t xml:space="preserve">peptide-Ser1703+Leu-peptide </t>
  </si>
  <si>
    <t xml:space="preserve">peptide-Lys204+Leu-peptide </t>
  </si>
  <si>
    <t xml:space="preserve">760-781 </t>
  </si>
  <si>
    <t xml:space="preserve">peptide-Glu770+Ile-peptide </t>
  </si>
  <si>
    <t xml:space="preserve">peptide-His376+Leu-peptide </t>
  </si>
  <si>
    <t xml:space="preserve">Cytochrome b5 </t>
  </si>
  <si>
    <t xml:space="preserve">P56395 </t>
  </si>
  <si>
    <t xml:space="preserve">2-134 </t>
  </si>
  <si>
    <t xml:space="preserve">peptide-Asp36+Leu-peptide </t>
  </si>
  <si>
    <t xml:space="preserve">SAP domain-containing ribonucleoprotein </t>
  </si>
  <si>
    <t xml:space="preserve">Q9D1J3 </t>
  </si>
  <si>
    <t xml:space="preserve">peptide-Lys92+Ile-peptide </t>
  </si>
  <si>
    <t xml:space="preserve">Knight et al., 1992 </t>
  </si>
  <si>
    <t xml:space="preserve">peptide-Ala26+Met-peptide </t>
  </si>
  <si>
    <t xml:space="preserve">peptide-Cys25+Met-peptide </t>
  </si>
  <si>
    <t xml:space="preserve">Exosome complex exonuclease RRP43 </t>
  </si>
  <si>
    <t xml:space="preserve">Q9D753 </t>
  </si>
  <si>
    <t xml:space="preserve">1-276 </t>
  </si>
  <si>
    <t xml:space="preserve">Met-Ala-Ala-Gly4+Phe-peptide </t>
  </si>
  <si>
    <t xml:space="preserve">peptide-Ser4+Leu-peptide </t>
  </si>
  <si>
    <t xml:space="preserve">protein TFG </t>
  </si>
  <si>
    <t xml:space="preserve">Q92734 </t>
  </si>
  <si>
    <t xml:space="preserve">peptide-Ser164+Met-peptide </t>
  </si>
  <si>
    <t xml:space="preserve">tyrosine-protein kinase receptor </t>
  </si>
  <si>
    <t xml:space="preserve">Q8TDJ5 </t>
  </si>
  <si>
    <t xml:space="preserve">peptide-Thr366+Phe-peptide </t>
  </si>
  <si>
    <t xml:space="preserve">166-186 </t>
  </si>
  <si>
    <t xml:space="preserve">MMANG+ILKVPAINVNDSVTK </t>
  </si>
  <si>
    <t xml:space="preserve">Drebrin-like protein </t>
  </si>
  <si>
    <t xml:space="preserve">Q62418 </t>
  </si>
  <si>
    <t xml:space="preserve">peptide-Phe107+Leu-peptide </t>
  </si>
  <si>
    <t xml:space="preserve">fascin-3 </t>
  </si>
  <si>
    <t xml:space="preserve">Q9NQT6 </t>
  </si>
  <si>
    <t xml:space="preserve">336-377 </t>
  </si>
  <si>
    <t xml:space="preserve">peptide-Val370+Ile-peptide </t>
  </si>
  <si>
    <t xml:space="preserve">peptide-Ala37+Ile-peptide </t>
  </si>
  <si>
    <t xml:space="preserve">peptide-Gln2501+Leu-peptide </t>
  </si>
  <si>
    <t xml:space="preserve">Hematological and neurological-expressed 1-like protein </t>
  </si>
  <si>
    <t xml:space="preserve">A6NGP5 </t>
  </si>
  <si>
    <t xml:space="preserve">1-178 </t>
  </si>
  <si>
    <t xml:space="preserve">MASN+IFGPTEEPQNIPK </t>
  </si>
  <si>
    <t xml:space="preserve">Hematological and neurological expressed 1-like protein </t>
  </si>
  <si>
    <t xml:space="preserve">Q6PGH2 </t>
  </si>
  <si>
    <t xml:space="preserve">P68254 </t>
  </si>
  <si>
    <t xml:space="preserve">peptide-Ala166+Phe-peptide </t>
  </si>
  <si>
    <t xml:space="preserve">aldose reductase </t>
  </si>
  <si>
    <t xml:space="preserve">P15121 </t>
  </si>
  <si>
    <t xml:space="preserve">249-274 </t>
  </si>
  <si>
    <t xml:space="preserve">peptide-Asn257+Leu-peptide </t>
  </si>
  <si>
    <t xml:space="preserve">1098-1116 </t>
  </si>
  <si>
    <t xml:space="preserve">SMEAE+MIQLQEELAAAER </t>
  </si>
  <si>
    <t xml:space="preserve">1676-1694 </t>
  </si>
  <si>
    <t xml:space="preserve">peptide-Met629+Ala-peptide </t>
  </si>
  <si>
    <t xml:space="preserve">Ser-Gly-His-Met-His-Ala-Ala-Leu-Thr-Ala </t>
  </si>
  <si>
    <t xml:space="preserve">Ser-Gly-His-Met-His-Ala-Ala+Leu-Thr-Ala </t>
  </si>
  <si>
    <t xml:space="preserve">serine/threonine-protein phosphatase 5 </t>
  </si>
  <si>
    <t xml:space="preserve">P53041 </t>
  </si>
  <si>
    <t xml:space="preserve">347-367 </t>
  </si>
  <si>
    <t xml:space="preserve">VLIMHGG+LFSEDGVTLDDIR </t>
  </si>
  <si>
    <t xml:space="preserve">serine/threonine protein phosphatase </t>
  </si>
  <si>
    <t xml:space="preserve">Q59F46 </t>
  </si>
  <si>
    <t xml:space="preserve">170-190 </t>
  </si>
  <si>
    <t xml:space="preserve">73-89 </t>
  </si>
  <si>
    <t xml:space="preserve">MIAG+QVLDINLAAEPK </t>
  </si>
  <si>
    <t xml:space="preserve">Q3U6P5 </t>
  </si>
  <si>
    <t xml:space="preserve">1-334 </t>
  </si>
  <si>
    <t xml:space="preserve">peptide-Gly77+Gln-peptide </t>
  </si>
  <si>
    <t xml:space="preserve">protein diaphanous homolog 1 isoform 2 </t>
  </si>
  <si>
    <t xml:space="preserve">O60610-2 </t>
  </si>
  <si>
    <t xml:space="preserve">1-1248 </t>
  </si>
  <si>
    <t xml:space="preserve">SMIQN+LIKQMPEPE </t>
  </si>
  <si>
    <t xml:space="preserve">36-48 </t>
  </si>
  <si>
    <t xml:space="preserve">MIKP+FFHSLSEK </t>
  </si>
  <si>
    <t xml:space="preserve">peptide-Ser552+Ala-peptide </t>
  </si>
  <si>
    <t xml:space="preserve">Dha kinase/FMN cyclase splice variant </t>
  </si>
  <si>
    <t xml:space="preserve">Q2L9C1 </t>
  </si>
  <si>
    <t xml:space="preserve">493-510 </t>
  </si>
  <si>
    <t xml:space="preserve">TMLDS+LWAAGQELQAWK </t>
  </si>
  <si>
    <t xml:space="preserve">83-100 </t>
  </si>
  <si>
    <t xml:space="preserve">peptide-Pro436+Val-peptide </t>
  </si>
  <si>
    <t xml:space="preserve">MLSR+LSGLANVVLHE </t>
  </si>
  <si>
    <t xml:space="preserve">V-type proton ATPase catalytic subunit A </t>
  </si>
  <si>
    <t xml:space="preserve">P50516-1 </t>
  </si>
  <si>
    <t xml:space="preserve">1-617 </t>
  </si>
  <si>
    <t xml:space="preserve">peptide-Asn543+Met-peptide </t>
  </si>
  <si>
    <t xml:space="preserve">177-211 </t>
  </si>
  <si>
    <t xml:space="preserve">peptide-Gly198+Glu-peptide </t>
  </si>
  <si>
    <t xml:space="preserve">peptide-Gly363+Glu-peptide </t>
  </si>
  <si>
    <t xml:space="preserve">MLSH+QLKQHVIDGE </t>
  </si>
  <si>
    <t xml:space="preserve">214-228 </t>
  </si>
  <si>
    <t xml:space="preserve">U1 small nuclear ribonucleoprotein A </t>
  </si>
  <si>
    <t xml:space="preserve">P09012 </t>
  </si>
  <si>
    <t xml:space="preserve">peptide-Asn388+Leu-peptide </t>
  </si>
  <si>
    <t xml:space="preserve">peptide-Lys623+Lys-peptide </t>
  </si>
  <si>
    <t xml:space="preserve">dual specificity mitogen-activated protein kinase kinase 1 </t>
  </si>
  <si>
    <t xml:space="preserve">Q02750 </t>
  </si>
  <si>
    <t xml:space="preserve">269-291 </t>
  </si>
  <si>
    <t xml:space="preserve">peptide-Cys277+Gln-peptide </t>
  </si>
  <si>
    <t xml:space="preserve">uncharacterized protein C11orf73 </t>
  </si>
  <si>
    <t xml:space="preserve">Q53FT3 </t>
  </si>
  <si>
    <t xml:space="preserve">MFGC+LVAGRLVQTAAQQVAE </t>
  </si>
  <si>
    <t xml:space="preserve">peptide-Ala419+Leu-peptide </t>
  </si>
  <si>
    <t xml:space="preserve">Serine/threonine-protein phosphatase 2A 65 kDa regulatory subunit A alpha isoform </t>
  </si>
  <si>
    <t xml:space="preserve">Q76MZ3 </t>
  </si>
  <si>
    <t xml:space="preserve">2-589 </t>
  </si>
  <si>
    <t xml:space="preserve">Protein Red </t>
  </si>
  <si>
    <t xml:space="preserve">Q9Z1M8 </t>
  </si>
  <si>
    <t xml:space="preserve">1-557 </t>
  </si>
  <si>
    <t xml:space="preserve">peptide-Glu63+Tyr-peptide </t>
  </si>
  <si>
    <t xml:space="preserve">Galectin-3 </t>
  </si>
  <si>
    <t xml:space="preserve">P16110 </t>
  </si>
  <si>
    <t xml:space="preserve">2-264 </t>
  </si>
  <si>
    <t xml:space="preserve">peptide-Met144+Leu-peptide </t>
  </si>
  <si>
    <t xml:space="preserve">galactokinase </t>
  </si>
  <si>
    <t xml:space="preserve">P51570 </t>
  </si>
  <si>
    <t xml:space="preserve">166-195 </t>
  </si>
  <si>
    <t xml:space="preserve">cDNA FLJ26554 fis, clone LNF01773, highly similar to Galactokinase </t>
  </si>
  <si>
    <t xml:space="preserve">Q6ZP37 </t>
  </si>
  <si>
    <t xml:space="preserve">265-294 </t>
  </si>
  <si>
    <t xml:space="preserve">peptide-Gly282+Ile-peptide </t>
  </si>
  <si>
    <t xml:space="preserve">condensin complex subunit 2 </t>
  </si>
  <si>
    <t xml:space="preserve">Q15003 </t>
  </si>
  <si>
    <t xml:space="preserve">MPFP+VNHGASSEDTLLK </t>
  </si>
  <si>
    <t xml:space="preserve">HEMPPH+IYAITDTAYR </t>
  </si>
  <si>
    <t xml:space="preserve">143-159 </t>
  </si>
  <si>
    <t xml:space="preserve">peptide-Gln274+Tyr-peptide </t>
  </si>
  <si>
    <t xml:space="preserve">Tubulin beta-2C chain </t>
  </si>
  <si>
    <t xml:space="preserve">P68372 </t>
  </si>
  <si>
    <t xml:space="preserve">eukaryotic translation elongation factor 1 gamma </t>
  </si>
  <si>
    <t xml:space="preserve">Q53YD7 </t>
  </si>
  <si>
    <t xml:space="preserve">peptide-Asn340+Leu-peptide </t>
  </si>
  <si>
    <t xml:space="preserve">peptide-Ile33+Ile-peptide </t>
  </si>
  <si>
    <t xml:space="preserve">biliverdin reductase A precursor </t>
  </si>
  <si>
    <t xml:space="preserve">P53004 </t>
  </si>
  <si>
    <t xml:space="preserve">92-117 </t>
  </si>
  <si>
    <t xml:space="preserve">peptide-Ser103+Leu-peptide </t>
  </si>
  <si>
    <t xml:space="preserve">peptide-Tyr112+Tyr-peptide </t>
  </si>
  <si>
    <t xml:space="preserve">378-391 </t>
  </si>
  <si>
    <t xml:space="preserve">MVQA+LKQLKDSEE </t>
  </si>
  <si>
    <t xml:space="preserve">vesicle-associated membrane protein-associated protein A </t>
  </si>
  <si>
    <t xml:space="preserve">Q9P0L0 </t>
  </si>
  <si>
    <t xml:space="preserve">94-114 </t>
  </si>
  <si>
    <t xml:space="preserve">FMVQT+IFAPPNTSDMEAVWK </t>
  </si>
  <si>
    <t xml:space="preserve">peptide-Ser26+Met-peptide </t>
  </si>
  <si>
    <t xml:space="preserve">32-66 </t>
  </si>
  <si>
    <t xml:space="preserve">peptide-Met48+Gly-peptide </t>
  </si>
  <si>
    <t xml:space="preserve">peptide-Met49+Gly-peptide </t>
  </si>
  <si>
    <t xml:space="preserve">peptide-Ala384+Leu-peptide </t>
  </si>
  <si>
    <t xml:space="preserve">peptide-Met223+Val-peptide </t>
  </si>
  <si>
    <t xml:space="preserve">nucleolar complex protein 3 homolog </t>
  </si>
  <si>
    <t xml:space="preserve">Q8WTT2 </t>
  </si>
  <si>
    <t xml:space="preserve">706-729 </t>
  </si>
  <si>
    <t xml:space="preserve">peptide-His710+Leu-peptide </t>
  </si>
  <si>
    <t xml:space="preserve">550-573 </t>
  </si>
  <si>
    <t xml:space="preserve">peptide-Gly555+Gln-peptide </t>
  </si>
  <si>
    <t xml:space="preserve">peptide-Gly351+Thr-peptide </t>
  </si>
  <si>
    <t xml:space="preserve">370-395 </t>
  </si>
  <si>
    <t xml:space="preserve">peptide-Pro382+Ile-peptide </t>
  </si>
  <si>
    <t xml:space="preserve">peptide-Met14+Leu-peptide </t>
  </si>
  <si>
    <t xml:space="preserve">622-641 </t>
  </si>
  <si>
    <t xml:space="preserve">FALG+IFAINEAVESGDVGK </t>
  </si>
  <si>
    <t xml:space="preserve">peptide-Ser153+Leu-peptide </t>
  </si>
  <si>
    <t xml:space="preserve">175-190 </t>
  </si>
  <si>
    <t xml:space="preserve">FRNA+LLSLAKGDRSE </t>
  </si>
  <si>
    <t xml:space="preserve">15-39 </t>
  </si>
  <si>
    <t xml:space="preserve">peptide-Ala24+Leu-peptide </t>
  </si>
  <si>
    <t xml:space="preserve">peptide-Met355+Trp-peptide </t>
  </si>
  <si>
    <t xml:space="preserve">peptide-Ala141+Phe-peptide </t>
  </si>
  <si>
    <t xml:space="preserve">149-168 </t>
  </si>
  <si>
    <t xml:space="preserve">TSGHFQKM+LVVLLQGTREE </t>
  </si>
  <si>
    <t xml:space="preserve">321-355 </t>
  </si>
  <si>
    <t xml:space="preserve">peptide-Ala343+Met-peptide </t>
  </si>
  <si>
    <t xml:space="preserve">peptide-Ala662+Leu-peptide </t>
  </si>
  <si>
    <t xml:space="preserve">Nucleophosmin </t>
  </si>
  <si>
    <t xml:space="preserve">peptide-Glu22+Leu-peptide </t>
  </si>
  <si>
    <t xml:space="preserve">206-230 </t>
  </si>
  <si>
    <t xml:space="preserve">peptide-Gly217+Leu-peptide </t>
  </si>
  <si>
    <t xml:space="preserve">peptide-Asp287+Leu-peptide </t>
  </si>
  <si>
    <t xml:space="preserve">peptide-Asp383+Leu-peptide </t>
  </si>
  <si>
    <t xml:space="preserve">peptide-Gly388+Val-peptide </t>
  </si>
  <si>
    <t xml:space="preserve">heat shock protein 75 kDa, mitochondrial </t>
  </si>
  <si>
    <t xml:space="preserve">Q9CQN1 </t>
  </si>
  <si>
    <t xml:space="preserve">61-706 </t>
  </si>
  <si>
    <t xml:space="preserve">peptide-Gly391+Val-peptide </t>
  </si>
  <si>
    <t xml:space="preserve">17-30 </t>
  </si>
  <si>
    <t xml:space="preserve">VFIGN+LNTLVVKK </t>
  </si>
  <si>
    <t xml:space="preserve">peptide-Asn370+Ser-peptide </t>
  </si>
  <si>
    <t xml:space="preserve">Heterogeneous nuclear ribonucleoprotein G </t>
  </si>
  <si>
    <t xml:space="preserve">O35479 </t>
  </si>
  <si>
    <t xml:space="preserve">1-388 </t>
  </si>
  <si>
    <t xml:space="preserve">peptide-Gly14+Leu-peptide </t>
  </si>
  <si>
    <t xml:space="preserve">heterogeneous nuclear ribonucleoprotein A1-like protein </t>
  </si>
  <si>
    <t xml:space="preserve">Q32P51 </t>
  </si>
  <si>
    <t xml:space="preserve">LFIGG+LSFETTDESLR </t>
  </si>
  <si>
    <t xml:space="preserve">FBRNP </t>
  </si>
  <si>
    <t xml:space="preserve">Q65ZQ3 </t>
  </si>
  <si>
    <t xml:space="preserve">36-52 </t>
  </si>
  <si>
    <t xml:space="preserve">LFIGG+LSFETTDDSLR </t>
  </si>
  <si>
    <t xml:space="preserve">1-341 </t>
  </si>
  <si>
    <t xml:space="preserve">467-486 </t>
  </si>
  <si>
    <t xml:space="preserve">SLQELFLAH+ILSPWGAEVK </t>
  </si>
  <si>
    <t xml:space="preserve">Protein arginine N-methyltransferase 5 </t>
  </si>
  <si>
    <t xml:space="preserve">Q8CIG8 </t>
  </si>
  <si>
    <t xml:space="preserve">2-637 </t>
  </si>
  <si>
    <t xml:space="preserve">peptide-pro474+Ile-peptide </t>
  </si>
  <si>
    <t xml:space="preserve">peptide-Glu47+Leu-peptide </t>
  </si>
  <si>
    <t xml:space="preserve">peptide-Glu103+Leu-peptide </t>
  </si>
  <si>
    <t xml:space="preserve">24-41 </t>
  </si>
  <si>
    <t xml:space="preserve">FHDFLGD+SWGILFSHPR </t>
  </si>
  <si>
    <t xml:space="preserve">Peroxiredoxin-6 </t>
  </si>
  <si>
    <t xml:space="preserve">O08709 </t>
  </si>
  <si>
    <t xml:space="preserve">peptide-Asp31+Ser-peptide </t>
  </si>
  <si>
    <t xml:space="preserve">134-174 </t>
  </si>
  <si>
    <t xml:space="preserve">peptide-Gly158+Phe-peptide </t>
  </si>
  <si>
    <t xml:space="preserve">Obg-like ATPase 1 </t>
  </si>
  <si>
    <t xml:space="preserve">Q9CZ30 </t>
  </si>
  <si>
    <t xml:space="preserve">1-396 </t>
  </si>
  <si>
    <t xml:space="preserve">peptide-His113+Ile-peptide </t>
  </si>
  <si>
    <t xml:space="preserve">peptide-Arg81+Ala-peptide </t>
  </si>
  <si>
    <t xml:space="preserve">Q04750 </t>
  </si>
  <si>
    <t xml:space="preserve">2-767 </t>
  </si>
  <si>
    <t xml:space="preserve">peptide-Lys264+Met-peptide </t>
  </si>
  <si>
    <t xml:space="preserve">303-334 </t>
  </si>
  <si>
    <t xml:space="preserve">peptide-Pro321+Glu-peptide </t>
  </si>
  <si>
    <t xml:space="preserve">probable ATP-dependent RNA helicase DDX5 </t>
  </si>
  <si>
    <t xml:space="preserve">P17844 </t>
  </si>
  <si>
    <t xml:space="preserve">EANFPAN+VMDVIARQNF </t>
  </si>
  <si>
    <t xml:space="preserve">peptide-Ser15+Val-peptide </t>
  </si>
  <si>
    <t xml:space="preserve">peptide-Gly612+Leu-peptide </t>
  </si>
  <si>
    <t xml:space="preserve">KFPCT+LVAQKIDLPE </t>
  </si>
  <si>
    <t xml:space="preserve">ITPase </t>
  </si>
  <si>
    <t xml:space="preserve">Q5NT82 </t>
  </si>
  <si>
    <t xml:space="preserve">peptide-Val97+Ile-peptide </t>
  </si>
  <si>
    <t xml:space="preserve">LIM and senescent cell antigen-like-containing domain protein 2 </t>
  </si>
  <si>
    <t xml:space="preserve">Q91XD2 </t>
  </si>
  <si>
    <t xml:space="preserve">LIM and senescent cell antigen-like-containing domain protein 1 </t>
  </si>
  <si>
    <t xml:space="preserve">Q99JW4 </t>
  </si>
  <si>
    <t xml:space="preserve">2-325 </t>
  </si>
  <si>
    <t xml:space="preserve">peptide-Gly48+Leu-peptide </t>
  </si>
  <si>
    <t xml:space="preserve">Protein S100-A10 </t>
  </si>
  <si>
    <t xml:space="preserve">P08207 </t>
  </si>
  <si>
    <t xml:space="preserve">peptide-Phe42+Leu-peptide </t>
  </si>
  <si>
    <t xml:space="preserve">264-280 </t>
  </si>
  <si>
    <t xml:space="preserve">IHFPLA+TYAPVISAEK </t>
  </si>
  <si>
    <t xml:space="preserve">MPFPVN+HGASSEDTLLK </t>
  </si>
  <si>
    <t xml:space="preserve">404-432 </t>
  </si>
  <si>
    <t xml:space="preserve">peptide-Asp423+Leu-peptide </t>
  </si>
  <si>
    <t xml:space="preserve">peptide-Ala338+Ile-peptide </t>
  </si>
  <si>
    <t xml:space="preserve">chloride intracellular channel protein 1 </t>
  </si>
  <si>
    <t xml:space="preserve">O00299 </t>
  </si>
  <si>
    <t xml:space="preserve">109-130 </t>
  </si>
  <si>
    <t xml:space="preserve">peptide-Tyr117+Ile-peptide </t>
  </si>
  <si>
    <t xml:space="preserve">probable rRNA-processing protein EBP2 </t>
  </si>
  <si>
    <t xml:space="preserve">Q99848 </t>
  </si>
  <si>
    <t xml:space="preserve">AFSRG+LLKPGLNVVLE </t>
  </si>
  <si>
    <t xml:space="preserve">60S ribosomal protein L5 </t>
  </si>
  <si>
    <t xml:space="preserve">P46777 </t>
  </si>
  <si>
    <t xml:space="preserve">peptide-Tyr226+Ile-peptide </t>
  </si>
  <si>
    <t xml:space="preserve">cathepsin L1 precursor </t>
  </si>
  <si>
    <t xml:space="preserve">18-334 </t>
  </si>
  <si>
    <t xml:space="preserve">peptide-Glu76+Met-peptide </t>
  </si>
  <si>
    <t xml:space="preserve">peptide-Gln1120+Leu-peptide </t>
  </si>
  <si>
    <t xml:space="preserve">ATP synthase subunit alpha, mitochondrial </t>
  </si>
  <si>
    <t xml:space="preserve">P25705 </t>
  </si>
  <si>
    <t xml:space="preserve">97-127 </t>
  </si>
  <si>
    <t xml:space="preserve">peptide-Gly101+Leu-peptide </t>
  </si>
  <si>
    <t xml:space="preserve">Procollagen-lysine,2-oxoglutarate 5-dioxygenase 1 </t>
  </si>
  <si>
    <t xml:space="preserve">Q9R0E2 </t>
  </si>
  <si>
    <t xml:space="preserve">19-728 </t>
  </si>
  <si>
    <t xml:space="preserve">peptide-Gly422+Leu-peptide </t>
  </si>
  <si>
    <t xml:space="preserve">peptide-Gln61+Leu-peptide </t>
  </si>
  <si>
    <t xml:space="preserve">peptide-Asp59+Leu-peptide </t>
  </si>
  <si>
    <t xml:space="preserve">129-154 </t>
  </si>
  <si>
    <t xml:space="preserve">peptide-Asn135+Ile-peptide </t>
  </si>
  <si>
    <t xml:space="preserve">364-381 </t>
  </si>
  <si>
    <t xml:space="preserve">peptide-Asn369+Leu-peptide </t>
  </si>
  <si>
    <t xml:space="preserve">peptide-Gln18+Tyr-peptide </t>
  </si>
  <si>
    <t xml:space="preserve">peptide-Lys70+Leu-peptide </t>
  </si>
  <si>
    <t xml:space="preserve">142-158 </t>
  </si>
  <si>
    <t xml:space="preserve">TCFVDC+LIEQTHPEIR </t>
  </si>
  <si>
    <t xml:space="preserve">complement component 1 Q subcomponent-binding protein, mitochondrial precursor </t>
  </si>
  <si>
    <t xml:space="preserve">Q07021 </t>
  </si>
  <si>
    <t xml:space="preserve">80-94 </t>
  </si>
  <si>
    <t xml:space="preserve">AFVDF+LSDEIKEER </t>
  </si>
  <si>
    <t xml:space="preserve">Ras-related protein Rap-1A </t>
  </si>
  <si>
    <t xml:space="preserve">P62835 </t>
  </si>
  <si>
    <t xml:space="preserve">peptide-Gly26+Ile-peptide </t>
  </si>
  <si>
    <t xml:space="preserve">Ras-related protein Rap-1b </t>
  </si>
  <si>
    <t xml:space="preserve">Q99JI6 </t>
  </si>
  <si>
    <t xml:space="preserve">diphosphomevalonate decarboxylase variant </t>
  </si>
  <si>
    <t xml:space="preserve">Q59G80 </t>
  </si>
  <si>
    <t xml:space="preserve">176-199 </t>
  </si>
  <si>
    <t xml:space="preserve">peptide-Trp185+Gln-peptide </t>
  </si>
  <si>
    <t xml:space="preserve">diphosphomevalonate decarboxylase </t>
  </si>
  <si>
    <t xml:space="preserve">P53602 </t>
  </si>
  <si>
    <t xml:space="preserve">161-184 </t>
  </si>
  <si>
    <t xml:space="preserve">peptide-Trp170+Gln-peptide </t>
  </si>
  <si>
    <t xml:space="preserve">peptide-Gly118+Ile-peptide </t>
  </si>
  <si>
    <t xml:space="preserve">heterogeneous nuclear ribonucleoprotein A3 </t>
  </si>
  <si>
    <t xml:space="preserve">A2AL12 </t>
  </si>
  <si>
    <t xml:space="preserve">1-318 </t>
  </si>
  <si>
    <t xml:space="preserve">peptide-Gly132+Ile-peptide </t>
  </si>
  <si>
    <t xml:space="preserve">peptide-Gly12+Leu-peptide </t>
  </si>
  <si>
    <t xml:space="preserve">cold-inducible RNA-binding protein </t>
  </si>
  <si>
    <t xml:space="preserve">Q14011 </t>
  </si>
  <si>
    <t xml:space="preserve">cDNA FLJ46566 fis, clone THYMU3040829, moderately similar to Cold- inducible RNA-binding protein </t>
  </si>
  <si>
    <t xml:space="preserve">Q6ZR81 </t>
  </si>
  <si>
    <t xml:space="preserve">Semaphorin-3E </t>
  </si>
  <si>
    <t xml:space="preserve">P70275 </t>
  </si>
  <si>
    <t xml:space="preserve">26-775 </t>
  </si>
  <si>
    <t xml:space="preserve">peptide-Ser230+Tyr-peptide </t>
  </si>
  <si>
    <t xml:space="preserve">peptide-Trp407+Tyr-peptide </t>
  </si>
  <si>
    <t xml:space="preserve">peptide-Gly575+Leu-peptide </t>
  </si>
  <si>
    <t xml:space="preserve">LRAFVKM+CKQDPSVLHTEE </t>
  </si>
  <si>
    <t xml:space="preserve">protein FAM10A5 </t>
  </si>
  <si>
    <t xml:space="preserve">Q8NFI4 </t>
  </si>
  <si>
    <t xml:space="preserve">type VI collagen alpha 3 subunit N7 domain </t>
  </si>
  <si>
    <t xml:space="preserve">O88494 </t>
  </si>
  <si>
    <t xml:space="preserve">1-200 </t>
  </si>
  <si>
    <t xml:space="preserve">peptide-Asn32+Leu-peptide </t>
  </si>
  <si>
    <t xml:space="preserve">peptide-Glu3129+Leu-peptide </t>
  </si>
  <si>
    <t xml:space="preserve">HEAT repeat-containing protein 3 </t>
  </si>
  <si>
    <t xml:space="preserve">Q8BQM4 </t>
  </si>
  <si>
    <t xml:space="preserve">1-679 </t>
  </si>
  <si>
    <t xml:space="preserve">561-579 </t>
  </si>
  <si>
    <t xml:space="preserve">QIPAAK+LEGVLAEVAQHY </t>
  </si>
  <si>
    <t xml:space="preserve">VQHPAAK+MIVMASHMQE </t>
  </si>
  <si>
    <t xml:space="preserve">SETAPAAP+AAAPPAEKAPVK </t>
  </si>
  <si>
    <t xml:space="preserve">phosphoserine phosphatase </t>
  </si>
  <si>
    <t xml:space="preserve">P78330 </t>
  </si>
  <si>
    <t xml:space="preserve">173-202 </t>
  </si>
  <si>
    <t xml:space="preserve">peptide-Ala192+Phe-peptide </t>
  </si>
  <si>
    <t xml:space="preserve">peptide-Ala48+Leu-peptide </t>
  </si>
  <si>
    <t xml:space="preserve">P05204 </t>
  </si>
  <si>
    <t xml:space="preserve">28-90 </t>
  </si>
  <si>
    <t xml:space="preserve">peptide-Asn72+Gly-peptide </t>
  </si>
  <si>
    <t xml:space="preserve">1103-1125 </t>
  </si>
  <si>
    <t xml:space="preserve">peptide-Asp1112+Cys-peptide </t>
  </si>
  <si>
    <t xml:space="preserve">CKAP5 protein </t>
  </si>
  <si>
    <t xml:space="preserve">Q8IYN5 </t>
  </si>
  <si>
    <t xml:space="preserve">23-46 </t>
  </si>
  <si>
    <t xml:space="preserve">peptide-Asp33+Cys-peptide </t>
  </si>
  <si>
    <t xml:space="preserve">peptide-Asn151+Val-peptide </t>
  </si>
  <si>
    <t xml:space="preserve">995-1012 </t>
  </si>
  <si>
    <t xml:space="preserve">QHFPATP+LLDYALEVEK </t>
  </si>
  <si>
    <t xml:space="preserve">peptide-Phe162+Ser-peptide </t>
  </si>
  <si>
    <t xml:space="preserve">SHC-transforming protein 3 </t>
  </si>
  <si>
    <t xml:space="preserve">Q61120 </t>
  </si>
  <si>
    <t xml:space="preserve">1-474 </t>
  </si>
  <si>
    <t xml:space="preserve">cytochrome c oxidase subunit 6B1 </t>
  </si>
  <si>
    <t xml:space="preserve">peptide-Asn25+Gln-peptide </t>
  </si>
  <si>
    <t xml:space="preserve">163-184 </t>
  </si>
  <si>
    <t xml:space="preserve">peptide-Asp172+Trp-peptide </t>
  </si>
  <si>
    <t xml:space="preserve">proteasome subunit alpha type-4 </t>
  </si>
  <si>
    <t xml:space="preserve">P25789 </t>
  </si>
  <si>
    <t xml:space="preserve">96-118 </t>
  </si>
  <si>
    <t xml:space="preserve">peptide-Gln109+Leu-peptide </t>
  </si>
  <si>
    <t xml:space="preserve">324-347 </t>
  </si>
  <si>
    <t xml:space="preserve">peptide-Pro336+Phe-peptide </t>
  </si>
  <si>
    <t xml:space="preserve">peptide-Asn468+Ile-peptide </t>
  </si>
  <si>
    <t xml:space="preserve">thioredoxin domain-containing protein 1 precursor </t>
  </si>
  <si>
    <t xml:space="preserve">Q9H3N1 </t>
  </si>
  <si>
    <t xml:space="preserve">260-280 </t>
  </si>
  <si>
    <t xml:space="preserve">FPQNA+IRQRSLGPSLATDKS </t>
  </si>
  <si>
    <t xml:space="preserve">short/branched chain specific acyl-CoA dehydrogenase, mitochondrial precursor </t>
  </si>
  <si>
    <t xml:space="preserve">P45954 </t>
  </si>
  <si>
    <t xml:space="preserve">269-284 </t>
  </si>
  <si>
    <t xml:space="preserve">VPEAN+ILGQIGHGYK </t>
  </si>
  <si>
    <t xml:space="preserve">peptide-Glu37+Ile-peptide </t>
  </si>
  <si>
    <t xml:space="preserve">40S ribosomal protein S10 </t>
  </si>
  <si>
    <t xml:space="preserve">P63325 </t>
  </si>
  <si>
    <t xml:space="preserve">peptide-Asp137+Lys-peptide </t>
  </si>
  <si>
    <t xml:space="preserve">peptide-Phe29+Asn-peptide </t>
  </si>
  <si>
    <t xml:space="preserve">Transcriptional activator protein Pur-beta </t>
  </si>
  <si>
    <t xml:space="preserve">O35295 </t>
  </si>
  <si>
    <t xml:space="preserve">2-324 </t>
  </si>
  <si>
    <t xml:space="preserve">peptide-Gly226+Leu-peptide </t>
  </si>
  <si>
    <t xml:space="preserve">peptide-Leu5+Leu-peptide </t>
  </si>
  <si>
    <t xml:space="preserve">1359-1375 </t>
  </si>
  <si>
    <t xml:space="preserve">VHGPGIQ+SGTTNKPNK </t>
  </si>
  <si>
    <t xml:space="preserve">thymidine phosphorylase precursor </t>
  </si>
  <si>
    <t xml:space="preserve">P19971 </t>
  </si>
  <si>
    <t xml:space="preserve">344-367 </t>
  </si>
  <si>
    <t xml:space="preserve">peptide-Ala357+Arg-peptide </t>
  </si>
  <si>
    <t xml:space="preserve">FDDPGLM+LMGFKPLVLLK </t>
  </si>
  <si>
    <t xml:space="preserve">peptide-Gly29+Ile-peptide </t>
  </si>
  <si>
    <t xml:space="preserve">A6ZI44 </t>
  </si>
  <si>
    <t xml:space="preserve">1-418 </t>
  </si>
  <si>
    <t xml:space="preserve">peptide-Gly83+Ile-peptide </t>
  </si>
  <si>
    <t xml:space="preserve">424-444 </t>
  </si>
  <si>
    <t xml:space="preserve">IQVTPPGFQ+LVFLPFADDKR </t>
  </si>
  <si>
    <t xml:space="preserve">peptide-Met61+Cys-peptide </t>
  </si>
  <si>
    <t xml:space="preserve">peptide-Ala40+Leu-peptide </t>
  </si>
  <si>
    <t xml:space="preserve">Q0VDC6 </t>
  </si>
  <si>
    <t xml:space="preserve">111-143 </t>
  </si>
  <si>
    <t xml:space="preserve">peptide-Thr134+Leu-peptide </t>
  </si>
  <si>
    <t xml:space="preserve">SUMO-activating enzyme subunit 1 </t>
  </si>
  <si>
    <t xml:space="preserve">Q9UBE0 </t>
  </si>
  <si>
    <t xml:space="preserve">313-341 </t>
  </si>
  <si>
    <t xml:space="preserve">peptide-Asn327+Phe-peptide </t>
  </si>
  <si>
    <t xml:space="preserve">WD40 repeat-containing protein SMU1 </t>
  </si>
  <si>
    <t xml:space="preserve">Q2TAY7 </t>
  </si>
  <si>
    <t xml:space="preserve">485-509 </t>
  </si>
  <si>
    <t xml:space="preserve">peptide-Asn497+Leu-peptide </t>
  </si>
  <si>
    <t xml:space="preserve">peptide-Asn390+Ala-peptide </t>
  </si>
  <si>
    <t xml:space="preserve">peptide-Lys262+Lys-peptide </t>
  </si>
  <si>
    <t xml:space="preserve">626-642 </t>
  </si>
  <si>
    <t xml:space="preserve">KSIPICT+LKNFPNAIE </t>
  </si>
  <si>
    <t xml:space="preserve">ACAT1 protein </t>
  </si>
  <si>
    <t xml:space="preserve">Q96FG8 </t>
  </si>
  <si>
    <t xml:space="preserve">TPIGS+FLGSLSLLPATK </t>
  </si>
  <si>
    <t xml:space="preserve">cDNA, FLJ92949, Homo sapiens acetyl-Coenzyme A acetyltransferase 1 </t>
  </si>
  <si>
    <t xml:space="preserve">B2R6H1 </t>
  </si>
  <si>
    <t xml:space="preserve">electron transfer flavoprotein subunit alpha, mitochondrial precursor </t>
  </si>
  <si>
    <t xml:space="preserve">P13804 </t>
  </si>
  <si>
    <t xml:space="preserve">126-146 </t>
  </si>
  <si>
    <t xml:space="preserve">LEVAPISD+IIAIKSPDTFVR </t>
  </si>
  <si>
    <t xml:space="preserve">204-243 </t>
  </si>
  <si>
    <t xml:space="preserve">peptide-Glu225+Gln-peptide </t>
  </si>
  <si>
    <t xml:space="preserve">peptide-Gly195+Trp-peptide </t>
  </si>
  <si>
    <t xml:space="preserve">peptide-Gly118+Thr-peptide </t>
  </si>
  <si>
    <t xml:space="preserve">peptide-Ser95+Leu-peptide </t>
  </si>
  <si>
    <t xml:space="preserve">peptide-Arg19+Val-peptide </t>
  </si>
  <si>
    <t xml:space="preserve">312-334 </t>
  </si>
  <si>
    <t xml:space="preserve">peptide-Gly319+Phe-peptide </t>
  </si>
  <si>
    <t xml:space="preserve">pre-mRNA-processing-splicing factor 8 </t>
  </si>
  <si>
    <t xml:space="preserve">Q6P2Q9 </t>
  </si>
  <si>
    <t xml:space="preserve">2170-2198 </t>
  </si>
  <si>
    <t xml:space="preserve">peptide-Trp2177+Ile-peptide </t>
  </si>
  <si>
    <t xml:space="preserve">214-237 </t>
  </si>
  <si>
    <t xml:space="preserve">peptide-Ala219+Met-peptide </t>
  </si>
  <si>
    <t xml:space="preserve">1953-1981 </t>
  </si>
  <si>
    <t xml:space="preserve">peptide-Ser1961+Leu-peptide </t>
  </si>
  <si>
    <t xml:space="preserve">873-902 </t>
  </si>
  <si>
    <t xml:space="preserve">peptide-Ser882+Leu-peptide </t>
  </si>
  <si>
    <t xml:space="preserve">peptide-Phe232+Leu-peptide </t>
  </si>
  <si>
    <t xml:space="preserve">5C5 </t>
  </si>
  <si>
    <t xml:space="preserve">Q15693 </t>
  </si>
  <si>
    <t xml:space="preserve">91-125 </t>
  </si>
  <si>
    <t xml:space="preserve">peptide-Gly102+Val-peptide </t>
  </si>
  <si>
    <t xml:space="preserve">Polyadenylate-binding protein-interacting protein 2 </t>
  </si>
  <si>
    <t xml:space="preserve">Q9D6V8 </t>
  </si>
  <si>
    <t xml:space="preserve">1-124 </t>
  </si>
  <si>
    <t xml:space="preserve">peptide-Glu33+Tyr-peptide </t>
  </si>
  <si>
    <t xml:space="preserve">peptide-Gln83+Ile-peptide </t>
  </si>
  <si>
    <t xml:space="preserve">205-233 </t>
  </si>
  <si>
    <t xml:space="preserve">peptide-Pro50+Glu-peptide </t>
  </si>
  <si>
    <t xml:space="preserve">789-819 </t>
  </si>
  <si>
    <t xml:space="preserve">peptide-Pro800+Ile-peptide </t>
  </si>
  <si>
    <t xml:space="preserve">80-119 </t>
  </si>
  <si>
    <t xml:space="preserve">peptide-Pro107+Thr-peptide </t>
  </si>
  <si>
    <t xml:space="preserve">peptide-Asn155+Tyr-peptide </t>
  </si>
  <si>
    <t xml:space="preserve">221-261 </t>
  </si>
  <si>
    <t xml:space="preserve">Cleavage stimulation factor subunit 2 tau variant </t>
  </si>
  <si>
    <t xml:space="preserve">Q8C7E9 </t>
  </si>
  <si>
    <t xml:space="preserve">1-632 </t>
  </si>
  <si>
    <t xml:space="preserve">peptide-Gly339+Leu-peptide </t>
  </si>
  <si>
    <t xml:space="preserve">Eukaryotic translation initiation factor 2 subunit 1 </t>
  </si>
  <si>
    <t xml:space="preserve">Q6ZWX6 </t>
  </si>
  <si>
    <t xml:space="preserve">2-315 </t>
  </si>
  <si>
    <t xml:space="preserve">peptide-Tyr235+Val-peptide </t>
  </si>
  <si>
    <t xml:space="preserve">AP-2 complex subunit beta </t>
  </si>
  <si>
    <t xml:space="preserve">Q9DBG3 </t>
  </si>
  <si>
    <t xml:space="preserve">1-937 </t>
  </si>
  <si>
    <t xml:space="preserve">peptide-Ala580+Phe-peptide </t>
  </si>
  <si>
    <t xml:space="preserve">723-746 </t>
  </si>
  <si>
    <t xml:space="preserve">peptide-Gln733+Leu-peptide </t>
  </si>
  <si>
    <t xml:space="preserve">28-53 </t>
  </si>
  <si>
    <t xml:space="preserve">peptide-Pro43+Ile-peptide </t>
  </si>
  <si>
    <t xml:space="preserve">146-171 </t>
  </si>
  <si>
    <t xml:space="preserve">peptide-Ser154+Val-peptide </t>
  </si>
  <si>
    <t xml:space="preserve">Heterogeneous nuclear ribonucleoprotein Q </t>
  </si>
  <si>
    <t xml:space="preserve">Q7TMK9 </t>
  </si>
  <si>
    <t xml:space="preserve">2-623 </t>
  </si>
  <si>
    <t xml:space="preserve">peptide-Ser151+Val-peptide </t>
  </si>
  <si>
    <t xml:space="preserve">lin-7 homolog C variant </t>
  </si>
  <si>
    <t xml:space="preserve">Q53FX5 </t>
  </si>
  <si>
    <t xml:space="preserve">VPPQK+LQALQRVLQSE </t>
  </si>
  <si>
    <t xml:space="preserve">368-390 </t>
  </si>
  <si>
    <t xml:space="preserve">peptide-Gln375+Leu-peptide </t>
  </si>
  <si>
    <t xml:space="preserve">417-439 </t>
  </si>
  <si>
    <t xml:space="preserve">peptide-Glu427+Phe-peptide </t>
  </si>
  <si>
    <t xml:space="preserve">314-329 </t>
  </si>
  <si>
    <t xml:space="preserve">VTPPEG+YEVVTVFPK </t>
  </si>
  <si>
    <t xml:space="preserve">611-631 </t>
  </si>
  <si>
    <t xml:space="preserve">EAHLPPGA+MAAVGLSWEECK </t>
  </si>
  <si>
    <t xml:space="preserve">peptide-Glu28+Phe-peptide </t>
  </si>
  <si>
    <t xml:space="preserve">peptide-Gly66+Lys-peptide </t>
  </si>
  <si>
    <t xml:space="preserve">cDNA FLJ76605, highly similar to Homo sapiens secretory carrier membrane protein 1 </t>
  </si>
  <si>
    <t xml:space="preserve">A8K2G0 </t>
  </si>
  <si>
    <t xml:space="preserve">42-79 </t>
  </si>
  <si>
    <t xml:space="preserve">peptide-Gly50+Val-peptide </t>
  </si>
  <si>
    <t xml:space="preserve">SCAMP1 protein </t>
  </si>
  <si>
    <t xml:space="preserve">Q6FG23 </t>
  </si>
  <si>
    <t xml:space="preserve">RNA-binding protein EWS isoform 5 </t>
  </si>
  <si>
    <t xml:space="preserve">Q01844-5 </t>
  </si>
  <si>
    <t xml:space="preserve">620-637 </t>
  </si>
  <si>
    <t xml:space="preserve">GGPGGPPGP+LMEQMGGR </t>
  </si>
  <si>
    <t xml:space="preserve">607-625 </t>
  </si>
  <si>
    <t xml:space="preserve">LPPGS+VIAPMPPIIHAPR </t>
  </si>
  <si>
    <t xml:space="preserve">222-240 </t>
  </si>
  <si>
    <t xml:space="preserve">LSKRSPPIP+LAKVDATAE </t>
  </si>
  <si>
    <t xml:space="preserve">peptide-Pro120+Val-peptide </t>
  </si>
  <si>
    <t xml:space="preserve">protein transport protein Sec24C </t>
  </si>
  <si>
    <t xml:space="preserve">P53992 </t>
  </si>
  <si>
    <t xml:space="preserve">103-204 </t>
  </si>
  <si>
    <t xml:space="preserve">peptide-Ser191+Gln-peptide </t>
  </si>
  <si>
    <t xml:space="preserve">161-177 </t>
  </si>
  <si>
    <t xml:space="preserve">EPPLS+LTIHLTSPVVR </t>
  </si>
  <si>
    <t xml:space="preserve">peptide-Lys207+Ile-peptide </t>
  </si>
  <si>
    <t xml:space="preserve">DNA ligase 1 </t>
  </si>
  <si>
    <t xml:space="preserve">P18858 </t>
  </si>
  <si>
    <t xml:space="preserve">179-204 </t>
  </si>
  <si>
    <t xml:space="preserve">peptide-Pro187+Leu-peptide </t>
  </si>
  <si>
    <t xml:space="preserve">P14685 </t>
  </si>
  <si>
    <t xml:space="preserve">1-530 </t>
  </si>
  <si>
    <t xml:space="preserve">peptide-Ser496+Tyr-peptide </t>
  </si>
  <si>
    <t xml:space="preserve">Protein BAT2-like 2 </t>
  </si>
  <si>
    <t xml:space="preserve">Q3TLH4 </t>
  </si>
  <si>
    <t xml:space="preserve">peptide-Lys412+Leu-peptide </t>
  </si>
  <si>
    <t xml:space="preserve">Translation initiation factor eIF-2B subunit epsilon </t>
  </si>
  <si>
    <t xml:space="preserve">Q8CHW4 </t>
  </si>
  <si>
    <t xml:space="preserve">2-717 </t>
  </si>
  <si>
    <t xml:space="preserve">peptide-Pro38+Leu-peptide </t>
  </si>
  <si>
    <t xml:space="preserve">DPPSA+KAAIDWFDGKE </t>
  </si>
  <si>
    <t xml:space="preserve">35-57 </t>
  </si>
  <si>
    <t xml:space="preserve">peptide-Asp46+Phe-peptide </t>
  </si>
  <si>
    <t xml:space="preserve">high mobility group protein B3 </t>
  </si>
  <si>
    <t xml:space="preserve">O15347 </t>
  </si>
  <si>
    <t xml:space="preserve">RPPSG+FFLFCSEFRPK </t>
  </si>
  <si>
    <t xml:space="preserve">splicing factor, arginine/serine-rich 1 </t>
  </si>
  <si>
    <t xml:space="preserve">Q59FA2 </t>
  </si>
  <si>
    <t xml:space="preserve">155-174 </t>
  </si>
  <si>
    <t xml:space="preserve">VVSGLPPSG+SWQDLKDHMR </t>
  </si>
  <si>
    <t xml:space="preserve">4980-5030 </t>
  </si>
  <si>
    <t xml:space="preserve">peptide-Leu5017+Ile-peptide </t>
  </si>
  <si>
    <t xml:space="preserve">matrin-3 </t>
  </si>
  <si>
    <t xml:space="preserve">P43243 </t>
  </si>
  <si>
    <t xml:space="preserve">318-373 </t>
  </si>
  <si>
    <t xml:space="preserve">peptide-Phe363+His-peptide </t>
  </si>
  <si>
    <t xml:space="preserve">177-198 </t>
  </si>
  <si>
    <t xml:space="preserve">103-133 </t>
  </si>
  <si>
    <t xml:space="preserve">peptide-Ser120+Ser-peptide </t>
  </si>
  <si>
    <t xml:space="preserve">calcium-regulated heat stable protein 1 </t>
  </si>
  <si>
    <t xml:space="preserve">Q9Y2V2 </t>
  </si>
  <si>
    <t xml:space="preserve">peptide-His14+Gln-peptide </t>
  </si>
  <si>
    <t xml:space="preserve">Ran-binding protein 3 </t>
  </si>
  <si>
    <t xml:space="preserve">Q9CT10 </t>
  </si>
  <si>
    <t xml:space="preserve">2-491 </t>
  </si>
  <si>
    <t xml:space="preserve">peptide-Leu76+Ile-peptide </t>
  </si>
  <si>
    <t xml:space="preserve">Splicing factor 45 </t>
  </si>
  <si>
    <t xml:space="preserve">Q8JZX4 </t>
  </si>
  <si>
    <t xml:space="preserve">1-405 </t>
  </si>
  <si>
    <t xml:space="preserve">peptide-Ser180+Leu-peptide </t>
  </si>
  <si>
    <t xml:space="preserve">154-172 </t>
  </si>
  <si>
    <t xml:space="preserve">MDSTEPPYS+QKRYEEIVK </t>
  </si>
  <si>
    <t xml:space="preserve">69-105 </t>
  </si>
  <si>
    <t xml:space="preserve">peptide-Ala85+Glu-peptide </t>
  </si>
  <si>
    <t xml:space="preserve">835-883 </t>
  </si>
  <si>
    <t xml:space="preserve">peptide-Ala860+Ile-peptide </t>
  </si>
  <si>
    <t xml:space="preserve">32-50 </t>
  </si>
  <si>
    <t xml:space="preserve">AAVPSGA+STGIYEALELR </t>
  </si>
  <si>
    <t xml:space="preserve">1-254 </t>
  </si>
  <si>
    <t xml:space="preserve">peptide-Gly21+Asp-peptide </t>
  </si>
  <si>
    <t xml:space="preserve">peptide-Ser315+Leu-peptide </t>
  </si>
  <si>
    <t xml:space="preserve">726-753 </t>
  </si>
  <si>
    <t xml:space="preserve">peptide-Ala738+Leu-peptide </t>
  </si>
  <si>
    <t xml:space="preserve">728-755 </t>
  </si>
  <si>
    <t xml:space="preserve">peptide-Ala740+Leu-peptide </t>
  </si>
  <si>
    <t xml:space="preserve">270-287 </t>
  </si>
  <si>
    <t xml:space="preserve">GAPPSSN+IEDFHGLLPK </t>
  </si>
  <si>
    <t xml:space="preserve">mFLJ00343 protein </t>
  </si>
  <si>
    <t xml:space="preserve">Q6KAM8 </t>
  </si>
  <si>
    <t xml:space="preserve">peptide-Pro657+Phe-peptide </t>
  </si>
  <si>
    <t xml:space="preserve">321-354 </t>
  </si>
  <si>
    <t xml:space="preserve">peptide-Lys331+Ile-peptide </t>
  </si>
  <si>
    <t xml:space="preserve">P40227 </t>
  </si>
  <si>
    <t xml:space="preserve">67-101 </t>
  </si>
  <si>
    <t xml:space="preserve">peptide-Ser75+Leu-peptide </t>
  </si>
  <si>
    <t xml:space="preserve">nuclear protein Hcc-1 </t>
  </si>
  <si>
    <t xml:space="preserve">P82979 </t>
  </si>
  <si>
    <t xml:space="preserve">117-152 </t>
  </si>
  <si>
    <t xml:space="preserve">peptide-Gly136+Leu-peptide </t>
  </si>
  <si>
    <t xml:space="preserve">peptide-Leu188+Phe-peptide </t>
  </si>
  <si>
    <t xml:space="preserve">P62264 </t>
  </si>
  <si>
    <t xml:space="preserve">peptide-Ala74+Met-peptide </t>
  </si>
  <si>
    <t xml:space="preserve">peptide-Arg202+Arg-peptide </t>
  </si>
  <si>
    <t xml:space="preserve">Osteopontin </t>
  </si>
  <si>
    <t xml:space="preserve">P10923 </t>
  </si>
  <si>
    <t xml:space="preserve">17-294 </t>
  </si>
  <si>
    <t xml:space="preserve">peptide-Gln194+Leu-peptide </t>
  </si>
  <si>
    <t xml:space="preserve">carnosine dipeptidase II </t>
  </si>
  <si>
    <t xml:space="preserve">Q96KP4 </t>
  </si>
  <si>
    <t xml:space="preserve">134-149 </t>
  </si>
  <si>
    <t xml:space="preserve">GPVAG+WINALEAYQK </t>
  </si>
  <si>
    <t xml:space="preserve">40S ribosomal protein S17 </t>
  </si>
  <si>
    <t xml:space="preserve">P63276 </t>
  </si>
  <si>
    <t xml:space="preserve">peptide-Gly68+Ile-peptide </t>
  </si>
  <si>
    <t xml:space="preserve">peptide-His324+Leu-peptide </t>
  </si>
  <si>
    <t xml:space="preserve">912-941 </t>
  </si>
  <si>
    <t xml:space="preserve">peptide-His930+Ile-peptide </t>
  </si>
  <si>
    <t xml:space="preserve">293-316 </t>
  </si>
  <si>
    <t xml:space="preserve">peptide-Ala304+Val-peptide </t>
  </si>
  <si>
    <t xml:space="preserve">peptide-Gly17+Ile-peptide </t>
  </si>
  <si>
    <t xml:space="preserve">254-280 </t>
  </si>
  <si>
    <t xml:space="preserve">peptide-Arg266+Val-peptide </t>
  </si>
  <si>
    <t xml:space="preserve">21-47 </t>
  </si>
  <si>
    <t xml:space="preserve">peptide-Arg33+Val-peptide </t>
  </si>
  <si>
    <t xml:space="preserve">my002 protein </t>
  </si>
  <si>
    <t xml:space="preserve">Q9H3L7 </t>
  </si>
  <si>
    <t xml:space="preserve">39-77 </t>
  </si>
  <si>
    <t xml:space="preserve">peptide-Ser62+Leu-peptide </t>
  </si>
  <si>
    <t xml:space="preserve">72-91 </t>
  </si>
  <si>
    <t xml:space="preserve">GQAPVKK+IQASTMAFKQME </t>
  </si>
  <si>
    <t xml:space="preserve">peptide-Arg107+Leu-peptide </t>
  </si>
  <si>
    <t xml:space="preserve">F-box-like/WD repeat-containing protein TBL1X </t>
  </si>
  <si>
    <t xml:space="preserve">Q9QXE7 </t>
  </si>
  <si>
    <t xml:space="preserve">peptide-Asp195+Leu-peptide </t>
  </si>
  <si>
    <t xml:space="preserve">F-box-like/WD repeat-containing protein TBL1XR1 </t>
  </si>
  <si>
    <t xml:space="preserve">Q8BHJ5 </t>
  </si>
  <si>
    <t xml:space="preserve">peptide-Asp182+Leu-peptide </t>
  </si>
  <si>
    <t xml:space="preserve">peptide-Glu43+Leu-peptide </t>
  </si>
  <si>
    <t xml:space="preserve">peptide-Pro200+Leu-peptide </t>
  </si>
  <si>
    <t xml:space="preserve">creatine kinase M-type </t>
  </si>
  <si>
    <t xml:space="preserve">P06732 </t>
  </si>
  <si>
    <t xml:space="preserve">182-209 </t>
  </si>
  <si>
    <t xml:space="preserve">protein disulfide-isomerase A3 </t>
  </si>
  <si>
    <t xml:space="preserve">peptide-Ala75+Met-peptide </t>
  </si>
  <si>
    <t xml:space="preserve">95-111 </t>
  </si>
  <si>
    <t xml:space="preserve">peptide-His74+Ile-peptide </t>
  </si>
  <si>
    <t xml:space="preserve">Inositol monophosphatase 2 </t>
  </si>
  <si>
    <t xml:space="preserve">Q91UZ5 </t>
  </si>
  <si>
    <t xml:space="preserve">1-290 </t>
  </si>
  <si>
    <t xml:space="preserve">peptide-Asp54+Leu-peptide </t>
  </si>
  <si>
    <t xml:space="preserve">99-117 </t>
  </si>
  <si>
    <t xml:space="preserve">SAAE+MYGSSFDLDYDFQR </t>
  </si>
  <si>
    <t xml:space="preserve">851-872 </t>
  </si>
  <si>
    <t xml:space="preserve">peptide-Lys861+Ile-peptide </t>
  </si>
  <si>
    <t xml:space="preserve">peptide-Asp253+Leu-peptide </t>
  </si>
  <si>
    <t xml:space="preserve">thioredoxin domain-containing protein 5 precursor </t>
  </si>
  <si>
    <t xml:space="preserve">Q8NBS9 </t>
  </si>
  <si>
    <t xml:space="preserve">126-147 </t>
  </si>
  <si>
    <t xml:space="preserve">peptide-Gly132+Val-peptide </t>
  </si>
  <si>
    <t xml:space="preserve">Thioredoxin domain-containing protein 5, isoform 2 </t>
  </si>
  <si>
    <t xml:space="preserve">Q8NBS9-2 </t>
  </si>
  <si>
    <t xml:space="preserve">peptide-Gly24+Val-peptide </t>
  </si>
  <si>
    <t xml:space="preserve">153-173 </t>
  </si>
  <si>
    <t xml:space="preserve">IGEHTPSALA+IMENANVLAR </t>
  </si>
  <si>
    <t xml:space="preserve">peptide-Asp22+Ile-peptide </t>
  </si>
  <si>
    <t xml:space="preserve">YSASQ+LKGFSLLATE </t>
  </si>
  <si>
    <t xml:space="preserve">peptide-Pro31+Gly-peptide </t>
  </si>
  <si>
    <t xml:space="preserve">Sulfated glycoprotein 1 </t>
  </si>
  <si>
    <t xml:space="preserve">Q61207 </t>
  </si>
  <si>
    <t xml:space="preserve">17-557 </t>
  </si>
  <si>
    <t xml:space="preserve">peptide-Lys520+Leu-peptide </t>
  </si>
  <si>
    <t xml:space="preserve">peptide-Asp19+Leu-peptide </t>
  </si>
  <si>
    <t xml:space="preserve">cDNA FLJ75330, highly similar to Homo sapiens cullin 5, mRNA </t>
  </si>
  <si>
    <t xml:space="preserve">A8K960 </t>
  </si>
  <si>
    <t xml:space="preserve">728-743 </t>
  </si>
  <si>
    <t xml:space="preserve">ISNAQ+LQTELVEILK </t>
  </si>
  <si>
    <t xml:space="preserve">peptide-Ser151+Cys-peptide </t>
  </si>
  <si>
    <t xml:space="preserve">Beta-glucuronidase </t>
  </si>
  <si>
    <t xml:space="preserve">P12265 </t>
  </si>
  <si>
    <t xml:space="preserve">23-648 </t>
  </si>
  <si>
    <t xml:space="preserve">peptide-Arg55+Leu-peptide </t>
  </si>
  <si>
    <t xml:space="preserve">FEN1 protein </t>
  </si>
  <si>
    <t xml:space="preserve">Q6FHX6 </t>
  </si>
  <si>
    <t xml:space="preserve">160-178 </t>
  </si>
  <si>
    <t xml:space="preserve">ASCAA+LVKAGKVYAAATE </t>
  </si>
  <si>
    <t xml:space="preserve">100-120 </t>
  </si>
  <si>
    <t xml:space="preserve">DQGSCGS+CWAFGAVEAISDR </t>
  </si>
  <si>
    <t xml:space="preserve">peptide-Gly19+Val-peptide </t>
  </si>
  <si>
    <t xml:space="preserve">cDNA FLJ27304 fis, clone TMS05176, highly similar to ATP-binding cassette, sub-family A, member 1 </t>
  </si>
  <si>
    <t xml:space="preserve">Q6ZNR3 </t>
  </si>
  <si>
    <t xml:space="preserve">527-546 </t>
  </si>
  <si>
    <t xml:space="preserve">GLLWSQGQ+LHGLKTGLQLF </t>
  </si>
  <si>
    <t xml:space="preserve">Out at first protein homolog </t>
  </si>
  <si>
    <t xml:space="preserve">Q8QZR4 </t>
  </si>
  <si>
    <t xml:space="preserve">30-282 </t>
  </si>
  <si>
    <t xml:space="preserve">peptide-Gly164+Leu-peptide </t>
  </si>
  <si>
    <t xml:space="preserve">peptide-Lys220+Leu-peptide </t>
  </si>
  <si>
    <t xml:space="preserve">peptide-Glu474+Met-peptide </t>
  </si>
  <si>
    <t xml:space="preserve">thioredoxin domain-containing protein 12 precursor </t>
  </si>
  <si>
    <t xml:space="preserve">O95881 </t>
  </si>
  <si>
    <t xml:space="preserve">EAAASGLP+LMVIIHK </t>
  </si>
  <si>
    <t xml:space="preserve">Dihydropyrimidinase-related protein 2 </t>
  </si>
  <si>
    <t xml:space="preserve">O08553 </t>
  </si>
  <si>
    <t xml:space="preserve">1-572 </t>
  </si>
  <si>
    <t xml:space="preserve">peptide-Ser540+Leu-peptide </t>
  </si>
  <si>
    <t xml:space="preserve">peptide-Ala6+Val-peptide </t>
  </si>
  <si>
    <t xml:space="preserve">Uncharacterized protein C19orf43 homolog </t>
  </si>
  <si>
    <t xml:space="preserve">Q9D735 </t>
  </si>
  <si>
    <t xml:space="preserve">1-173 </t>
  </si>
  <si>
    <t xml:space="preserve">peptide-Asn53+Leu-peptide </t>
  </si>
  <si>
    <t xml:space="preserve">peptide-Glu12+Leu-peptide </t>
  </si>
  <si>
    <t xml:space="preserve">peptide-Gly215+Leu-peptide </t>
  </si>
  <si>
    <t xml:space="preserve">15-42 </t>
  </si>
  <si>
    <t xml:space="preserve">peptide-Asn30+Ile-peptide </t>
  </si>
  <si>
    <t xml:space="preserve">173-200 </t>
  </si>
  <si>
    <t xml:space="preserve">peptide-Gln179+Gln-peptide </t>
  </si>
  <si>
    <t xml:space="preserve">62-76 </t>
  </si>
  <si>
    <t xml:space="preserve">HSIGK+IGGAQNRSY </t>
  </si>
  <si>
    <t xml:space="preserve">uncharacterized protein CCT6A </t>
  </si>
  <si>
    <t xml:space="preserve">P40227-2 </t>
  </si>
  <si>
    <t xml:space="preserve">129-147 </t>
  </si>
  <si>
    <t xml:space="preserve">SILA+IKKQDEPIDLFMIE </t>
  </si>
  <si>
    <t xml:space="preserve">peptide-His435+Ser-peptide </t>
  </si>
  <si>
    <t xml:space="preserve">Zinc finger RNA-binding protein </t>
  </si>
  <si>
    <t xml:space="preserve">O88532 </t>
  </si>
  <si>
    <t xml:space="preserve">1-1074 </t>
  </si>
  <si>
    <t xml:space="preserve">peptide-Ala556+Leu-peptide </t>
  </si>
  <si>
    <t xml:space="preserve">peptide-Ala61+Leu-peptide </t>
  </si>
  <si>
    <t xml:space="preserve">copine-1 </t>
  </si>
  <si>
    <t xml:space="preserve">Q99829 </t>
  </si>
  <si>
    <t xml:space="preserve">191-248 </t>
  </si>
  <si>
    <t xml:space="preserve">peptide-Gln233+Leu-peptide </t>
  </si>
  <si>
    <t xml:space="preserve">peptide-Lys1020+Leu-peptide </t>
  </si>
  <si>
    <t xml:space="preserve">Q13526 </t>
  </si>
  <si>
    <t xml:space="preserve">SLAS+QFSDCSSAKARGD </t>
  </si>
  <si>
    <t xml:space="preserve">Ser-Gly-Glu-Ser-Leu-Ala-Tyr-Tyr-Thr-Ala </t>
  </si>
  <si>
    <t xml:space="preserve">Ser-Gly-Glu-Ser-Leu-Ala-Tyr+Tyr-Thr-Ala </t>
  </si>
  <si>
    <t xml:space="preserve">peptide-Val118+Cys-peptide </t>
  </si>
  <si>
    <t xml:space="preserve">Ser-Gly-Arg-Ser-Leu-Arg-Arg-Leu-Thr-Ala </t>
  </si>
  <si>
    <t xml:space="preserve">Ser-Gly-Arg-Ser-Leu-Arg-Arg+Leu-Thr-Ala </t>
  </si>
  <si>
    <t xml:space="preserve">Ser-Gly-Glu-Ser-Leu-Arg-Tyr-Tyr-Thr-Ala </t>
  </si>
  <si>
    <t xml:space="preserve">Ser-Gly-Glu-Ser-Leu-Arg-Tyr+Tyr-Thr-Ala </t>
  </si>
  <si>
    <t xml:space="preserve">865-901 </t>
  </si>
  <si>
    <t xml:space="preserve">peptide-Gly884+Leu-peptide </t>
  </si>
  <si>
    <t xml:space="preserve">phosphoglycerate kinase 1 </t>
  </si>
  <si>
    <t xml:space="preserve">peptide-Leu402+Leu-peptide </t>
  </si>
  <si>
    <t xml:space="preserve">Treacle protein isoform 6 </t>
  </si>
  <si>
    <t xml:space="preserve">Q13428-6 </t>
  </si>
  <si>
    <t xml:space="preserve">protein NEDD1 </t>
  </si>
  <si>
    <t xml:space="preserve">Q8NHV4 </t>
  </si>
  <si>
    <t xml:space="preserve">403-421 </t>
  </si>
  <si>
    <t xml:space="preserve">SSLGD+MFSPIRDDAVVNK </t>
  </si>
  <si>
    <t xml:space="preserve">peptide-Leu403+Glu-peptide </t>
  </si>
  <si>
    <t xml:space="preserve">peptide-Leu405+Glu-peptide </t>
  </si>
  <si>
    <t xml:space="preserve">438-459 </t>
  </si>
  <si>
    <t xml:space="preserve">peptide-Gly318+Ile-peptide </t>
  </si>
  <si>
    <t xml:space="preserve">SLSA+QLSQLQKQLAAKE </t>
  </si>
  <si>
    <t xml:space="preserve">4574-4591 </t>
  </si>
  <si>
    <t xml:space="preserve">LSLSN+AISTALPLTQLR </t>
  </si>
  <si>
    <t xml:space="preserve">P08708 </t>
  </si>
  <si>
    <t xml:space="preserve">110-135 </t>
  </si>
  <si>
    <t xml:space="preserve">peptide-Asn116+Leu-peptide </t>
  </si>
  <si>
    <t xml:space="preserve">peptide-Gln113+Asn-peptide </t>
  </si>
  <si>
    <t xml:space="preserve">chondroitin sulfate proteoglycan 4 precursor </t>
  </si>
  <si>
    <t xml:space="preserve">Q6UVK1 </t>
  </si>
  <si>
    <t xml:space="preserve">1951-1973 </t>
  </si>
  <si>
    <t xml:space="preserve">peptide-Gln1963+Gln-peptide </t>
  </si>
  <si>
    <t xml:space="preserve">peptide-Ala151+Tyr-peptide </t>
  </si>
  <si>
    <t xml:space="preserve">MASKRA+LVILAKGAEE </t>
  </si>
  <si>
    <t xml:space="preserve">Ubiquitin-like protein 4A </t>
  </si>
  <si>
    <t xml:space="preserve">P21126 </t>
  </si>
  <si>
    <t xml:space="preserve">1-157 </t>
  </si>
  <si>
    <t xml:space="preserve">thymosin beta-4 </t>
  </si>
  <si>
    <t xml:space="preserve">P20065 </t>
  </si>
  <si>
    <t xml:space="preserve">peptide-Lys25+Lys-peptide </t>
  </si>
  <si>
    <t xml:space="preserve">Q9EQU5-2 </t>
  </si>
  <si>
    <t xml:space="preserve">osteopontin </t>
  </si>
  <si>
    <t xml:space="preserve">peptide-Arg157+Ser-peptide </t>
  </si>
  <si>
    <t xml:space="preserve">peptide-Asp31+Tyr-peptide </t>
  </si>
  <si>
    <t xml:space="preserve">NSFL1 cofactor p47 </t>
  </si>
  <si>
    <t xml:space="preserve">Q9CZ44 </t>
  </si>
  <si>
    <t xml:space="preserve">1-372 </t>
  </si>
  <si>
    <t xml:space="preserve">peptide-Asp77+Leu-peptide </t>
  </si>
  <si>
    <t xml:space="preserve">peptide-Gly129+Leu-peptide </t>
  </si>
  <si>
    <t xml:space="preserve">protein phosphatase 1F </t>
  </si>
  <si>
    <t xml:space="preserve">P49593 </t>
  </si>
  <si>
    <t xml:space="preserve">172-191 </t>
  </si>
  <si>
    <t xml:space="preserve">HVSLPSFNQ+LFGLSDPVNR </t>
  </si>
  <si>
    <t xml:space="preserve">Kae1 putative peptidase </t>
  </si>
  <si>
    <t xml:space="preserve">Q9NPF4 </t>
  </si>
  <si>
    <t xml:space="preserve">198-217 </t>
  </si>
  <si>
    <t xml:space="preserve">GMDVSFSG+ILSFIEDVAHR </t>
  </si>
  <si>
    <t xml:space="preserve">peptide-His206+Tyr-peptide </t>
  </si>
  <si>
    <t xml:space="preserve">Q922F6 </t>
  </si>
  <si>
    <t xml:space="preserve">1-491 </t>
  </si>
  <si>
    <t xml:space="preserve">peptide-Lys150+Gly-peptide </t>
  </si>
  <si>
    <t xml:space="preserve">polymerase delta interacting protein 46 </t>
  </si>
  <si>
    <t xml:space="preserve">Q6R954 </t>
  </si>
  <si>
    <t xml:space="preserve">125-144 </t>
  </si>
  <si>
    <t xml:space="preserve">SSPAA+FINPPIGTVTPALK </t>
  </si>
  <si>
    <t xml:space="preserve">98-136 </t>
  </si>
  <si>
    <t xml:space="preserve">peptide-Asn123+Leu-peptide </t>
  </si>
  <si>
    <t xml:space="preserve">122-160 </t>
  </si>
  <si>
    <t xml:space="preserve">peptide-Asn147+Leu-peptide </t>
  </si>
  <si>
    <t xml:space="preserve">95-135 </t>
  </si>
  <si>
    <t xml:space="preserve">peptide-Asn123+Ser-peptide </t>
  </si>
  <si>
    <t xml:space="preserve">ubiquitin-conjugating enzyme E2 B </t>
  </si>
  <si>
    <t xml:space="preserve">P63146 </t>
  </si>
  <si>
    <t xml:space="preserve">Large proline-rich protein BAT3 </t>
  </si>
  <si>
    <t xml:space="preserve">Q9Z1R2 </t>
  </si>
  <si>
    <t xml:space="preserve">1-1154 </t>
  </si>
  <si>
    <t xml:space="preserve">peptide-Glu276+His-peptide </t>
  </si>
  <si>
    <t xml:space="preserve">963-981 </t>
  </si>
  <si>
    <t xml:space="preserve">DEMSPAG+QISKEELQHEF </t>
  </si>
  <si>
    <t xml:space="preserve">715-745 </t>
  </si>
  <si>
    <t xml:space="preserve">peptide-Gly733+Gly-peptide </t>
  </si>
  <si>
    <t xml:space="preserve">elongation factor 1-beta </t>
  </si>
  <si>
    <t xml:space="preserve">P24534 </t>
  </si>
  <si>
    <t xml:space="preserve">peptide-Gly11+Leu-peptide </t>
  </si>
  <si>
    <t xml:space="preserve">dehydrogenase/reductase SDR family member 2 </t>
  </si>
  <si>
    <t xml:space="preserve">Q13268 </t>
  </si>
  <si>
    <t xml:space="preserve">SPAL+LLSQLLPYMENR </t>
  </si>
  <si>
    <t xml:space="preserve">Ser-Gly-Glu-Ser-Pro-Ala-Tyr-Tyr-Thr-Ala </t>
  </si>
  <si>
    <t xml:space="preserve">Ser-Gly-Glu-Ser-Pro-Ala-Tyr+Tyr-Thr-Ala </t>
  </si>
  <si>
    <t xml:space="preserve">Eukaryotic translation initiation factor 3 subunit D </t>
  </si>
  <si>
    <t xml:space="preserve">O70194 </t>
  </si>
  <si>
    <t xml:space="preserve">peptide-Asn311+Leu-peptide </t>
  </si>
  <si>
    <t xml:space="preserve">coiled-coil domain-containing protein 86 </t>
  </si>
  <si>
    <t xml:space="preserve">Q9H6F5 </t>
  </si>
  <si>
    <t xml:space="preserve">180-203 </t>
  </si>
  <si>
    <t xml:space="preserve">peptide-Gly191+Gln-peptide </t>
  </si>
  <si>
    <t xml:space="preserve">AWELYGSPNA+LVLLIAQEK </t>
  </si>
  <si>
    <t xml:space="preserve">peptide-Arg15+Leu-peptide </t>
  </si>
  <si>
    <t xml:space="preserve">DnaJ homolog subfamily A member 1 </t>
  </si>
  <si>
    <t xml:space="preserve">P63037 </t>
  </si>
  <si>
    <t xml:space="preserve">1-394 </t>
  </si>
  <si>
    <t xml:space="preserve">peptide-Lys338+Leu-peptide </t>
  </si>
  <si>
    <t xml:space="preserve">60S ribosomal protein L17 </t>
  </si>
  <si>
    <t xml:space="preserve">P18621 </t>
  </si>
  <si>
    <t xml:space="preserve">135-167 </t>
  </si>
  <si>
    <t xml:space="preserve">peptide-His145+Ile-peptide </t>
  </si>
  <si>
    <t xml:space="preserve">Q9Z2W0 </t>
  </si>
  <si>
    <t xml:space="preserve">1-473 </t>
  </si>
  <si>
    <t xml:space="preserve">peptide-Arg327+Leu-peptide </t>
  </si>
  <si>
    <t xml:space="preserve">peptide-Gln116+Leu-peptide </t>
  </si>
  <si>
    <t xml:space="preserve">peptide-Ser136+Ile-peptide </t>
  </si>
  <si>
    <t xml:space="preserve">peptide-Met83+Ile-peptide </t>
  </si>
  <si>
    <t xml:space="preserve">53-79 </t>
  </si>
  <si>
    <t xml:space="preserve">peptide-Asn62+Tyr-peptide </t>
  </si>
  <si>
    <t xml:space="preserve">peptide-Pro1031+Leu-peptide </t>
  </si>
  <si>
    <t xml:space="preserve">1036-1069 </t>
  </si>
  <si>
    <t xml:space="preserve">peptide-Ala20+Lys-peptide </t>
  </si>
  <si>
    <t xml:space="preserve">uncharacterized protein C12orf5 </t>
  </si>
  <si>
    <t xml:space="preserve">Q9NQ88 </t>
  </si>
  <si>
    <t xml:space="preserve">150-174 </t>
  </si>
  <si>
    <t xml:space="preserve">peptide-Asn160+Cys-peptide </t>
  </si>
  <si>
    <t xml:space="preserve">113-133 </t>
  </si>
  <si>
    <t xml:space="preserve">AISHEHSPSD+LEAHFVPLVK </t>
  </si>
  <si>
    <t xml:space="preserve">155-176 </t>
  </si>
  <si>
    <t xml:space="preserve">peptide-Gln165+Ile-peptide </t>
  </si>
  <si>
    <t xml:space="preserve">Q3U6X2 </t>
  </si>
  <si>
    <t xml:space="preserve">peptide-Glu332+Trp-peptide </t>
  </si>
  <si>
    <t xml:space="preserve">27-47 </t>
  </si>
  <si>
    <t xml:space="preserve">SPSV+WAAVPGKTFVNITPAE </t>
  </si>
  <si>
    <t xml:space="preserve">peptide-Ser445+Leu-peptide </t>
  </si>
  <si>
    <t xml:space="preserve">peptide-Cys174+Ile-peptide </t>
  </si>
  <si>
    <t xml:space="preserve">peptide-Glu446+Val-peptide </t>
  </si>
  <si>
    <t xml:space="preserve">HGF-regulated tyrosine kinase substrate </t>
  </si>
  <si>
    <t xml:space="preserve">B1ATZ1 </t>
  </si>
  <si>
    <t xml:space="preserve">1-767 </t>
  </si>
  <si>
    <t xml:space="preserve">peptide-Asn313+Ser-peptide </t>
  </si>
  <si>
    <t xml:space="preserve">putative uncharacterized protein DKFZp686A1668 </t>
  </si>
  <si>
    <t xml:space="preserve">Q68CT4 </t>
  </si>
  <si>
    <t xml:space="preserve">1787-1810 </t>
  </si>
  <si>
    <t xml:space="preserve">peptide-Ser1798+Ile-peptide </t>
  </si>
  <si>
    <t xml:space="preserve">219-236 </t>
  </si>
  <si>
    <t xml:space="preserve">NRPSSGS+LIQVVTTEGR </t>
  </si>
  <si>
    <t xml:space="preserve">Thyroid hormone receptor-associated protein 3 </t>
  </si>
  <si>
    <t xml:space="preserve">Q569Z6 </t>
  </si>
  <si>
    <t xml:space="preserve">1-951 </t>
  </si>
  <si>
    <t xml:space="preserve">peptide-Ser786+Tyr-peptide </t>
  </si>
  <si>
    <t xml:space="preserve">peptide-Asn422+Leu-peptide </t>
  </si>
  <si>
    <t xml:space="preserve">151-168 </t>
  </si>
  <si>
    <t xml:space="preserve">VPSVSSSA+LVSSLHLLK </t>
  </si>
  <si>
    <t xml:space="preserve">peptide-Ser235+Leu-peptide </t>
  </si>
  <si>
    <t xml:space="preserve">peptide-Ser237+Leu-peptide </t>
  </si>
  <si>
    <t xml:space="preserve">539-554 </t>
  </si>
  <si>
    <t xml:space="preserve">ASTNG+LINFIKQQRE </t>
  </si>
  <si>
    <t xml:space="preserve">peptide-Tyr677+Tyr-peptide </t>
  </si>
  <si>
    <t xml:space="preserve">LARS protein </t>
  </si>
  <si>
    <t xml:space="preserve">A7E266 </t>
  </si>
  <si>
    <t xml:space="preserve">719-733 </t>
  </si>
  <si>
    <t xml:space="preserve">STGN+FLTLTQAIDK </t>
  </si>
  <si>
    <t xml:space="preserve">cDNA, FLJ96156, highly similar to Homo sapiens leucyl-tRNA synthetase </t>
  </si>
  <si>
    <t xml:space="preserve">B2RCM2 </t>
  </si>
  <si>
    <t xml:space="preserve">cDNA FLJ77876, highly similar to Homo sapiens neuron navigator 2, mRNA </t>
  </si>
  <si>
    <t xml:space="preserve">A8K343 </t>
  </si>
  <si>
    <t xml:space="preserve">635-660 </t>
  </si>
  <si>
    <t xml:space="preserve">peptide-Asn652+Leu-peptide </t>
  </si>
  <si>
    <t xml:space="preserve">peptide-Asn192+Met-peptide </t>
  </si>
  <si>
    <t xml:space="preserve">phosphoribosyl pyrophosphate synthase-associated protein 2 </t>
  </si>
  <si>
    <t xml:space="preserve">O60256 </t>
  </si>
  <si>
    <t xml:space="preserve">SVAA+IHPSLEIPMLIPK </t>
  </si>
  <si>
    <t xml:space="preserve">521-538 </t>
  </si>
  <si>
    <t xml:space="preserve">DEPSVAA+MVYPFTGDHK </t>
  </si>
  <si>
    <t xml:space="preserve">peptide-Asn122+Lys-peptide </t>
  </si>
  <si>
    <t xml:space="preserve">Dihydropyrimidinase-related protein 3 </t>
  </si>
  <si>
    <t xml:space="preserve">Q62188 </t>
  </si>
  <si>
    <t xml:space="preserve">1-570 </t>
  </si>
  <si>
    <t xml:space="preserve">peptide-Glu430+Tyr-peptide </t>
  </si>
  <si>
    <t xml:space="preserve">61-86 </t>
  </si>
  <si>
    <t xml:space="preserve">peptide-Gly75+Ile-peptide </t>
  </si>
  <si>
    <t xml:space="preserve">26-51 </t>
  </si>
  <si>
    <t xml:space="preserve">peptide-Gly40+Ile-peptide </t>
  </si>
  <si>
    <t xml:space="preserve">peptide-Lys248+Leu-peptide </t>
  </si>
  <si>
    <t xml:space="preserve">Glycogen phosphorylase, brain form </t>
  </si>
  <si>
    <t xml:space="preserve">Q8CI94 </t>
  </si>
  <si>
    <t xml:space="preserve">2-843 </t>
  </si>
  <si>
    <t xml:space="preserve">peptide-Gly18+Ile-peptide </t>
  </si>
  <si>
    <t xml:space="preserve">75-93 </t>
  </si>
  <si>
    <t xml:space="preserve">FPTSISVNN+CVCHFSPLK </t>
  </si>
  <si>
    <t xml:space="preserve">105-123 </t>
  </si>
  <si>
    <t xml:space="preserve">phosphoribosyl pyrophosphate amidotransferase proprotein variant </t>
  </si>
  <si>
    <t xml:space="preserve">Q59G63 </t>
  </si>
  <si>
    <t xml:space="preserve">160-175 </t>
  </si>
  <si>
    <t xml:space="preserve">SVEG+LVSSVQEGIKF </t>
  </si>
  <si>
    <t xml:space="preserve">amidophosphoribosyltransferase precursor </t>
  </si>
  <si>
    <t xml:space="preserve">Q06203 </t>
  </si>
  <si>
    <t xml:space="preserve">460-475 </t>
  </si>
  <si>
    <t xml:space="preserve">peptide-Lys560+Leu-peptide </t>
  </si>
  <si>
    <t xml:space="preserve">Cytosolic Fe-S cluster assembly factor NUBP1 </t>
  </si>
  <si>
    <t xml:space="preserve">Q9R060 </t>
  </si>
  <si>
    <t xml:space="preserve">1-320 </t>
  </si>
  <si>
    <t xml:space="preserve">peptide-Phe133+Leu-peptide </t>
  </si>
  <si>
    <t xml:space="preserve">SSVGS+VITKKLEDVKNSPTF </t>
  </si>
  <si>
    <t xml:space="preserve">178-198 </t>
  </si>
  <si>
    <t xml:space="preserve">92-116 </t>
  </si>
  <si>
    <t xml:space="preserve">peptide-Ser106+Leu-peptide </t>
  </si>
  <si>
    <t xml:space="preserve">peptide-Ala518+Leu-peptide </t>
  </si>
  <si>
    <t xml:space="preserve">334-355 </t>
  </si>
  <si>
    <t xml:space="preserve">peptide-Ala338+Leu-peptide </t>
  </si>
  <si>
    <t xml:space="preserve">peptide-Asp13+Lys-peptide </t>
  </si>
  <si>
    <t xml:space="preserve">568-599 </t>
  </si>
  <si>
    <t xml:space="preserve">peptide-Ser580+Leu-peptide </t>
  </si>
  <si>
    <t xml:space="preserve">448-483 </t>
  </si>
  <si>
    <t xml:space="preserve">peptide-Ser471+Leu-peptide </t>
  </si>
  <si>
    <t xml:space="preserve">Poly(A)-specific ribonuclease PARN </t>
  </si>
  <si>
    <t xml:space="preserve">Q8VDG3 </t>
  </si>
  <si>
    <t xml:space="preserve">1-624 </t>
  </si>
  <si>
    <t xml:space="preserve">peptide-Ala42+Leu-peptide </t>
  </si>
  <si>
    <t xml:space="preserve">peptide-Ser40+Leu-peptide </t>
  </si>
  <si>
    <t xml:space="preserve">160-192 </t>
  </si>
  <si>
    <t xml:space="preserve">peptide-Ala180+Ile-peptide </t>
  </si>
  <si>
    <t xml:space="preserve">peptide-Ala207+Ile-peptide </t>
  </si>
  <si>
    <t xml:space="preserve">195-212 </t>
  </si>
  <si>
    <t xml:space="preserve">ATAAF+ILANEHNVALFK </t>
  </si>
  <si>
    <t xml:space="preserve">peptide-Ser234+Ser-peptide </t>
  </si>
  <si>
    <t xml:space="preserve">peptide-Ser233+Ser-peptide </t>
  </si>
  <si>
    <t xml:space="preserve">peptide-Asn35+Phe-peptide </t>
  </si>
  <si>
    <t xml:space="preserve">coatomer subunit delta variant 1 </t>
  </si>
  <si>
    <t xml:space="preserve">B0YIW5 </t>
  </si>
  <si>
    <t xml:space="preserve">336-351 </t>
  </si>
  <si>
    <t xml:space="preserve">LFTAES+LIGLKNPEK </t>
  </si>
  <si>
    <t xml:space="preserve">coatomer subunit delta variant 2 </t>
  </si>
  <si>
    <t xml:space="preserve">B0YIW6 </t>
  </si>
  <si>
    <t xml:space="preserve">377-392 </t>
  </si>
  <si>
    <t xml:space="preserve">STAIS+LFYELSENDLNFIK </t>
  </si>
  <si>
    <t xml:space="preserve">peptide-Leu673+Ser-peptide </t>
  </si>
  <si>
    <t xml:space="preserve">major vault protein </t>
  </si>
  <si>
    <t xml:space="preserve">Q14764 </t>
  </si>
  <si>
    <t xml:space="preserve">828-860 </t>
  </si>
  <si>
    <t xml:space="preserve">peptide-Gly847+Leu-peptide </t>
  </si>
  <si>
    <t xml:space="preserve">peptide-Pro179+Gln-peptide </t>
  </si>
  <si>
    <t xml:space="preserve">228-246 </t>
  </si>
  <si>
    <t xml:space="preserve">LHPTATV+LKAQFPSVAVE </t>
  </si>
  <si>
    <t xml:space="preserve">putative pre-mRNA-splicing factor ATP-dependent RNA helicase DHX15 </t>
  </si>
  <si>
    <t xml:space="preserve">O43143 </t>
  </si>
  <si>
    <t xml:space="preserve">62-78 </t>
  </si>
  <si>
    <t xml:space="preserve">ASTNAM+LISAGLPPLK </t>
  </si>
  <si>
    <t xml:space="preserve">Q2QD09 </t>
  </si>
  <si>
    <t xml:space="preserve">69-85 </t>
  </si>
  <si>
    <t xml:space="preserve">VTNGA+FTGEISPGMIK </t>
  </si>
  <si>
    <t xml:space="preserve">2540-2559 </t>
  </si>
  <si>
    <t xml:space="preserve">ATCAP+QHGAPGPGPADASK </t>
  </si>
  <si>
    <t xml:space="preserve">17-49 </t>
  </si>
  <si>
    <t xml:space="preserve">peptide-Gly36+Ile-peptide </t>
  </si>
  <si>
    <t xml:space="preserve">774-796 </t>
  </si>
  <si>
    <t xml:space="preserve">peptide-Pro781+Ile-peptide </t>
  </si>
  <si>
    <t xml:space="preserve">nascent polypeptide-associated complex subunit alpha, muscle-specific form </t>
  </si>
  <si>
    <t xml:space="preserve">peptide-Ala2023+Gln-peptide </t>
  </si>
  <si>
    <t xml:space="preserve">443-465 </t>
  </si>
  <si>
    <t xml:space="preserve">peptide-Gln450+Leu-peptide </t>
  </si>
  <si>
    <t xml:space="preserve">peptide-Gly197+Tyr-peptide </t>
  </si>
  <si>
    <t xml:space="preserve">Peptidyl-prolyl cis-trans isomerase NIMA-interacting 1 </t>
  </si>
  <si>
    <t xml:space="preserve">peptide-Met148+Ser-peptide </t>
  </si>
  <si>
    <t xml:space="preserve">316-344 </t>
  </si>
  <si>
    <t xml:space="preserve">peptide-Ala8+Val-peptide </t>
  </si>
  <si>
    <t xml:space="preserve">315-344 </t>
  </si>
  <si>
    <t xml:space="preserve">peptide-Ala323+Val-peptide </t>
  </si>
  <si>
    <t xml:space="preserve">Tyrosyl-tRNA synthetase, cytoplasmic </t>
  </si>
  <si>
    <t xml:space="preserve">Q91WQ3 </t>
  </si>
  <si>
    <t xml:space="preserve">2-528 </t>
  </si>
  <si>
    <t xml:space="preserve">peptide-Lys222+Met-peptide </t>
  </si>
  <si>
    <t xml:space="preserve">Cathepsin L1 </t>
  </si>
  <si>
    <t xml:space="preserve">18-288 </t>
  </si>
  <si>
    <t xml:space="preserve">peptide-Arg38+Leu-peptide </t>
  </si>
  <si>
    <t xml:space="preserve">peptide-Tyr117+Trp-peptide </t>
  </si>
  <si>
    <t xml:space="preserve">2988-3007 </t>
  </si>
  <si>
    <t xml:space="preserve">GFFDPNTHEN+LTYLQLLER </t>
  </si>
  <si>
    <t xml:space="preserve">2837-2856 </t>
  </si>
  <si>
    <t xml:space="preserve">NEDD8-activating enzyme E1 regulatory subunit isoform 2 </t>
  </si>
  <si>
    <t xml:space="preserve">Q13564-2 </t>
  </si>
  <si>
    <t xml:space="preserve">1-528 </t>
  </si>
  <si>
    <t xml:space="preserve">peptide-Ala489+Phe-peptide </t>
  </si>
  <si>
    <t xml:space="preserve">40S ribosomal protein S5 </t>
  </si>
  <si>
    <t xml:space="preserve">P46782 </t>
  </si>
  <si>
    <t xml:space="preserve">TIAE+CLADELINAAK </t>
  </si>
  <si>
    <t xml:space="preserve">Proteasome subunit beta type-7 </t>
  </si>
  <si>
    <t xml:space="preserve">P70195 </t>
  </si>
  <si>
    <t xml:space="preserve">44-277 </t>
  </si>
  <si>
    <t xml:space="preserve">peptide-Gly48+Val-peptide </t>
  </si>
  <si>
    <t xml:space="preserve">228-245 </t>
  </si>
  <si>
    <t xml:space="preserve">AYTIQG+QYAIPQPDLTK </t>
  </si>
  <si>
    <t xml:space="preserve">358-380 </t>
  </si>
  <si>
    <t xml:space="preserve">peptide-Arg364+Leu-peptide </t>
  </si>
  <si>
    <t xml:space="preserve">peptide-Leu95+Ile-peptide </t>
  </si>
  <si>
    <t xml:space="preserve">peptide-Glu131+Ile-peptide </t>
  </si>
  <si>
    <t xml:space="preserve">309-325 </t>
  </si>
  <si>
    <t xml:space="preserve">ITISS+LQDLTLYNPER </t>
  </si>
  <si>
    <t xml:space="preserve">cDNA: FLJ22921 fis, clone KAT06711 </t>
  </si>
  <si>
    <t xml:space="preserve">Q9H5W7 </t>
  </si>
  <si>
    <t xml:space="preserve">299-318 </t>
  </si>
  <si>
    <t xml:space="preserve">TLAE+INANRADAEEEAATR </t>
  </si>
  <si>
    <t xml:space="preserve">putative uncharacterized protein DNCI2 </t>
  </si>
  <si>
    <t xml:space="preserve">Q13409 </t>
  </si>
  <si>
    <t xml:space="preserve">617-635 </t>
  </si>
  <si>
    <t xml:space="preserve">68-93 </t>
  </si>
  <si>
    <t xml:space="preserve">peptide-Thr78+Leu-peptide </t>
  </si>
  <si>
    <t xml:space="preserve">RNA-binding protein 25 </t>
  </si>
  <si>
    <t xml:space="preserve">P49756 </t>
  </si>
  <si>
    <t xml:space="preserve">139-154 </t>
  </si>
  <si>
    <t xml:space="preserve">STLRA+LRLLHDLQIGE </t>
  </si>
  <si>
    <t xml:space="preserve">TLRL+VQAFQFTDKHGE </t>
  </si>
  <si>
    <t xml:space="preserve">fumarylacetoacetase </t>
  </si>
  <si>
    <t xml:space="preserve">P16930 </t>
  </si>
  <si>
    <t xml:space="preserve">57-79 </t>
  </si>
  <si>
    <t xml:space="preserve">peptide-Ser69+Phe-peptide </t>
  </si>
  <si>
    <t xml:space="preserve">26S protease regulatory subunit 4 </t>
  </si>
  <si>
    <t xml:space="preserve">P62191 </t>
  </si>
  <si>
    <t xml:space="preserve">371-396 </t>
  </si>
  <si>
    <t xml:space="preserve">peptide-Asp382+Leu-peptide </t>
  </si>
  <si>
    <t xml:space="preserve">ras-related protein Rab-7a </t>
  </si>
  <si>
    <t xml:space="preserve">P51149 </t>
  </si>
  <si>
    <t xml:space="preserve">97-113 </t>
  </si>
  <si>
    <t xml:space="preserve">TLDS+WRDEFLIQASPR </t>
  </si>
  <si>
    <t xml:space="preserve">peptide-Glu149+Leu-peptide </t>
  </si>
  <si>
    <t xml:space="preserve">twinfilin-2 </t>
  </si>
  <si>
    <t xml:space="preserve">Q6IBS0 </t>
  </si>
  <si>
    <t xml:space="preserve">171-188 </t>
  </si>
  <si>
    <t xml:space="preserve">HQTLQG+LAFPLQPEAQR </t>
  </si>
  <si>
    <t xml:space="preserve">196-217 </t>
  </si>
  <si>
    <t xml:space="preserve">peptide-Ser205+Phe-peptide </t>
  </si>
  <si>
    <t xml:space="preserve">TLGR+IMNVIGEPIDE </t>
  </si>
  <si>
    <t xml:space="preserve">553-568 </t>
  </si>
  <si>
    <t xml:space="preserve">SDALETLGF+LNHYQMK </t>
  </si>
  <si>
    <t xml:space="preserve">peptide-Ser1147+Leu-peptide </t>
  </si>
  <si>
    <t xml:space="preserve">peptide-Ser821+Leu-peptide </t>
  </si>
  <si>
    <t xml:space="preserve">230-280 </t>
  </si>
  <si>
    <t xml:space="preserve">peptide-Ala261+Leu-peptide </t>
  </si>
  <si>
    <t xml:space="preserve">PRPF40A protein </t>
  </si>
  <si>
    <t xml:space="preserve">Q05C41 </t>
  </si>
  <si>
    <t xml:space="preserve">177-202 </t>
  </si>
  <si>
    <t xml:space="preserve">peptide-Asn193+Leu-peptide </t>
  </si>
  <si>
    <t xml:space="preserve">peptide-Tyr628+Met-peptide </t>
  </si>
  <si>
    <t xml:space="preserve">peptide-Tyr619+Met-peptide </t>
  </si>
  <si>
    <t xml:space="preserve">YATDTFAG+LCHQLTNALVER </t>
  </si>
  <si>
    <t xml:space="preserve">peptide-Gln354+Met-peptide </t>
  </si>
  <si>
    <t xml:space="preserve">olfactory receptor 56A3 </t>
  </si>
  <si>
    <t xml:space="preserve">Q8NH54 </t>
  </si>
  <si>
    <t xml:space="preserve">214-235 </t>
  </si>
  <si>
    <t xml:space="preserve">peptide-Leu226+Arg-peptide </t>
  </si>
  <si>
    <t xml:space="preserve">prostaglandin E synthase 3 </t>
  </si>
  <si>
    <t xml:space="preserve">Q15185 </t>
  </si>
  <si>
    <t xml:space="preserve">32-52 </t>
  </si>
  <si>
    <t xml:space="preserve">KSKLTFSC+LGGSDNFKHLNE </t>
  </si>
  <si>
    <t xml:space="preserve">241-268 </t>
  </si>
  <si>
    <t xml:space="preserve">peptide-Asn250+Ala-peptide </t>
  </si>
  <si>
    <t xml:space="preserve">1173-1197 </t>
  </si>
  <si>
    <t xml:space="preserve">peptide-Asn1177+Ser-peptide </t>
  </si>
  <si>
    <t xml:space="preserve">521-559 </t>
  </si>
  <si>
    <t xml:space="preserve">peptide-Glu541+Asn-peptide </t>
  </si>
  <si>
    <t xml:space="preserve">38-56 </t>
  </si>
  <si>
    <t xml:space="preserve">TFVNITPAE+VGVLVGKDR </t>
  </si>
  <si>
    <t xml:space="preserve">nucleolin </t>
  </si>
  <si>
    <t xml:space="preserve">peptide-Lys62+Lys-peptide </t>
  </si>
  <si>
    <t xml:space="preserve">cDNA FLJ75282, highly similar to Homo sapiens eukaryotic translation initiation factor 3, subunit 5 epsilon, 47kDa </t>
  </si>
  <si>
    <t xml:space="preserve">A8K0S2 </t>
  </si>
  <si>
    <t xml:space="preserve">peptide-Ser65+Ala-peptide </t>
  </si>
  <si>
    <t xml:space="preserve">peptide-Tyr727+Gln-peptide </t>
  </si>
  <si>
    <t xml:space="preserve">splicing factor, proline- and glutamine-rich </t>
  </si>
  <si>
    <t xml:space="preserve">fibulin 2 </t>
  </si>
  <si>
    <t xml:space="preserve">Q99K58 </t>
  </si>
  <si>
    <t xml:space="preserve">1-1174 </t>
  </si>
  <si>
    <t xml:space="preserve">peptide-Ser336+Val-peptide </t>
  </si>
  <si>
    <t xml:space="preserve">63-90 </t>
  </si>
  <si>
    <t xml:space="preserve">peptide-Ser79+Cys-peptide </t>
  </si>
  <si>
    <t xml:space="preserve">trifunctional enzyme subunit alpha, mitochondrial precursor </t>
  </si>
  <si>
    <t xml:space="preserve">P40939 </t>
  </si>
  <si>
    <t xml:space="preserve">742-760 </t>
  </si>
  <si>
    <t xml:space="preserve">QFTPCQ+LLADHANSPNKK </t>
  </si>
  <si>
    <t xml:space="preserve">Multifunctional protein ADE2 </t>
  </si>
  <si>
    <t xml:space="preserve">Q9DCL9 </t>
  </si>
  <si>
    <t xml:space="preserve">peptide-Gly241+Leu-peptide </t>
  </si>
  <si>
    <t xml:space="preserve">139-163 </t>
  </si>
  <si>
    <t xml:space="preserve">peptide-Arg152+Leu-peptide </t>
  </si>
  <si>
    <t xml:space="preserve">WNK1 protein </t>
  </si>
  <si>
    <t xml:space="preserve">Q4VBX9 </t>
  </si>
  <si>
    <t xml:space="preserve">QSSTPGS+LFLSPPAPAPK </t>
  </si>
  <si>
    <t xml:space="preserve">peptide-Lys214+Leu-peptide </t>
  </si>
  <si>
    <t xml:space="preserve">PRA1 family protein 3 </t>
  </si>
  <si>
    <t xml:space="preserve">O75915 </t>
  </si>
  <si>
    <t xml:space="preserve">159-178 </t>
  </si>
  <si>
    <t xml:space="preserve">TPMG+IVLDALEQQEEGINR </t>
  </si>
  <si>
    <t xml:space="preserve">PRA1 family protein 2 </t>
  </si>
  <si>
    <t xml:space="preserve">O60831 </t>
  </si>
  <si>
    <t xml:space="preserve">TPMG+LLLEALGQEQEAGS </t>
  </si>
  <si>
    <t xml:space="preserve">SQVAGTPMF+VVKAYLPVNE </t>
  </si>
  <si>
    <t xml:space="preserve">cDNA, FLJ95330, Homo sapiens phosphoglucomutase 3 </t>
  </si>
  <si>
    <t xml:space="preserve">B2RB65 </t>
  </si>
  <si>
    <t xml:space="preserve">452-488 </t>
  </si>
  <si>
    <t xml:space="preserve">peptide-Gly476+Leu-peptide </t>
  </si>
  <si>
    <t xml:space="preserve">peptide-Ser308+Tyr-peptide </t>
  </si>
  <si>
    <t xml:space="preserve">157-173 </t>
  </si>
  <si>
    <t xml:space="preserve">TPSA+LAILENANVLAR </t>
  </si>
  <si>
    <t xml:space="preserve">IGEHTPSA+LAIMENANVLAR </t>
  </si>
  <si>
    <t xml:space="preserve">Collagen alpha-2(VI) chain </t>
  </si>
  <si>
    <t xml:space="preserve">Q02788 </t>
  </si>
  <si>
    <t xml:space="preserve">26-1034 </t>
  </si>
  <si>
    <t xml:space="preserve">peptide-Ala721+Leu-peptide </t>
  </si>
  <si>
    <t xml:space="preserve">478-489 </t>
  </si>
  <si>
    <t xml:space="preserve">TPSN+ELYKPLR </t>
  </si>
  <si>
    <t xml:space="preserve">peptide-Tyr66+Val-peptide </t>
  </si>
  <si>
    <t xml:space="preserve">peptide-Tyr41+Val-peptide </t>
  </si>
  <si>
    <t xml:space="preserve">569-589 </t>
  </si>
  <si>
    <t xml:space="preserve">EPPTDVTPTF+LTTGVLSTLR </t>
  </si>
  <si>
    <t xml:space="preserve">peptide-Lys66+Ile-peptide </t>
  </si>
  <si>
    <t xml:space="preserve">peptide-Phe892+Ile-peptide </t>
  </si>
  <si>
    <t xml:space="preserve">NADH dehydrogenase [ubiquinone] 1 alpha subcomplex subunit 10, mitochondrial precursor </t>
  </si>
  <si>
    <t xml:space="preserve">O95299 </t>
  </si>
  <si>
    <t xml:space="preserve">228-243 </t>
  </si>
  <si>
    <t xml:space="preserve">ITSAY+LQDIENAYKK </t>
  </si>
  <si>
    <t xml:space="preserve">G-protein coupled receptor 56 precursor </t>
  </si>
  <si>
    <t xml:space="preserve">Q9Y653 </t>
  </si>
  <si>
    <t xml:space="preserve">peptide-Phe12+Leu-peptide </t>
  </si>
  <si>
    <t xml:space="preserve">peptide-Ser40+Tyr-peptide </t>
  </si>
  <si>
    <t xml:space="preserve">GIDLGTTYS+CVGVFQHGK </t>
  </si>
  <si>
    <t xml:space="preserve">Protein lin-7 homolog C </t>
  </si>
  <si>
    <t xml:space="preserve">O88952 </t>
  </si>
  <si>
    <t xml:space="preserve">2-197 </t>
  </si>
  <si>
    <t xml:space="preserve">peptide-Ala81+Phe-peptide </t>
  </si>
  <si>
    <t xml:space="preserve">proteaseome </t>
  </si>
  <si>
    <t xml:space="preserve">Q4FK54 </t>
  </si>
  <si>
    <t xml:space="preserve">524-539 </t>
  </si>
  <si>
    <t xml:space="preserve">TVRS+ILKIDDVVNTR </t>
  </si>
  <si>
    <t xml:space="preserve">chondroitin sulfate proteoglycan 4 </t>
  </si>
  <si>
    <t xml:space="preserve">Q8VHY0 </t>
  </si>
  <si>
    <t xml:space="preserve">30-2327 </t>
  </si>
  <si>
    <t xml:space="preserve">peptide-Ala2050+Leu-peptide </t>
  </si>
  <si>
    <t xml:space="preserve">TVEQ+LRSEQLPKKDIIKF </t>
  </si>
  <si>
    <t xml:space="preserve">RING1 and YY1-binding protein </t>
  </si>
  <si>
    <t xml:space="preserve">Q8CCI5 </t>
  </si>
  <si>
    <t xml:space="preserve">1-228 </t>
  </si>
  <si>
    <t xml:space="preserve">peptide-Asn165+Val-peptide </t>
  </si>
  <si>
    <t xml:space="preserve">174-194 </t>
  </si>
  <si>
    <t xml:space="preserve">MTTVHA+ITATQKTVDGPSGK </t>
  </si>
  <si>
    <t xml:space="preserve">eukaryotic translation initiation factor 3 subunit C </t>
  </si>
  <si>
    <t xml:space="preserve">Q99613 </t>
  </si>
  <si>
    <t xml:space="preserve">814-830 </t>
  </si>
  <si>
    <t xml:space="preserve">LPTVHS+IISKMIINEE </t>
  </si>
  <si>
    <t xml:space="preserve">transmembrane protein 17 </t>
  </si>
  <si>
    <t xml:space="preserve">Q86X19 </t>
  </si>
  <si>
    <t xml:space="preserve">FIVITVII+LITLIEAIR </t>
  </si>
  <si>
    <t xml:space="preserve">peptide-Ala41+Ile-peptide </t>
  </si>
  <si>
    <t xml:space="preserve">708-724 </t>
  </si>
  <si>
    <t xml:space="preserve">TVLD+LAVVLFETATLR </t>
  </si>
  <si>
    <t xml:space="preserve">vacuolar ATP synthase subunit B, brain isoform </t>
  </si>
  <si>
    <t xml:space="preserve">P21281 </t>
  </si>
  <si>
    <t xml:space="preserve">TVSG+VNGPLVILDHVK </t>
  </si>
  <si>
    <t xml:space="preserve">endophilin-A2 </t>
  </si>
  <si>
    <t xml:space="preserve">Q99961 </t>
  </si>
  <si>
    <t xml:space="preserve">56-90 </t>
  </si>
  <si>
    <t xml:space="preserve">peptide-Lys76+Ile-peptide </t>
  </si>
  <si>
    <t xml:space="preserve">eukaryotic initiation factor 4A-III </t>
  </si>
  <si>
    <t xml:space="preserve">P38919 </t>
  </si>
  <si>
    <t xml:space="preserve">298-314 </t>
  </si>
  <si>
    <t xml:space="preserve">EANFTVSS+MHGDMPQK </t>
  </si>
  <si>
    <t xml:space="preserve">Semaphorin-4B </t>
  </si>
  <si>
    <t xml:space="preserve">Q62179 </t>
  </si>
  <si>
    <t xml:space="preserve">31-823 </t>
  </si>
  <si>
    <t xml:space="preserve">peptide-Ser196+Phe-peptide </t>
  </si>
  <si>
    <t xml:space="preserve">peptide-Arg586+Leu-peptide </t>
  </si>
  <si>
    <t xml:space="preserve">peptide-Asn2411+Met-peptide </t>
  </si>
  <si>
    <t xml:space="preserve">calponin-2 </t>
  </si>
  <si>
    <t xml:space="preserve">Q99439 </t>
  </si>
  <si>
    <t xml:space="preserve">35-52 </t>
  </si>
  <si>
    <t xml:space="preserve">TWIEG+LTGLSIGPDFQK </t>
  </si>
  <si>
    <t xml:space="preserve">peptide-Asn874+Met-peptide </t>
  </si>
  <si>
    <t xml:space="preserve">peptide-Lys104+Tyr-peptide </t>
  </si>
  <si>
    <t xml:space="preserve">peptide-Ala143+Leu-peptide </t>
  </si>
  <si>
    <t xml:space="preserve">88-102 </t>
  </si>
  <si>
    <t xml:space="preserve">HWPFQ+VINDGDKPK </t>
  </si>
  <si>
    <t xml:space="preserve">470-490 </t>
  </si>
  <si>
    <t xml:space="preserve">peptide-Ser476+Leu-peptide </t>
  </si>
  <si>
    <t xml:space="preserve">peptide-Ala979+Leu-peptide </t>
  </si>
  <si>
    <t xml:space="preserve">32-48 </t>
  </si>
  <si>
    <t xml:space="preserve">EWVES+MGGKVPPATQK </t>
  </si>
  <si>
    <t xml:space="preserve">peptide-Asn298+Val-peptide </t>
  </si>
  <si>
    <t xml:space="preserve">peptide-Asn299+Val-peptide </t>
  </si>
  <si>
    <t xml:space="preserve">glycogen phosphorylase, liver form </t>
  </si>
  <si>
    <t xml:space="preserve">P06737 </t>
  </si>
  <si>
    <t xml:space="preserve">819-834 </t>
  </si>
  <si>
    <t xml:space="preserve">EYAQN+IWNVEPSDLK </t>
  </si>
  <si>
    <t xml:space="preserve">437-457 </t>
  </si>
  <si>
    <t xml:space="preserve">SYAKA+LRMLPTIIADNAGYD </t>
  </si>
  <si>
    <t xml:space="preserve">543-556 </t>
  </si>
  <si>
    <t xml:space="preserve">SYAFN+MKSAVEDE </t>
  </si>
  <si>
    <t xml:space="preserve">peptide-Glu163+Ser-peptide </t>
  </si>
  <si>
    <t xml:space="preserve">peptide-Asp309+Asn-peptide </t>
  </si>
  <si>
    <t xml:space="preserve">peptide-Thr186+Leu-peptide </t>
  </si>
  <si>
    <t xml:space="preserve">peptide-Asn159+Tyr-peptide </t>
  </si>
  <si>
    <t xml:space="preserve">peptide-Met193+Val-peptide </t>
  </si>
  <si>
    <t xml:space="preserve">peptide-Gln680+Leu-peptide </t>
  </si>
  <si>
    <t xml:space="preserve">peptide-Ala671+Leu-peptide </t>
  </si>
  <si>
    <t xml:space="preserve">peptide-Ala374+Val-peptide </t>
  </si>
  <si>
    <t xml:space="preserve">peptide-Ala376+Val-peptide </t>
  </si>
  <si>
    <t xml:space="preserve">14 kDa phosphohistidine phosphatase </t>
  </si>
  <si>
    <t xml:space="preserve">Q9NRX4 </t>
  </si>
  <si>
    <t xml:space="preserve">WAEYHAD+IYDKVSGDMQK </t>
  </si>
  <si>
    <t xml:space="preserve">peptide-Tyr53+Leu-peptide </t>
  </si>
  <si>
    <t xml:space="preserve">peptide-Asn336+Leu-peptide </t>
  </si>
  <si>
    <t xml:space="preserve">IKNYIQG+INLVQAKKLVE </t>
  </si>
  <si>
    <t xml:space="preserve">peptide-Asp216+Met-peptide </t>
  </si>
  <si>
    <t xml:space="preserve">Lysosomal alpha-glucosidase </t>
  </si>
  <si>
    <t xml:space="preserve">P70699 </t>
  </si>
  <si>
    <t xml:space="preserve">70-953 </t>
  </si>
  <si>
    <t xml:space="preserve">peptide-Pro826+Leu-peptide </t>
  </si>
  <si>
    <t xml:space="preserve">24-42 </t>
  </si>
  <si>
    <t xml:space="preserve">KGQYISP+FHDIPIYADKD </t>
  </si>
  <si>
    <t xml:space="preserve">220-238 </t>
  </si>
  <si>
    <t xml:space="preserve">RGYISP+YFINTSKGQKCE </t>
  </si>
  <si>
    <t xml:space="preserve">Q60864 </t>
  </si>
  <si>
    <t xml:space="preserve">1-543 </t>
  </si>
  <si>
    <t xml:space="preserve">peptide-Asn264+Gln-peptide </t>
  </si>
  <si>
    <t xml:space="preserve">sulfated glycoprotein 1 </t>
  </si>
  <si>
    <t xml:space="preserve">peptide-Glu147+Gln-peptide </t>
  </si>
  <si>
    <t xml:space="preserve">peptide-Glu637+Lys-peptide </t>
  </si>
  <si>
    <t xml:space="preserve">peptide-Asn416+Val-peptide </t>
  </si>
  <si>
    <t xml:space="preserve">peptide-Glu56+Val-peptide </t>
  </si>
  <si>
    <t xml:space="preserve">cDNA FLJ75591, highly similar to Homo sapiens SEC22 vesicle trafficking protein-like 1 </t>
  </si>
  <si>
    <t xml:space="preserve">A8K1G0 </t>
  </si>
  <si>
    <t xml:space="preserve">82-101 </t>
  </si>
  <si>
    <t xml:space="preserve">LAFAYLED+LHSEFDEQHGK </t>
  </si>
  <si>
    <t xml:space="preserve">SGTAGYLGQ+VTTIKKGVTE </t>
  </si>
  <si>
    <t xml:space="preserve">Eukaryotic translation initiation factor 5A-1 </t>
  </si>
  <si>
    <t xml:space="preserve">P63242 </t>
  </si>
  <si>
    <t xml:space="preserve">2-154 </t>
  </si>
  <si>
    <t xml:space="preserve">peptide-Leu101+Leu-peptide </t>
  </si>
  <si>
    <t xml:space="preserve">Chromodomain-helicase-DNA-binding protein 4 </t>
  </si>
  <si>
    <t xml:space="preserve">Q6PDQ2 </t>
  </si>
  <si>
    <t xml:space="preserve">peptide-Ser1272+Phe-peptide </t>
  </si>
  <si>
    <t xml:space="preserve">1-499 </t>
  </si>
  <si>
    <t xml:space="preserve">peptide-Trp262+Ala-peptide </t>
  </si>
  <si>
    <t xml:space="preserve">pre-mRNA-processing factor 6 </t>
  </si>
  <si>
    <t xml:space="preserve">O94906 </t>
  </si>
  <si>
    <t xml:space="preserve">271-293 </t>
  </si>
  <si>
    <t xml:space="preserve">peptide-Asp276+Leu-peptide </t>
  </si>
  <si>
    <t xml:space="preserve">221-240 </t>
  </si>
  <si>
    <t xml:space="preserve">SPYLYP+LYGLGELPQGFAR </t>
  </si>
  <si>
    <t xml:space="preserve">peptide-Glu346+Met-peptide </t>
  </si>
  <si>
    <t xml:space="preserve">peptide-Ala631+Lys-peptide </t>
  </si>
  <si>
    <t xml:space="preserve">HYFQN+TQGLIFVVDSNDR </t>
  </si>
  <si>
    <t xml:space="preserve">P61204 </t>
  </si>
  <si>
    <t xml:space="preserve">GQYFGE+LALVTNKPR </t>
  </si>
  <si>
    <t xml:space="preserve">PRKAR2A protein </t>
  </si>
  <si>
    <t xml:space="preserve">Q9BUB1 </t>
  </si>
  <si>
    <t xml:space="preserve">310-325 </t>
  </si>
  <si>
    <t xml:space="preserve">QTYFLP+VIGLVDAEK </t>
  </si>
  <si>
    <t xml:space="preserve">129-144 </t>
  </si>
  <si>
    <t xml:space="preserve">40S ribosomal protein S4, Y isoform 1 </t>
  </si>
  <si>
    <t xml:space="preserve">P22090 </t>
  </si>
  <si>
    <t xml:space="preserve">VDVTYPAG+FMDVISIEK </t>
  </si>
  <si>
    <t xml:space="preserve">40S ribosomal protein S4, X isoform </t>
  </si>
  <si>
    <t xml:space="preserve">P62701 </t>
  </si>
  <si>
    <t xml:space="preserve">77-100 </t>
  </si>
  <si>
    <t xml:space="preserve">peptide-Gly85+Phe-peptide </t>
  </si>
  <si>
    <t xml:space="preserve">385-398 </t>
  </si>
  <si>
    <t xml:space="preserve">NYPAT+FWVNPQFK </t>
  </si>
  <si>
    <t xml:space="preserve">396-412 </t>
  </si>
  <si>
    <t xml:space="preserve">VVPYPIS+LRWNSPAEE </t>
  </si>
  <si>
    <t xml:space="preserve">isochorismatase domain-containing protein 1 </t>
  </si>
  <si>
    <t xml:space="preserve">Q96CN7 </t>
  </si>
  <si>
    <t xml:space="preserve">150-178 </t>
  </si>
  <si>
    <t xml:space="preserve">peptide-Gly268+Ile-peptide </t>
  </si>
  <si>
    <t xml:space="preserve">peptide-Gly261+Val-peptide </t>
  </si>
  <si>
    <t xml:space="preserve">peptide-Glu502+Leu-peptide </t>
  </si>
  <si>
    <t xml:space="preserve">177-214 </t>
  </si>
  <si>
    <t xml:space="preserve">peptide-Phe203+Leu-peptide </t>
  </si>
  <si>
    <t xml:space="preserve">Procollagen C-endopeptidase enhancer 1 </t>
  </si>
  <si>
    <t xml:space="preserve">Q61398 </t>
  </si>
  <si>
    <t xml:space="preserve">25-468 </t>
  </si>
  <si>
    <t xml:space="preserve">peptide-Arg148+Ala-peptide </t>
  </si>
  <si>
    <t xml:space="preserve">590-606 </t>
  </si>
  <si>
    <t xml:space="preserve">TQYSSA+MLESLLPGIR </t>
  </si>
  <si>
    <t xml:space="preserve">peptide-Asn588+Phe-peptide </t>
  </si>
  <si>
    <t xml:space="preserve">ribosomal protein S6 kinase alpha-3 </t>
  </si>
  <si>
    <t xml:space="preserve">P51812 </t>
  </si>
  <si>
    <t xml:space="preserve">569-592 </t>
  </si>
  <si>
    <t xml:space="preserve">peptide-Asn583+Phe-peptide </t>
  </si>
  <si>
    <t xml:space="preserve">peptide-Ser680+Gln-peptide </t>
  </si>
  <si>
    <t xml:space="preserve">peptide-Pro642+Leu-peptide </t>
  </si>
  <si>
    <t xml:space="preserve">dihydrolipoyl dehydrogenase, mitochondrial precursor </t>
  </si>
  <si>
    <t xml:space="preserve">P09622 </t>
  </si>
  <si>
    <t xml:space="preserve">43-71 </t>
  </si>
  <si>
    <t xml:space="preserve">peptide-Ala57+Ile-peptide </t>
  </si>
  <si>
    <t xml:space="preserve">cDNA, FLJ93750, Homo sapiens DEAD </t>
  </si>
  <si>
    <t xml:space="preserve">B2R858 </t>
  </si>
  <si>
    <t xml:space="preserve">455-472 </t>
  </si>
  <si>
    <t xml:space="preserve">SLYVAE+YHSEPVEDEKP </t>
  </si>
  <si>
    <t xml:space="preserve">peptide-Gly50+Leu-peptide </t>
  </si>
  <si>
    <t xml:space="preserve">peptide-Thr42+Leu-peptide </t>
  </si>
  <si>
    <t xml:space="preserve">Q8VDM4 </t>
  </si>
  <si>
    <t xml:space="preserve">1-908 </t>
  </si>
  <si>
    <t xml:space="preserve">peptide-His161+Leu-peptide </t>
  </si>
  <si>
    <t xml:space="preserve">growth factor receptor-bound protein 2 </t>
  </si>
  <si>
    <t xml:space="preserve">Q60631 </t>
  </si>
  <si>
    <t xml:space="preserve">peptide-Ala163+Leu-peptide </t>
  </si>
  <si>
    <t xml:space="preserve">340-387 </t>
  </si>
  <si>
    <t xml:space="preserve">peptide-Gly372+Leu-peptide </t>
  </si>
  <si>
    <t xml:space="preserve">splicing factor, arginine/serine-rich 3 </t>
  </si>
  <si>
    <t xml:space="preserve">P84103 </t>
  </si>
  <si>
    <t xml:space="preserve">VYVGN+LGNNGNKTELER </t>
  </si>
  <si>
    <t xml:space="preserve">heat -shock suppressed protein 1 </t>
  </si>
  <si>
    <t xml:space="preserve">Q9UL60 </t>
  </si>
  <si>
    <t xml:space="preserve">YVGN+LGTGAGKGELER </t>
  </si>
  <si>
    <t xml:space="preserve">Serine/arginine-rich splicing factor 7 </t>
  </si>
  <si>
    <t xml:space="preserve">Q16629 </t>
  </si>
  <si>
    <t xml:space="preserve">13-29 </t>
  </si>
  <si>
    <t xml:space="preserve">228-260 </t>
  </si>
  <si>
    <t xml:space="preserve">peptide-Gly248+Val-peptide </t>
  </si>
  <si>
    <t xml:space="preserve">VWYVSN+IDGTHIAK </t>
  </si>
  <si>
    <t xml:space="preserve">Complement C1r-A subcomponent </t>
  </si>
  <si>
    <t xml:space="preserve">Q8CG16 </t>
  </si>
  <si>
    <t xml:space="preserve">17-707 </t>
  </si>
  <si>
    <t xml:space="preserve">peptide-Ser206+Leu-peptide </t>
  </si>
  <si>
    <t xml:space="preserve">Complement C1r-B subcomponent </t>
  </si>
  <si>
    <t xml:space="preserve">Q8CFG9 </t>
  </si>
  <si>
    <t xml:space="preserve">17-706 </t>
  </si>
  <si>
    <t xml:space="preserve">52-74 </t>
  </si>
  <si>
    <t xml:space="preserve">peptide-Asp67+Leu-peptide </t>
  </si>
  <si>
    <t xml:space="preserve">VAAQ+VKAPLVLKD </t>
  </si>
  <si>
    <t xml:space="preserve">peptide-Glu487+Leu-peptide </t>
  </si>
  <si>
    <t xml:space="preserve">peptide-Ala351+Val-peptide </t>
  </si>
  <si>
    <t xml:space="preserve">histone-lysine N-methyltransferase SETD7 </t>
  </si>
  <si>
    <t xml:space="preserve">Q8WTS6 </t>
  </si>
  <si>
    <t xml:space="preserve">215-233 </t>
  </si>
  <si>
    <t xml:space="preserve">VYVAES+LISSAGEGLFSK </t>
  </si>
  <si>
    <t xml:space="preserve">peptide-Gln25+Trp-peptide </t>
  </si>
  <si>
    <t xml:space="preserve">peptide-Ala421+Leu-peptide </t>
  </si>
  <si>
    <t xml:space="preserve">eukaryotic initiation factor 4A-I </t>
  </si>
  <si>
    <t xml:space="preserve">P60842 </t>
  </si>
  <si>
    <t xml:space="preserve">369-382 </t>
  </si>
  <si>
    <t xml:space="preserve">GVAIN+MVTEEDKR </t>
  </si>
  <si>
    <t xml:space="preserve">227-255 </t>
  </si>
  <si>
    <t xml:space="preserve">peptide-His242+Phe-peptide </t>
  </si>
  <si>
    <t xml:space="preserve">538-556 </t>
  </si>
  <si>
    <t xml:space="preserve">NVAKS+LQKIGPILDNSTL </t>
  </si>
  <si>
    <t xml:space="preserve">peptide-Gly490+Tyr-peptide </t>
  </si>
  <si>
    <t xml:space="preserve">peptide-Asn192+Tyr-peptide </t>
  </si>
  <si>
    <t xml:space="preserve">130-150 </t>
  </si>
  <si>
    <t xml:space="preserve">QGQETAVAPS+LVAPALNKPK </t>
  </si>
  <si>
    <t xml:space="preserve">peptide-Asn9+Leu-peptide </t>
  </si>
  <si>
    <t xml:space="preserve">filamin, alpha </t>
  </si>
  <si>
    <t xml:space="preserve">B7FAV0 </t>
  </si>
  <si>
    <t xml:space="preserve">peptide-Lys1007+Ile-peptide </t>
  </si>
  <si>
    <t xml:space="preserve">438-465 </t>
  </si>
  <si>
    <t xml:space="preserve">peptide-Glu455+Met-peptide </t>
  </si>
  <si>
    <t xml:space="preserve">pyroglutamyl-peptidase 1 </t>
  </si>
  <si>
    <t xml:space="preserve">Q9NXJ5 </t>
  </si>
  <si>
    <t xml:space="preserve">peptide-Ser24+Trp-peptide </t>
  </si>
  <si>
    <t xml:space="preserve">disks large homolog 3 </t>
  </si>
  <si>
    <t xml:space="preserve">Q92796 </t>
  </si>
  <si>
    <t xml:space="preserve">633-652 </t>
  </si>
  <si>
    <t xml:space="preserve">GPMKDRVNDD+LISEFPHKF </t>
  </si>
  <si>
    <t xml:space="preserve">146-159 </t>
  </si>
  <si>
    <t xml:space="preserve">VNQA+IWLLCTGAR </t>
  </si>
  <si>
    <t xml:space="preserve">peptide-Ser71+Leu-peptide </t>
  </si>
  <si>
    <t xml:space="preserve">peptide-Gln1242+Ile-peptide </t>
  </si>
  <si>
    <t xml:space="preserve">peptide-Phe230+Leu-peptide </t>
  </si>
  <si>
    <t xml:space="preserve">peptide-Glu591+Ile-peptide </t>
  </si>
  <si>
    <t xml:space="preserve">82-100 </t>
  </si>
  <si>
    <t xml:space="preserve">GQVCLP+VISAENWKPATK </t>
  </si>
  <si>
    <t xml:space="preserve">PSAP protein </t>
  </si>
  <si>
    <t xml:space="preserve">Q5BJH1 </t>
  </si>
  <si>
    <t xml:space="preserve">126-140 </t>
  </si>
  <si>
    <t xml:space="preserve">VCKK+LVGYLDRNLE </t>
  </si>
  <si>
    <t xml:space="preserve">380-397 </t>
  </si>
  <si>
    <t xml:space="preserve">VCST+LLGLEEHLNALDR </t>
  </si>
  <si>
    <t xml:space="preserve">h/ACA ribonucleoprotein complex subunit 4 </t>
  </si>
  <si>
    <t xml:space="preserve">Q9ESX5 </t>
  </si>
  <si>
    <t xml:space="preserve">2-509 </t>
  </si>
  <si>
    <t xml:space="preserve">peptide-Pro435+Gln-peptide </t>
  </si>
  <si>
    <t xml:space="preserve">peptide-Ser77+Leu-peptide </t>
  </si>
  <si>
    <t xml:space="preserve">peptide-Gln530+Leu-peptide </t>
  </si>
  <si>
    <t xml:space="preserve">peptide-Asp257+Val-peptide </t>
  </si>
  <si>
    <t xml:space="preserve">peptide-Asp86+Met-peptide </t>
  </si>
  <si>
    <t xml:space="preserve">peptide-Lys281+Lys-peptide </t>
  </si>
  <si>
    <t xml:space="preserve">33-53 </t>
  </si>
  <si>
    <t xml:space="preserve">GWEVVESD+LYAMNFNPIISR </t>
  </si>
  <si>
    <t xml:space="preserve">peptide-Gln301+Ala-peptide </t>
  </si>
  <si>
    <t xml:space="preserve">469-498 </t>
  </si>
  <si>
    <t xml:space="preserve">peptide-Asn487+Ile-peptide </t>
  </si>
  <si>
    <t xml:space="preserve">peptide-Gly166+Leu-peptide </t>
  </si>
  <si>
    <t xml:space="preserve">846-866 </t>
  </si>
  <si>
    <t xml:space="preserve">QVIAS+FKVLAGDKNFITAEE </t>
  </si>
  <si>
    <t xml:space="preserve">80-103 </t>
  </si>
  <si>
    <t xml:space="preserve">peptide-Asn87+Leu-peptide </t>
  </si>
  <si>
    <t xml:space="preserve">cytochrome C oxidase subunit 5A, mitochondrial precursor </t>
  </si>
  <si>
    <t xml:space="preserve">P20674 </t>
  </si>
  <si>
    <t xml:space="preserve">120-150 </t>
  </si>
  <si>
    <t xml:space="preserve">peptide-Glu129+Leu-peptide </t>
  </si>
  <si>
    <t xml:space="preserve">peptide-Ser107+Leu-peptide </t>
  </si>
  <si>
    <t xml:space="preserve">111-130 </t>
  </si>
  <si>
    <t xml:space="preserve">HTDNVIQW+LNAMDEIGLPK </t>
  </si>
  <si>
    <t xml:space="preserve">GAARVIGT+LLGTVDKHSVE </t>
  </si>
  <si>
    <t xml:space="preserve">159-175 </t>
  </si>
  <si>
    <t xml:space="preserve">VILH+LKEDQTEYLEER </t>
  </si>
  <si>
    <t xml:space="preserve">180-196 </t>
  </si>
  <si>
    <t xml:space="preserve">19-46 </t>
  </si>
  <si>
    <t xml:space="preserve">peptide-Asp26+Glu-peptide </t>
  </si>
  <si>
    <t xml:space="preserve">peptide-Glu45+Leu-peptide </t>
  </si>
  <si>
    <t xml:space="preserve">Ras GTPase-activating-like protein IQGAP1 </t>
  </si>
  <si>
    <t xml:space="preserve">Q9JKF1 </t>
  </si>
  <si>
    <t xml:space="preserve">2-1657 </t>
  </si>
  <si>
    <t xml:space="preserve">peptide-Glu574+Val-peptide </t>
  </si>
  <si>
    <t xml:space="preserve">Mitochondrial fission 1 protein </t>
  </si>
  <si>
    <t xml:space="preserve">Q9CQ92 </t>
  </si>
  <si>
    <t xml:space="preserve">peptide-Glu7+Leu-peptide </t>
  </si>
  <si>
    <t xml:space="preserve">57-78 </t>
  </si>
  <si>
    <t xml:space="preserve">peptide-Glu64+Leu-peptide </t>
  </si>
  <si>
    <t xml:space="preserve">SH3 domain-binding glutamic acid-rich-like protein </t>
  </si>
  <si>
    <t xml:space="preserve">Q9JJU8 </t>
  </si>
  <si>
    <t xml:space="preserve">1-114 </t>
  </si>
  <si>
    <t xml:space="preserve">peptide-Phe26+Leu-peptide </t>
  </si>
  <si>
    <t xml:space="preserve">398-460 </t>
  </si>
  <si>
    <t xml:space="preserve">peptide-Gly447+Leu-peptide </t>
  </si>
  <si>
    <t xml:space="preserve">134-156 </t>
  </si>
  <si>
    <t xml:space="preserve">peptide-His147+Met-peptide </t>
  </si>
  <si>
    <t xml:space="preserve">cytochrome b-c1 complex subunit 2, mitochondrial precursor </t>
  </si>
  <si>
    <t xml:space="preserve">P22695 </t>
  </si>
  <si>
    <t xml:space="preserve">259-300 </t>
  </si>
  <si>
    <t xml:space="preserve">peptide-His291+Val-peptide </t>
  </si>
  <si>
    <t xml:space="preserve">histone H2A.J </t>
  </si>
  <si>
    <t xml:space="preserve">Q8R1M2 </t>
  </si>
  <si>
    <t xml:space="preserve">2-129 </t>
  </si>
  <si>
    <t xml:space="preserve">peptide-Tyr58+Leu-peptide </t>
  </si>
  <si>
    <t xml:space="preserve">peptide-Arg20+Thr-peptide </t>
  </si>
  <si>
    <t xml:space="preserve">glucosamine 6-phosphate N-acetyltransferase </t>
  </si>
  <si>
    <t xml:space="preserve">Q96EK6 </t>
  </si>
  <si>
    <t xml:space="preserve">55-73 </t>
  </si>
  <si>
    <t xml:space="preserve">VLGQ+LTETGVVSPEQFMK </t>
  </si>
  <si>
    <t xml:space="preserve">109-131 </t>
  </si>
  <si>
    <t xml:space="preserve">peptide-Gln114+Met-peptide </t>
  </si>
  <si>
    <t xml:space="preserve">peptide-Gln48+Phe-peptide </t>
  </si>
  <si>
    <t xml:space="preserve">Transcription intermediary factor 1-beta </t>
  </si>
  <si>
    <t xml:space="preserve">Q62318 </t>
  </si>
  <si>
    <t xml:space="preserve">2-834 </t>
  </si>
  <si>
    <t xml:space="preserve">peptide-Pro580+Leu-peptide </t>
  </si>
  <si>
    <t xml:space="preserve">NCL protein </t>
  </si>
  <si>
    <t xml:space="preserve">Q9BQ02 </t>
  </si>
  <si>
    <t xml:space="preserve">258-280 </t>
  </si>
  <si>
    <t xml:space="preserve">peptide-Asn264+Leu-peptide </t>
  </si>
  <si>
    <t xml:space="preserve">379-401 </t>
  </si>
  <si>
    <t xml:space="preserve">peptide-Asn385+Leu-peptide </t>
  </si>
  <si>
    <t xml:space="preserve">peptide-Lys57+Leu-peptide </t>
  </si>
  <si>
    <t xml:space="preserve">peptide-Ser38+Tyr-peptide </t>
  </si>
  <si>
    <t xml:space="preserve">peptide-Phe330+Ser-peptide </t>
  </si>
  <si>
    <t xml:space="preserve">peptide-Gly13+Ile-peptide </t>
  </si>
  <si>
    <t xml:space="preserve">Glyceraldehyde-3-phosphate dehydrogenase </t>
  </si>
  <si>
    <t xml:space="preserve">P16858 </t>
  </si>
  <si>
    <t xml:space="preserve">2-333 </t>
  </si>
  <si>
    <t xml:space="preserve">peptide-Ile309+Ser-peptide </t>
  </si>
  <si>
    <t xml:space="preserve">peptide-Ser832+Phe-peptide </t>
  </si>
  <si>
    <t xml:space="preserve">P70698 </t>
  </si>
  <si>
    <t xml:space="preserve">1-591 </t>
  </si>
  <si>
    <t xml:space="preserve">peptide-Lys466+Leu-peptide </t>
  </si>
  <si>
    <t xml:space="preserve">GVMGG+QSAGPQHTEAETIQK </t>
  </si>
  <si>
    <t xml:space="preserve">peptide-Lys131+Val-peptide </t>
  </si>
  <si>
    <t xml:space="preserve">543-561 </t>
  </si>
  <si>
    <t xml:space="preserve">VPAG+NWVLIEGVDQPIVK </t>
  </si>
  <si>
    <t xml:space="preserve">S-adenosylmethionine synthase isoform type-2 </t>
  </si>
  <si>
    <t xml:space="preserve">Q3THS6 </t>
  </si>
  <si>
    <t xml:space="preserve">peptide-Lys234+Tyr-peptide </t>
  </si>
  <si>
    <t xml:space="preserve">peptide-Phe150+Asn-peptide </t>
  </si>
  <si>
    <t xml:space="preserve">59-81 </t>
  </si>
  <si>
    <t xml:space="preserve">peptide-Ala63+Ile-peptide </t>
  </si>
  <si>
    <t xml:space="preserve">peptide-Ala63+Val-peptide </t>
  </si>
  <si>
    <t xml:space="preserve">53-83 </t>
  </si>
  <si>
    <t xml:space="preserve">peptide-Ala65+Val-peptide </t>
  </si>
  <si>
    <t xml:space="preserve">279-301 </t>
  </si>
  <si>
    <t xml:space="preserve">peptide-Asn289+Gln-peptide </t>
  </si>
  <si>
    <t xml:space="preserve">400-422 </t>
  </si>
  <si>
    <t xml:space="preserve">peptide-Asn410+Gln-peptide </t>
  </si>
  <si>
    <t xml:space="preserve">411-426 </t>
  </si>
  <si>
    <t xml:space="preserve">TVPQS+ILTKSRSVIE </t>
  </si>
  <si>
    <t xml:space="preserve">347-373 </t>
  </si>
  <si>
    <t xml:space="preserve">peptide-Asn364+Leu-peptide </t>
  </si>
  <si>
    <t xml:space="preserve">71-99 </t>
  </si>
  <si>
    <t xml:space="preserve">peptide-Asn83+Val-peptide </t>
  </si>
  <si>
    <t xml:space="preserve">N(G),N(G)-dimethylarginine dimethylaminohydrolase 2 </t>
  </si>
  <si>
    <t xml:space="preserve">O95865 </t>
  </si>
  <si>
    <t xml:space="preserve">17-40 </t>
  </si>
  <si>
    <t xml:space="preserve">facioscapulohumeral muscular dystrophy </t>
  </si>
  <si>
    <t xml:space="preserve">Q14333 </t>
  </si>
  <si>
    <t xml:space="preserve">759-781 </t>
  </si>
  <si>
    <t xml:space="preserve">peptide-Glu769+Ser-peptide </t>
  </si>
  <si>
    <t xml:space="preserve">VPGK+LHDVEHVLIDVGTGY </t>
  </si>
  <si>
    <t xml:space="preserve">112-146 </t>
  </si>
  <si>
    <t xml:space="preserve">peptide-Leu130+Ile-peptide </t>
  </si>
  <si>
    <t xml:space="preserve">peptide-Ser194+Gly-peptide </t>
  </si>
  <si>
    <t xml:space="preserve">peptide-Pro64+Ser-peptide </t>
  </si>
  <si>
    <t xml:space="preserve">peptide-Asp391+Leu-peptide </t>
  </si>
  <si>
    <t xml:space="preserve">katosamine-3-kinase </t>
  </si>
  <si>
    <t xml:space="preserve">Q9HA64 </t>
  </si>
  <si>
    <t xml:space="preserve">63-86 </t>
  </si>
  <si>
    <t xml:space="preserve">peptide-Pro73+Ile-peptide </t>
  </si>
  <si>
    <t xml:space="preserve">peptide-Ser443+Thr-peptide </t>
  </si>
  <si>
    <t xml:space="preserve">peptide-Ser107+Val-peptide </t>
  </si>
  <si>
    <t xml:space="preserve">60S ribosomal protein L7a </t>
  </si>
  <si>
    <t xml:space="preserve">P62424 </t>
  </si>
  <si>
    <t xml:space="preserve">VPPA+INQFTQALDR </t>
  </si>
  <si>
    <t xml:space="preserve">peptide-Arg124+Leu-peptide </t>
  </si>
  <si>
    <t xml:space="preserve">67-89 </t>
  </si>
  <si>
    <t xml:space="preserve">peptide-Arg76+Val-peptide </t>
  </si>
  <si>
    <t xml:space="preserve">AAVPSG+ASTGIYEALELR </t>
  </si>
  <si>
    <t xml:space="preserve">Large proline-rich protein BAT2 </t>
  </si>
  <si>
    <t xml:space="preserve">Q7TSC1 </t>
  </si>
  <si>
    <t xml:space="preserve">peptide-Gly138+Val-peptide </t>
  </si>
  <si>
    <t xml:space="preserve">234-248 </t>
  </si>
  <si>
    <t xml:space="preserve">VPTA+NVSVVDLTCR </t>
  </si>
  <si>
    <t xml:space="preserve">Glyceraldehyde-3-phosphate dehydrogenase, testis-specific </t>
  </si>
  <si>
    <t xml:space="preserve">Q64467 </t>
  </si>
  <si>
    <t xml:space="preserve">1-440 </t>
  </si>
  <si>
    <t xml:space="preserve">peptide-Pro342+Asn-peptide </t>
  </si>
  <si>
    <t xml:space="preserve">200-224 </t>
  </si>
  <si>
    <t xml:space="preserve">peptide-Asn208+Gln-peptide </t>
  </si>
  <si>
    <t xml:space="preserve">peptide-Asn159+Gln-peptide </t>
  </si>
  <si>
    <t xml:space="preserve">324-351 </t>
  </si>
  <si>
    <t xml:space="preserve">peptide-Ala330+Ile-peptide </t>
  </si>
  <si>
    <t xml:space="preserve">peptide-Ala575+Val-peptide </t>
  </si>
  <si>
    <t xml:space="preserve">heat shock protein HSP 90-alpha </t>
  </si>
  <si>
    <t xml:space="preserve">peptide-Arg592+Leu-peptide </t>
  </si>
  <si>
    <t xml:space="preserve">192-217 </t>
  </si>
  <si>
    <t xml:space="preserve">peptide-Glu208+Leu-peptide </t>
  </si>
  <si>
    <t xml:space="preserve">peptide-Ala117+Val-peptide </t>
  </si>
  <si>
    <t xml:space="preserve">programmed cell death protein 10 </t>
  </si>
  <si>
    <t xml:space="preserve">Q9BUL8 </t>
  </si>
  <si>
    <t xml:space="preserve">peptide-Glu23+Leu-peptide </t>
  </si>
  <si>
    <t xml:space="preserve">555-591 </t>
  </si>
  <si>
    <t xml:space="preserve">peptide-Asp285+Phe-peptide </t>
  </si>
  <si>
    <t xml:space="preserve">VTIA+QGGVLPNIQAVLLPK </t>
  </si>
  <si>
    <t xml:space="preserve">cDNA, FLJ92782, highly similar to Homo sapiens damage-specific DNA binding protein 1, 127kDa </t>
  </si>
  <si>
    <t xml:space="preserve">B2R648 </t>
  </si>
  <si>
    <t xml:space="preserve">1107-1123 </t>
  </si>
  <si>
    <t xml:space="preserve">VVAN+LQYDDGSGMKRE </t>
  </si>
  <si>
    <t xml:space="preserve">DNA damage-binding protein 1 </t>
  </si>
  <si>
    <t xml:space="preserve">Q3U1J4 </t>
  </si>
  <si>
    <t xml:space="preserve">1-1140 </t>
  </si>
  <si>
    <t xml:space="preserve">peptide-Asn1111+Leu-peptide </t>
  </si>
  <si>
    <t xml:space="preserve">TVVAD+ISVAKIDPLAPL </t>
  </si>
  <si>
    <t xml:space="preserve">protein phosphatase 1G variant </t>
  </si>
  <si>
    <t xml:space="preserve">Q59GB2 </t>
  </si>
  <si>
    <t xml:space="preserve">127-156 </t>
  </si>
  <si>
    <t xml:space="preserve">peptide-Leu136+Ile-peptide </t>
  </si>
  <si>
    <t xml:space="preserve">326-355 </t>
  </si>
  <si>
    <t xml:space="preserve">peptide-Leu335+Ile-peptide </t>
  </si>
  <si>
    <t xml:space="preserve">peptide-Pro169+Phe-peptide </t>
  </si>
  <si>
    <t xml:space="preserve">peptide-Pro15+His-peptide </t>
  </si>
  <si>
    <t xml:space="preserve">adenine phosphoribosyltransferase </t>
  </si>
  <si>
    <t xml:space="preserve">P07741 </t>
  </si>
  <si>
    <t xml:space="preserve">122-145 </t>
  </si>
  <si>
    <t xml:space="preserve">peptide-Asp128+Leu-peptide </t>
  </si>
  <si>
    <t xml:space="preserve">Coactosin-like protein </t>
  </si>
  <si>
    <t xml:space="preserve">Q9CQI6 </t>
  </si>
  <si>
    <t xml:space="preserve">2-142 </t>
  </si>
  <si>
    <t xml:space="preserve">peptide-Asn107+Phe-peptide </t>
  </si>
  <si>
    <t xml:space="preserve">DNA replication licensing factor MCM7 </t>
  </si>
  <si>
    <t xml:space="preserve">P33993-3 </t>
  </si>
  <si>
    <t xml:space="preserve">QVVQG+LLSETYLEAHR </t>
  </si>
  <si>
    <t xml:space="preserve">123-152 </t>
  </si>
  <si>
    <t xml:space="preserve">peptide-Ala136+Val-peptide </t>
  </si>
  <si>
    <t xml:space="preserve">phenylalanyl-tRNA synthetase alpha chain </t>
  </si>
  <si>
    <t xml:space="preserve">Q9Y285 </t>
  </si>
  <si>
    <t xml:space="preserve">33-52 </t>
  </si>
  <si>
    <t xml:space="preserve">HQAVVGA+VKSLQALGEVIE </t>
  </si>
  <si>
    <t xml:space="preserve">61-99 </t>
  </si>
  <si>
    <t xml:space="preserve">peptide-Gln88+Leu-peptide </t>
  </si>
  <si>
    <t xml:space="preserve">296-318 </t>
  </si>
  <si>
    <t xml:space="preserve">peptide-Gly308+Ile-peptide </t>
  </si>
  <si>
    <t xml:space="preserve">LVVGL+CTGQIKTGAPCRSE </t>
  </si>
  <si>
    <t xml:space="preserve">VVVHP+LVLLSVVDHFNR </t>
  </si>
  <si>
    <t xml:space="preserve">peptide-Pro73+Leu-peptide </t>
  </si>
  <si>
    <t xml:space="preserve">peptide-Gly130+Lys-peptide </t>
  </si>
  <si>
    <t xml:space="preserve">prefoldin subunit 6 </t>
  </si>
  <si>
    <t xml:space="preserve">O15212 </t>
  </si>
  <si>
    <t xml:space="preserve">51-68 </t>
  </si>
  <si>
    <t xml:space="preserve">GSNVVFK+LLGPVLVKQE </t>
  </si>
  <si>
    <t xml:space="preserve">multisynthetase complex auxiliary component p43 [Contains: Endothelial monocyte-activating polypeptide 2 </t>
  </si>
  <si>
    <t xml:space="preserve">Q12904 </t>
  </si>
  <si>
    <t xml:space="preserve">187-205 </t>
  </si>
  <si>
    <t xml:space="preserve">TVVSG+LVNHVPLEQMQNR </t>
  </si>
  <si>
    <t xml:space="preserve">400-418 </t>
  </si>
  <si>
    <t xml:space="preserve">TVVSG+LVQFVPKEELQDR </t>
  </si>
  <si>
    <t xml:space="preserve">peptide-Lys52+Asp-peptide </t>
  </si>
  <si>
    <t>Merops annotation:</t>
  </si>
  <si>
    <t>S17 Table. (A) Tetramer annotation of MMP-2 cleavage sites in physiologic substrates collected in MEROPS database</t>
  </si>
  <si>
    <t>S17 Table. (B) Tetramer annotation of MMP-2 cleavage sites in all substrates collected in MEROPS database</t>
  </si>
  <si>
    <t>S17 Table. (C) Tetramer annotation of MMP-9 cleavage sites in physiologic substrates collected in MEROPS database</t>
  </si>
  <si>
    <t>S17 Table. (D) Tetramer annotation of MMP-9 cleavage sites in all substrates collected in MEROPS database</t>
  </si>
  <si>
    <t>Common set of physiologic substrates for MMP2 and MMP9: 62</t>
  </si>
  <si>
    <t>MMP2 tetramers from unique substrates</t>
  </si>
  <si>
    <t>MMP2 relative probability (RP)</t>
  </si>
  <si>
    <t>corresponding MMP9 relative probability (RP)</t>
  </si>
  <si>
    <t>MMP9 tetramers from unique substrates</t>
  </si>
  <si>
    <t>MMP9 relative probability (RP)</t>
  </si>
  <si>
    <t>corresponding MMP2 relative probability (RP)</t>
  </si>
  <si>
    <t>Tetramers found in common set of physiologic substrates in MEROPS for MMP2 MMP9</t>
  </si>
  <si>
    <t xml:space="preserve">S17 Table. (E). General statistics - MEROPS data </t>
  </si>
  <si>
    <t>Relative probability (RP) rank, acc. to MMP9</t>
  </si>
  <si>
    <t>relative probability (RP), acc. to MMP9</t>
  </si>
  <si>
    <t>relative probability (RP), acc. to MMP2</t>
  </si>
  <si>
    <t>Relative probability (RP) rank, acc. to MMP2</t>
  </si>
  <si>
    <t>S17 Table. (F). Physiologic MMP2 substrates common with MMP9 in MEROPS. RP according to MMP2 and MMP9</t>
  </si>
  <si>
    <t>Relative probability (RP), acc. to MMP2</t>
  </si>
  <si>
    <t>Relative probability (RP), acc. to MMP9</t>
  </si>
  <si>
    <t>S17 Table. (H). Unique physiologic MMP9 substrates from MEROPS. RP according to MMP9</t>
  </si>
  <si>
    <t>S17 Table. (G). Unique physiologic MMP2 substrates from MEROPS. RP according to MMP2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</si>
</sst>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Common set of physiologic substrates for MMP2 and MMP9 in MEROPS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'F.common_physiol_MMP2-9_MMP2-RP'!$C$72</c:f>
              <c:strCache>
                <c:ptCount val="1"/>
                <c:pt idx="0">
                  <c:v>Relative probability (RP), acc. to MMP9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'F.common_physiol_MMP2-9_MMP2-RP'!$B$73:$B$134</c:f>
              <c:numCache>
                <c:formatCode>General</c:formatCode>
                <c:ptCount val="62"/>
                <c:pt idx="0">
                  <c:v>0.76</c:v>
                </c:pt>
                <c:pt idx="1">
                  <c:v>4.71</c:v>
                </c:pt>
                <c:pt idx="2">
                  <c:v>0.04</c:v>
                </c:pt>
                <c:pt idx="3">
                  <c:v>0.64</c:v>
                </c:pt>
                <c:pt idx="4">
                  <c:v>7.85</c:v>
                </c:pt>
                <c:pt idx="5">
                  <c:v>3.62</c:v>
                </c:pt>
                <c:pt idx="6">
                  <c:v>0.78</c:v>
                </c:pt>
                <c:pt idx="7">
                  <c:v>0.14000000000000001</c:v>
                </c:pt>
                <c:pt idx="8">
                  <c:v>0.18</c:v>
                </c:pt>
                <c:pt idx="9">
                  <c:v>1.49</c:v>
                </c:pt>
                <c:pt idx="10">
                  <c:v>0.73</c:v>
                </c:pt>
                <c:pt idx="11">
                  <c:v>0.14000000000000001</c:v>
                </c:pt>
                <c:pt idx="12">
                  <c:v>2.29</c:v>
                </c:pt>
                <c:pt idx="13">
                  <c:v>19.510000000000002</c:v>
                </c:pt>
                <c:pt idx="14">
                  <c:v>31.41</c:v>
                </c:pt>
                <c:pt idx="15">
                  <c:v>4.76</c:v>
                </c:pt>
                <c:pt idx="16">
                  <c:v>20.329999999999998</c:v>
                </c:pt>
                <c:pt idx="17">
                  <c:v>4.5199999999999996</c:v>
                </c:pt>
                <c:pt idx="18">
                  <c:v>0.16</c:v>
                </c:pt>
                <c:pt idx="19">
                  <c:v>0.05</c:v>
                </c:pt>
                <c:pt idx="20">
                  <c:v>22.52</c:v>
                </c:pt>
                <c:pt idx="21">
                  <c:v>29.5</c:v>
                </c:pt>
                <c:pt idx="22">
                  <c:v>16</c:v>
                </c:pt>
                <c:pt idx="23">
                  <c:v>27.42</c:v>
                </c:pt>
                <c:pt idx="24">
                  <c:v>0.12</c:v>
                </c:pt>
                <c:pt idx="25">
                  <c:v>8.26</c:v>
                </c:pt>
                <c:pt idx="26">
                  <c:v>0</c:v>
                </c:pt>
                <c:pt idx="27">
                  <c:v>21.45</c:v>
                </c:pt>
                <c:pt idx="28">
                  <c:v>8.1</c:v>
                </c:pt>
                <c:pt idx="29">
                  <c:v>0</c:v>
                </c:pt>
                <c:pt idx="30">
                  <c:v>0</c:v>
                </c:pt>
                <c:pt idx="31">
                  <c:v>0.14000000000000001</c:v>
                </c:pt>
                <c:pt idx="32">
                  <c:v>0.14000000000000001</c:v>
                </c:pt>
                <c:pt idx="33">
                  <c:v>24.36</c:v>
                </c:pt>
                <c:pt idx="34">
                  <c:v>0.1</c:v>
                </c:pt>
                <c:pt idx="35">
                  <c:v>27.05</c:v>
                </c:pt>
                <c:pt idx="36">
                  <c:v>33.520000000000003</c:v>
                </c:pt>
                <c:pt idx="37">
                  <c:v>0.04</c:v>
                </c:pt>
                <c:pt idx="38">
                  <c:v>0.16</c:v>
                </c:pt>
                <c:pt idx="39">
                  <c:v>2.08</c:v>
                </c:pt>
                <c:pt idx="40">
                  <c:v>35.5</c:v>
                </c:pt>
                <c:pt idx="41">
                  <c:v>7.65</c:v>
                </c:pt>
                <c:pt idx="42">
                  <c:v>27.24</c:v>
                </c:pt>
                <c:pt idx="43">
                  <c:v>20.49</c:v>
                </c:pt>
                <c:pt idx="44">
                  <c:v>0.04</c:v>
                </c:pt>
                <c:pt idx="45">
                  <c:v>33.11</c:v>
                </c:pt>
                <c:pt idx="46">
                  <c:v>0.04</c:v>
                </c:pt>
                <c:pt idx="47">
                  <c:v>13.32</c:v>
                </c:pt>
                <c:pt idx="48">
                  <c:v>31.03</c:v>
                </c:pt>
                <c:pt idx="49">
                  <c:v>25.47</c:v>
                </c:pt>
                <c:pt idx="50">
                  <c:v>32.5</c:v>
                </c:pt>
                <c:pt idx="51">
                  <c:v>33</c:v>
                </c:pt>
                <c:pt idx="52">
                  <c:v>1.94</c:v>
                </c:pt>
                <c:pt idx="53">
                  <c:v>7.48</c:v>
                </c:pt>
                <c:pt idx="54">
                  <c:v>0</c:v>
                </c:pt>
                <c:pt idx="55">
                  <c:v>0.19</c:v>
                </c:pt>
                <c:pt idx="56">
                  <c:v>4.49</c:v>
                </c:pt>
                <c:pt idx="57">
                  <c:v>0.51</c:v>
                </c:pt>
                <c:pt idx="58">
                  <c:v>0.24</c:v>
                </c:pt>
                <c:pt idx="59">
                  <c:v>19.66</c:v>
                </c:pt>
                <c:pt idx="60">
                  <c:v>21.33</c:v>
                </c:pt>
                <c:pt idx="61">
                  <c:v>0.18</c:v>
                </c:pt>
              </c:numCache>
            </c:numRef>
          </c:xVal>
          <c:yVal>
            <c:numRef>
              <c:f>'F.common_physiol_MMP2-9_MMP2-RP'!$C$73:$C$134</c:f>
              <c:numCache>
                <c:formatCode>General</c:formatCode>
                <c:ptCount val="62"/>
                <c:pt idx="0">
                  <c:v>0.05</c:v>
                </c:pt>
                <c:pt idx="1">
                  <c:v>5.64</c:v>
                </c:pt>
                <c:pt idx="2">
                  <c:v>0.33</c:v>
                </c:pt>
                <c:pt idx="3">
                  <c:v>0.56000000000000005</c:v>
                </c:pt>
                <c:pt idx="4">
                  <c:v>3.78</c:v>
                </c:pt>
                <c:pt idx="5">
                  <c:v>2.38</c:v>
                </c:pt>
                <c:pt idx="6">
                  <c:v>0.38</c:v>
                </c:pt>
                <c:pt idx="7">
                  <c:v>0.09</c:v>
                </c:pt>
                <c:pt idx="8">
                  <c:v>4.42</c:v>
                </c:pt>
                <c:pt idx="9">
                  <c:v>2.81</c:v>
                </c:pt>
                <c:pt idx="10">
                  <c:v>0.37</c:v>
                </c:pt>
                <c:pt idx="11">
                  <c:v>0.27</c:v>
                </c:pt>
                <c:pt idx="12">
                  <c:v>0.06</c:v>
                </c:pt>
                <c:pt idx="13">
                  <c:v>2.91</c:v>
                </c:pt>
                <c:pt idx="14">
                  <c:v>5.47</c:v>
                </c:pt>
                <c:pt idx="15">
                  <c:v>1.79</c:v>
                </c:pt>
                <c:pt idx="16">
                  <c:v>28.75</c:v>
                </c:pt>
                <c:pt idx="17">
                  <c:v>7.0000000000000007E-2</c:v>
                </c:pt>
                <c:pt idx="18">
                  <c:v>0</c:v>
                </c:pt>
                <c:pt idx="19">
                  <c:v>0.06</c:v>
                </c:pt>
                <c:pt idx="20">
                  <c:v>36.36</c:v>
                </c:pt>
                <c:pt idx="21">
                  <c:v>39.409999999999997</c:v>
                </c:pt>
                <c:pt idx="22">
                  <c:v>20.05</c:v>
                </c:pt>
                <c:pt idx="23">
                  <c:v>33.81</c:v>
                </c:pt>
                <c:pt idx="24">
                  <c:v>0.05</c:v>
                </c:pt>
                <c:pt idx="25">
                  <c:v>1.64</c:v>
                </c:pt>
                <c:pt idx="26">
                  <c:v>1.22</c:v>
                </c:pt>
                <c:pt idx="27">
                  <c:v>35.93</c:v>
                </c:pt>
                <c:pt idx="28">
                  <c:v>23.95</c:v>
                </c:pt>
                <c:pt idx="29">
                  <c:v>7.0000000000000007E-2</c:v>
                </c:pt>
                <c:pt idx="30">
                  <c:v>0.11</c:v>
                </c:pt>
                <c:pt idx="31">
                  <c:v>0</c:v>
                </c:pt>
                <c:pt idx="32">
                  <c:v>0</c:v>
                </c:pt>
                <c:pt idx="33">
                  <c:v>34.4</c:v>
                </c:pt>
                <c:pt idx="34">
                  <c:v>0.2</c:v>
                </c:pt>
                <c:pt idx="35">
                  <c:v>37.1</c:v>
                </c:pt>
                <c:pt idx="36">
                  <c:v>47.86</c:v>
                </c:pt>
                <c:pt idx="37">
                  <c:v>0.35</c:v>
                </c:pt>
                <c:pt idx="38">
                  <c:v>0.48</c:v>
                </c:pt>
                <c:pt idx="39">
                  <c:v>1.08</c:v>
                </c:pt>
                <c:pt idx="40">
                  <c:v>47.39</c:v>
                </c:pt>
                <c:pt idx="41">
                  <c:v>1.54</c:v>
                </c:pt>
                <c:pt idx="42">
                  <c:v>37.020000000000003</c:v>
                </c:pt>
                <c:pt idx="43">
                  <c:v>25.16</c:v>
                </c:pt>
                <c:pt idx="44">
                  <c:v>0</c:v>
                </c:pt>
                <c:pt idx="45">
                  <c:v>39.89</c:v>
                </c:pt>
                <c:pt idx="46">
                  <c:v>0.05</c:v>
                </c:pt>
                <c:pt idx="47">
                  <c:v>11.14</c:v>
                </c:pt>
                <c:pt idx="48">
                  <c:v>36.130000000000003</c:v>
                </c:pt>
                <c:pt idx="49">
                  <c:v>35.1</c:v>
                </c:pt>
                <c:pt idx="50">
                  <c:v>42.36</c:v>
                </c:pt>
                <c:pt idx="51">
                  <c:v>49.41</c:v>
                </c:pt>
                <c:pt idx="52">
                  <c:v>0</c:v>
                </c:pt>
                <c:pt idx="53">
                  <c:v>0.74</c:v>
                </c:pt>
                <c:pt idx="54">
                  <c:v>0</c:v>
                </c:pt>
                <c:pt idx="55">
                  <c:v>10.79</c:v>
                </c:pt>
                <c:pt idx="56">
                  <c:v>0.25</c:v>
                </c:pt>
                <c:pt idx="57">
                  <c:v>0.1</c:v>
                </c:pt>
                <c:pt idx="58">
                  <c:v>0.21</c:v>
                </c:pt>
                <c:pt idx="59">
                  <c:v>2.99</c:v>
                </c:pt>
                <c:pt idx="60">
                  <c:v>15.49</c:v>
                </c:pt>
                <c:pt idx="61">
                  <c:v>0.46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51-4F4E-9632-0F8BF38F6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614304"/>
        <c:axId val="1133931792"/>
      </c:scatterChart>
      <c:valAx>
        <c:axId val="113361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RP</a:t>
                </a:r>
                <a:r>
                  <a:rPr lang="en-US" sz="1400" b="1" baseline="0"/>
                  <a:t> acc. to MMP2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931792"/>
        <c:crosses val="autoZero"/>
        <c:crossBetween val="midCat"/>
      </c:valAx>
      <c:valAx>
        <c:axId val="11339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RP</a:t>
                </a:r>
                <a:r>
                  <a:rPr lang="en-US" sz="1400" b="1" baseline="0"/>
                  <a:t> acc. to MMP9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614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Unique</a:t>
            </a:r>
            <a:r>
              <a:rPr lang="en-US" sz="1600" baseline="0"/>
              <a:t> MMP2 substrates from MEROPS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G.MMP2_physiol_substr_unique!$C$34</c:f>
              <c:strCache>
                <c:ptCount val="1"/>
                <c:pt idx="0">
                  <c:v>corresponding MMP9 relative probability (RP)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G.MMP2_physiol_substr_unique!$B$35:$B$61</c:f>
              <c:numCache>
                <c:formatCode>General</c:formatCode>
                <c:ptCount val="27"/>
                <c:pt idx="0">
                  <c:v>7.8490824000000003</c:v>
                </c:pt>
                <c:pt idx="1">
                  <c:v>14.779892500000001</c:v>
                </c:pt>
                <c:pt idx="2">
                  <c:v>17.6481639</c:v>
                </c:pt>
                <c:pt idx="3">
                  <c:v>19.511638999999999</c:v>
                </c:pt>
                <c:pt idx="4">
                  <c:v>13.8956964</c:v>
                </c:pt>
                <c:pt idx="5">
                  <c:v>4.8324290999999997</c:v>
                </c:pt>
                <c:pt idx="6">
                  <c:v>10.409085899999999</c:v>
                </c:pt>
                <c:pt idx="7">
                  <c:v>32.238311000000003</c:v>
                </c:pt>
                <c:pt idx="8">
                  <c:v>10.8275618</c:v>
                </c:pt>
                <c:pt idx="9">
                  <c:v>31.5630515</c:v>
                </c:pt>
                <c:pt idx="10">
                  <c:v>13.989827699999999</c:v>
                </c:pt>
                <c:pt idx="11">
                  <c:v>6.7548903999999999</c:v>
                </c:pt>
                <c:pt idx="12">
                  <c:v>4.7582421000000004</c:v>
                </c:pt>
                <c:pt idx="13">
                  <c:v>4.5242171000000004</c:v>
                </c:pt>
                <c:pt idx="14">
                  <c:v>21.450375900000001</c:v>
                </c:pt>
                <c:pt idx="15">
                  <c:v>16.704851999999999</c:v>
                </c:pt>
                <c:pt idx="16">
                  <c:v>28.8961103</c:v>
                </c:pt>
                <c:pt idx="17">
                  <c:v>20.952079300000001</c:v>
                </c:pt>
                <c:pt idx="18">
                  <c:v>17.649050599999999</c:v>
                </c:pt>
                <c:pt idx="19">
                  <c:v>8.2579799999999999</c:v>
                </c:pt>
                <c:pt idx="20">
                  <c:v>7.653664</c:v>
                </c:pt>
                <c:pt idx="21">
                  <c:v>7.4835533999999999</c:v>
                </c:pt>
                <c:pt idx="22">
                  <c:v>14.9988557</c:v>
                </c:pt>
                <c:pt idx="23">
                  <c:v>19.660091300000001</c:v>
                </c:pt>
                <c:pt idx="24">
                  <c:v>13.6758738</c:v>
                </c:pt>
                <c:pt idx="25">
                  <c:v>21.056167299999998</c:v>
                </c:pt>
                <c:pt idx="26">
                  <c:v>14.684708499999999</c:v>
                </c:pt>
              </c:numCache>
            </c:numRef>
          </c:xVal>
          <c:yVal>
            <c:numRef>
              <c:f>G.MMP2_physiol_substr_unique!$C$35:$C$61</c:f>
              <c:numCache>
                <c:formatCode>General</c:formatCode>
                <c:ptCount val="27"/>
                <c:pt idx="0">
                  <c:v>3.7756512</c:v>
                </c:pt>
                <c:pt idx="1">
                  <c:v>1.0827332000000001</c:v>
                </c:pt>
                <c:pt idx="2">
                  <c:v>0.32594499999999998</c:v>
                </c:pt>
                <c:pt idx="3">
                  <c:v>2.9132208999999998</c:v>
                </c:pt>
                <c:pt idx="4">
                  <c:v>0.46893499999999999</c:v>
                </c:pt>
                <c:pt idx="5">
                  <c:v>0.3586857</c:v>
                </c:pt>
                <c:pt idx="6">
                  <c:v>0.2037234</c:v>
                </c:pt>
                <c:pt idx="7">
                  <c:v>1.4134234000000001</c:v>
                </c:pt>
                <c:pt idx="8">
                  <c:v>0.59610839999999998</c:v>
                </c:pt>
                <c:pt idx="9">
                  <c:v>4.6417276000000003</c:v>
                </c:pt>
                <c:pt idx="10">
                  <c:v>1.4769205999999999</c:v>
                </c:pt>
                <c:pt idx="11">
                  <c:v>0.29723860000000002</c:v>
                </c:pt>
                <c:pt idx="12">
                  <c:v>1.7909674</c:v>
                </c:pt>
                <c:pt idx="13">
                  <c:v>6.8984000000000004E-2</c:v>
                </c:pt>
                <c:pt idx="14">
                  <c:v>6.2368E-2</c:v>
                </c:pt>
                <c:pt idx="15">
                  <c:v>0</c:v>
                </c:pt>
                <c:pt idx="16">
                  <c:v>3.3975723000000002</c:v>
                </c:pt>
                <c:pt idx="17">
                  <c:v>1.2713152000000001</c:v>
                </c:pt>
                <c:pt idx="18">
                  <c:v>4.1214025999999997</c:v>
                </c:pt>
                <c:pt idx="19">
                  <c:v>1.6379573000000001</c:v>
                </c:pt>
                <c:pt idx="20">
                  <c:v>1.5440423999999999</c:v>
                </c:pt>
                <c:pt idx="21">
                  <c:v>0.74061960000000004</c:v>
                </c:pt>
                <c:pt idx="22">
                  <c:v>0.36811860000000002</c:v>
                </c:pt>
                <c:pt idx="23">
                  <c:v>2.9850926000000002</c:v>
                </c:pt>
                <c:pt idx="24">
                  <c:v>0.11876299999999999</c:v>
                </c:pt>
                <c:pt idx="25">
                  <c:v>3.1405903999999998</c:v>
                </c:pt>
                <c:pt idx="26">
                  <c:v>5.4860699999999998E-2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33-8A48-88A4-37350D724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191775"/>
        <c:axId val="1769871375"/>
      </c:scatterChart>
      <c:valAx>
        <c:axId val="193619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RP</a:t>
                </a:r>
                <a:r>
                  <a:rPr lang="en-US" sz="1400" baseline="0"/>
                  <a:t> according to MMP2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871375"/>
        <c:crosses val="autoZero"/>
        <c:crossBetween val="midCat"/>
      </c:valAx>
      <c:valAx>
        <c:axId val="176987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RP according to MMP9</a:t>
                </a:r>
                <a:endParaRPr lang="en-US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191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Unique MMP9 substrates from MEROPS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H.MMP9_physiol_substr_unique!$B$23:$B$32</c:f>
              <c:numCache>
                <c:formatCode>General</c:formatCode>
                <c:ptCount val="10"/>
                <c:pt idx="0">
                  <c:v>0.84135199999999999</c:v>
                </c:pt>
                <c:pt idx="1">
                  <c:v>1.8073486999999999</c:v>
                </c:pt>
                <c:pt idx="2">
                  <c:v>1.0892504000000001</c:v>
                </c:pt>
                <c:pt idx="3">
                  <c:v>0.29220610000000002</c:v>
                </c:pt>
                <c:pt idx="4">
                  <c:v>2.4029522999999999</c:v>
                </c:pt>
                <c:pt idx="5">
                  <c:v>5.9365500000000002E-2</c:v>
                </c:pt>
                <c:pt idx="6">
                  <c:v>2.4336403999999998</c:v>
                </c:pt>
                <c:pt idx="7">
                  <c:v>2.4663045000000001</c:v>
                </c:pt>
                <c:pt idx="8">
                  <c:v>0.19024720000000001</c:v>
                </c:pt>
                <c:pt idx="9">
                  <c:v>0.10387059999999999</c:v>
                </c:pt>
              </c:numCache>
            </c:numRef>
          </c:xVal>
          <c:yVal>
            <c:numRef>
              <c:f>H.MMP9_physiol_substr_unique!$C$23:$C$32</c:f>
              <c:numCache>
                <c:formatCode>General</c:formatCode>
                <c:ptCount val="10"/>
                <c:pt idx="0">
                  <c:v>5.8840947000000003</c:v>
                </c:pt>
                <c:pt idx="1">
                  <c:v>5.6616251000000002</c:v>
                </c:pt>
                <c:pt idx="2">
                  <c:v>15.1165743</c:v>
                </c:pt>
                <c:pt idx="3">
                  <c:v>11.558987</c:v>
                </c:pt>
                <c:pt idx="4">
                  <c:v>6.4635889000000004</c:v>
                </c:pt>
                <c:pt idx="5">
                  <c:v>22.653227900000001</c:v>
                </c:pt>
                <c:pt idx="6">
                  <c:v>10.6031558</c:v>
                </c:pt>
                <c:pt idx="7">
                  <c:v>15.8695238</c:v>
                </c:pt>
                <c:pt idx="8">
                  <c:v>10.7896576</c:v>
                </c:pt>
                <c:pt idx="9">
                  <c:v>13.6886926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C0-7447-86B0-BFAC22536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560703"/>
        <c:axId val="1935584831"/>
      </c:scatterChart>
      <c:valAx>
        <c:axId val="1901560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RP</a:t>
                </a:r>
                <a:r>
                  <a:rPr lang="en-US" sz="1400" baseline="0"/>
                  <a:t> according to MMP9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584831"/>
        <c:crosses val="autoZero"/>
        <c:crossBetween val="midCat"/>
      </c:valAx>
      <c:valAx>
        <c:axId val="1935584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RP</a:t>
                </a:r>
                <a:r>
                  <a:rPr lang="en-US" sz="1400" baseline="0"/>
                  <a:t> according to MMP2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5607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1123950</xdr:colOff>
      <xdr:row>71</xdr:row>
      <xdr:rowOff>1098550</xdr:rowOff>
    </xdr:from>
    <xdr:to>
      <xdr:col>8</xdr:col>
      <xdr:colOff>2374900</xdr:colOff>
      <xdr:row>88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AB7C68-C59A-5949-B6C5-BB7C1F1A21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920750</xdr:colOff>
      <xdr:row>33</xdr:row>
      <xdr:rowOff>1924050</xdr:rowOff>
    </xdr:from>
    <xdr:to>
      <xdr:col>7</xdr:col>
      <xdr:colOff>635000</xdr:colOff>
      <xdr:row>48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E649DC-6527-004A-AC15-D089876C21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844550</xdr:colOff>
      <xdr:row>21</xdr:row>
      <xdr:rowOff>387350</xdr:rowOff>
    </xdr:from>
    <xdr:to>
      <xdr:col>8</xdr:col>
      <xdr:colOff>57150</xdr:colOff>
      <xdr:row>32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4D10B6-E32C-0842-AB13-8B7B4DF655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tramers_info" connectionId="14" xr16:uid="{B2189971-9A54-CF4A-8605-4F894069598C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MP9.MEROPS.tetramers_and_coop_table.all" connectionId="10" xr16:uid="{2F4DCA60-B7AD-0744-A133-9AE56E26E5C4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ching.common.MMP2" connectionId="4" xr16:uid="{AD665B01-B9B8-3E49-A97E-C5575CAE3644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ching_MMP2_in_unique_MMP2_MMP9" connectionId="1" xr16:uid="{4643EA36-D4C7-214F-BED3-AAAAAF68A7EF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ching.27_MMP2_unique_MEROPS" connectionId="3" xr16:uid="{09F18932-29F3-9246-91F9-AEE7A3F435F3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ching_MMP9_in_unique_MMP2_MMP9" connectionId="2" xr16:uid="{56C716BD-4321-1447-9E39-0AA9BC325259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ching.MMP9" connectionId="5" xr16:uid="{4837EDDC-974C-9E4D-AA6D-AA8204EA907E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eptides_info" connectionId="13" xr16:uid="{AA387B38-78BE-F14C-B67D-48C61705F6A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rdered_MMP2_with_merops_info" connectionId="11" xr16:uid="{9BE6A5D3-1123-9544-9B8F-53246BFBF9EE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mp2_all_octamers_AA1char.2522" connectionId="6" xr16:uid="{82B547E4-C84F-F049-B0E3-769817E43E0E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MP2.MEROPS.tetramers_and_coop_table.all" connectionId="7" xr16:uid="{FE083B29-A11B-D841-B7B2-AEF725A7C9E5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mp9_merops_physiologic_relevant_may20_2019" connectionId="9" xr16:uid="{F528BC98-922B-E647-9899-DC24DA112E6A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tramers_info.MMP9" connectionId="15" xr16:uid="{02EB7572-BCBB-E646-91BA-BCD77EF436EB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rdered_MMP9_with_merops_info_1" connectionId="12" xr16:uid="{9B6593B9-C0BF-CB4B-A9E8-4C94AB7614BA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mp9_all_octamers_AA1char.358" connectionId="8" xr16:uid="{1536DB0F-9F2A-9740-A4B6-50B202F5775B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queryTable" Target="../queryTables/query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0.xml"/><Relationship Id="rId2" Type="http://schemas.openxmlformats.org/officeDocument/2006/relationships/queryTable" Target="../queryTables/queryTable9.xml"/><Relationship Id="rId1" Type="http://schemas.openxmlformats.org/officeDocument/2006/relationships/queryTable" Target="../queryTables/queryTable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3.xml"/><Relationship Id="rId2" Type="http://schemas.openxmlformats.org/officeDocument/2006/relationships/queryTable" Target="../queryTables/queryTable12.x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5.xml"/><Relationship Id="rId2" Type="http://schemas.openxmlformats.org/officeDocument/2006/relationships/queryTable" Target="../queryTables/queryTable14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9F63-4FE8-CD43-982B-84574E22947B}">
  <dimension ref="A1:U161"/>
  <sheetViews>
    <sheetView tabSelected="1" workbookViewId="0">
      <selection activeCell="B11" sqref="B11"/>
    </sheetView>
  </sheetViews>
  <sheetFormatPr baseColWidth="10" defaultRowHeight="16" x14ac:dyDescent="0.2"/>
  <cols>
    <col min="1" max="1" width="15.5" customWidth="1"/>
    <col min="2" max="2" width="10.6640625" customWidth="1"/>
    <col min="3" max="3" width="12.33203125" customWidth="1"/>
    <col min="4" max="4" width="10.33203125" customWidth="1"/>
    <col min="5" max="5" width="18" customWidth="1"/>
    <col min="6" max="6" width="51.5" bestFit="1" customWidth="1"/>
    <col min="7" max="8" width="9.33203125" bestFit="1" customWidth="1"/>
    <col min="9" max="9" width="27.33203125" bestFit="1" customWidth="1"/>
    <col min="10" max="10" width="2.6640625" bestFit="1" customWidth="1"/>
    <col min="11" max="11" width="4.33203125" bestFit="1" customWidth="1"/>
    <col min="12" max="13" width="5" bestFit="1" customWidth="1"/>
    <col min="14" max="14" width="4.6640625" bestFit="1" customWidth="1"/>
    <col min="15" max="17" width="5" bestFit="1" customWidth="1"/>
    <col min="18" max="18" width="4.6640625" bestFit="1" customWidth="1"/>
    <col min="19" max="19" width="5" bestFit="1" customWidth="1"/>
    <col min="20" max="20" width="26.1640625" bestFit="1" customWidth="1"/>
    <col min="21" max="21" width="6.1640625" bestFit="1" customWidth="1"/>
    <col min="22" max="22" width="12" bestFit="1" customWidth="1"/>
  </cols>
  <sheetData>
    <row r="1" spans="1:21" x14ac:dyDescent="0.2">
      <c r="A1" t="s">
        <v>11977</v>
      </c>
    </row>
    <row r="2" spans="1:21" ht="89" customHeight="1" x14ac:dyDescent="0.2">
      <c r="A2" s="3" t="s">
        <v>358</v>
      </c>
      <c r="B2" s="3" t="s">
        <v>773</v>
      </c>
      <c r="C2" s="3" t="s">
        <v>5871</v>
      </c>
      <c r="D2" s="3" t="s">
        <v>5872</v>
      </c>
      <c r="E2" s="2" t="s">
        <v>5873</v>
      </c>
      <c r="F2" t="s">
        <v>359</v>
      </c>
      <c r="G2" t="s">
        <v>360</v>
      </c>
      <c r="H2" t="s">
        <v>361</v>
      </c>
      <c r="I2" t="s">
        <v>362</v>
      </c>
      <c r="J2" t="s">
        <v>363</v>
      </c>
      <c r="K2" t="s">
        <v>364</v>
      </c>
      <c r="L2" t="s">
        <v>365</v>
      </c>
      <c r="M2" t="s">
        <v>366</v>
      </c>
      <c r="N2" t="s">
        <v>367</v>
      </c>
      <c r="O2" t="s">
        <v>368</v>
      </c>
      <c r="P2" t="s">
        <v>369</v>
      </c>
      <c r="Q2" t="s">
        <v>370</v>
      </c>
      <c r="R2" t="s">
        <v>371</v>
      </c>
      <c r="S2" t="s">
        <v>372</v>
      </c>
      <c r="T2" t="s">
        <v>373</v>
      </c>
      <c r="U2" t="s">
        <v>374</v>
      </c>
    </row>
    <row r="3" spans="1:21" x14ac:dyDescent="0.2">
      <c r="A3" t="s">
        <v>233</v>
      </c>
      <c r="B3" t="s">
        <v>234</v>
      </c>
      <c r="C3">
        <v>4607</v>
      </c>
      <c r="D3">
        <v>10.83</v>
      </c>
      <c r="F3" t="s">
        <v>375</v>
      </c>
      <c r="G3" t="s">
        <v>376</v>
      </c>
      <c r="H3" t="s">
        <v>377</v>
      </c>
      <c r="I3" t="s">
        <v>378</v>
      </c>
      <c r="J3" t="s">
        <v>379</v>
      </c>
      <c r="K3" t="s">
        <v>380</v>
      </c>
      <c r="L3" t="s">
        <v>381</v>
      </c>
      <c r="M3" t="s">
        <v>381</v>
      </c>
      <c r="N3" t="s">
        <v>382</v>
      </c>
      <c r="O3" t="s">
        <v>383</v>
      </c>
      <c r="P3" t="s">
        <v>382</v>
      </c>
      <c r="Q3" t="s">
        <v>384</v>
      </c>
      <c r="R3" t="s">
        <v>382</v>
      </c>
      <c r="S3" t="s">
        <v>385</v>
      </c>
      <c r="T3" t="s">
        <v>386</v>
      </c>
    </row>
    <row r="4" spans="1:21" x14ac:dyDescent="0.2">
      <c r="A4" t="s">
        <v>3</v>
      </c>
      <c r="B4" t="s">
        <v>4</v>
      </c>
      <c r="C4">
        <v>57652</v>
      </c>
      <c r="D4">
        <v>0.08</v>
      </c>
      <c r="F4" t="s">
        <v>375</v>
      </c>
      <c r="G4" t="s">
        <v>376</v>
      </c>
      <c r="H4" t="s">
        <v>377</v>
      </c>
      <c r="I4" t="s">
        <v>387</v>
      </c>
      <c r="J4" t="s">
        <v>379</v>
      </c>
      <c r="K4" t="s">
        <v>380</v>
      </c>
      <c r="L4" t="s">
        <v>382</v>
      </c>
      <c r="M4" t="s">
        <v>384</v>
      </c>
      <c r="N4" t="s">
        <v>382</v>
      </c>
      <c r="O4" t="s">
        <v>385</v>
      </c>
      <c r="P4" t="s">
        <v>388</v>
      </c>
      <c r="Q4" t="s">
        <v>389</v>
      </c>
      <c r="R4" t="s">
        <v>388</v>
      </c>
      <c r="S4" t="s">
        <v>390</v>
      </c>
      <c r="T4" t="s">
        <v>386</v>
      </c>
    </row>
    <row r="5" spans="1:21" x14ac:dyDescent="0.2">
      <c r="A5" t="s">
        <v>355</v>
      </c>
      <c r="B5" t="s">
        <v>356</v>
      </c>
      <c r="C5">
        <v>57851</v>
      </c>
      <c r="D5">
        <v>0.08</v>
      </c>
      <c r="F5" t="s">
        <v>375</v>
      </c>
      <c r="G5" t="s">
        <v>376</v>
      </c>
      <c r="H5" t="s">
        <v>377</v>
      </c>
      <c r="I5" t="s">
        <v>391</v>
      </c>
      <c r="J5" t="s">
        <v>379</v>
      </c>
      <c r="K5" t="s">
        <v>380</v>
      </c>
      <c r="L5" t="s">
        <v>392</v>
      </c>
      <c r="M5" t="s">
        <v>393</v>
      </c>
      <c r="N5" t="s">
        <v>394</v>
      </c>
      <c r="O5" t="s">
        <v>394</v>
      </c>
      <c r="P5" t="s">
        <v>388</v>
      </c>
      <c r="Q5" t="s">
        <v>392</v>
      </c>
      <c r="R5" t="s">
        <v>389</v>
      </c>
      <c r="S5" t="s">
        <v>385</v>
      </c>
      <c r="T5" t="s">
        <v>386</v>
      </c>
    </row>
    <row r="6" spans="1:21" x14ac:dyDescent="0.2">
      <c r="A6" t="s">
        <v>300</v>
      </c>
      <c r="B6" t="s">
        <v>301</v>
      </c>
      <c r="C6">
        <v>28778</v>
      </c>
      <c r="D6">
        <v>0.35</v>
      </c>
      <c r="F6" t="s">
        <v>375</v>
      </c>
      <c r="G6" t="s">
        <v>376</v>
      </c>
      <c r="H6" t="s">
        <v>377</v>
      </c>
      <c r="I6" t="s">
        <v>395</v>
      </c>
      <c r="J6" t="s">
        <v>379</v>
      </c>
      <c r="K6" t="s">
        <v>380</v>
      </c>
      <c r="L6" t="s">
        <v>393</v>
      </c>
      <c r="M6" t="s">
        <v>384</v>
      </c>
      <c r="N6" t="s">
        <v>396</v>
      </c>
      <c r="O6" t="s">
        <v>393</v>
      </c>
      <c r="P6" t="s">
        <v>394</v>
      </c>
      <c r="Q6" t="s">
        <v>383</v>
      </c>
      <c r="R6" t="s">
        <v>397</v>
      </c>
      <c r="S6" t="s">
        <v>388</v>
      </c>
      <c r="T6" t="s">
        <v>386</v>
      </c>
    </row>
    <row r="7" spans="1:21" x14ac:dyDescent="0.2">
      <c r="A7" t="s">
        <v>257</v>
      </c>
      <c r="B7" t="s">
        <v>258</v>
      </c>
      <c r="C7">
        <v>150991</v>
      </c>
      <c r="D7">
        <v>0</v>
      </c>
      <c r="F7" t="s">
        <v>375</v>
      </c>
      <c r="G7" t="s">
        <v>376</v>
      </c>
      <c r="H7" t="s">
        <v>377</v>
      </c>
      <c r="I7" t="s">
        <v>398</v>
      </c>
      <c r="J7" t="s">
        <v>379</v>
      </c>
      <c r="K7" t="s">
        <v>380</v>
      </c>
      <c r="L7" t="s">
        <v>385</v>
      </c>
      <c r="M7" t="s">
        <v>399</v>
      </c>
      <c r="N7" t="s">
        <v>394</v>
      </c>
      <c r="O7" t="s">
        <v>400</v>
      </c>
      <c r="P7" t="s">
        <v>401</v>
      </c>
      <c r="Q7" t="s">
        <v>402</v>
      </c>
      <c r="R7" t="s">
        <v>397</v>
      </c>
      <c r="S7" t="s">
        <v>394</v>
      </c>
      <c r="T7" t="s">
        <v>386</v>
      </c>
    </row>
    <row r="8" spans="1:21" x14ac:dyDescent="0.2">
      <c r="A8" t="s">
        <v>84</v>
      </c>
      <c r="B8" t="s">
        <v>85</v>
      </c>
      <c r="C8">
        <v>90601</v>
      </c>
      <c r="D8">
        <v>0</v>
      </c>
      <c r="F8" t="s">
        <v>375</v>
      </c>
      <c r="G8" t="s">
        <v>376</v>
      </c>
      <c r="H8" t="s">
        <v>377</v>
      </c>
      <c r="I8" t="s">
        <v>403</v>
      </c>
      <c r="J8" t="s">
        <v>379</v>
      </c>
      <c r="K8" t="s">
        <v>380</v>
      </c>
      <c r="L8" t="s">
        <v>384</v>
      </c>
      <c r="M8" t="s">
        <v>381</v>
      </c>
      <c r="N8" t="s">
        <v>388</v>
      </c>
      <c r="O8" t="s">
        <v>404</v>
      </c>
      <c r="P8" t="s">
        <v>401</v>
      </c>
      <c r="Q8" t="s">
        <v>392</v>
      </c>
      <c r="R8" t="s">
        <v>399</v>
      </c>
      <c r="S8" t="s">
        <v>396</v>
      </c>
      <c r="T8" t="s">
        <v>386</v>
      </c>
    </row>
    <row r="9" spans="1:21" x14ac:dyDescent="0.2">
      <c r="A9" t="s">
        <v>291</v>
      </c>
      <c r="B9" t="s">
        <v>292</v>
      </c>
      <c r="C9">
        <v>13533</v>
      </c>
      <c r="D9">
        <v>1.45</v>
      </c>
      <c r="F9" t="s">
        <v>375</v>
      </c>
      <c r="G9" t="s">
        <v>376</v>
      </c>
      <c r="H9" t="s">
        <v>377</v>
      </c>
      <c r="I9" t="s">
        <v>405</v>
      </c>
      <c r="J9" t="s">
        <v>379</v>
      </c>
      <c r="K9" t="s">
        <v>380</v>
      </c>
      <c r="L9" t="s">
        <v>402</v>
      </c>
      <c r="M9" t="s">
        <v>389</v>
      </c>
      <c r="N9" t="s">
        <v>388</v>
      </c>
      <c r="O9" t="s">
        <v>397</v>
      </c>
      <c r="P9" t="s">
        <v>381</v>
      </c>
      <c r="Q9" t="s">
        <v>397</v>
      </c>
      <c r="R9" t="s">
        <v>402</v>
      </c>
      <c r="S9" t="s">
        <v>404</v>
      </c>
      <c r="T9" t="s">
        <v>386</v>
      </c>
    </row>
    <row r="10" spans="1:21" x14ac:dyDescent="0.2">
      <c r="A10" t="s">
        <v>339</v>
      </c>
      <c r="B10" t="s">
        <v>340</v>
      </c>
      <c r="C10">
        <v>115716</v>
      </c>
      <c r="D10">
        <v>0</v>
      </c>
      <c r="F10" t="s">
        <v>375</v>
      </c>
      <c r="G10" t="s">
        <v>376</v>
      </c>
      <c r="H10" t="s">
        <v>377</v>
      </c>
      <c r="I10" t="s">
        <v>406</v>
      </c>
      <c r="J10" t="s">
        <v>379</v>
      </c>
      <c r="K10" t="s">
        <v>380</v>
      </c>
      <c r="L10" t="s">
        <v>390</v>
      </c>
      <c r="M10" t="s">
        <v>388</v>
      </c>
      <c r="N10" t="s">
        <v>388</v>
      </c>
      <c r="O10" t="s">
        <v>397</v>
      </c>
      <c r="P10" t="s">
        <v>396</v>
      </c>
      <c r="Q10" t="s">
        <v>383</v>
      </c>
      <c r="R10" t="s">
        <v>384</v>
      </c>
      <c r="S10" t="s">
        <v>397</v>
      </c>
      <c r="T10" t="s">
        <v>386</v>
      </c>
    </row>
    <row r="11" spans="1:21" x14ac:dyDescent="0.2">
      <c r="A11" t="s">
        <v>210</v>
      </c>
      <c r="B11" t="s">
        <v>211</v>
      </c>
      <c r="C11">
        <v>125006</v>
      </c>
      <c r="D11">
        <v>0</v>
      </c>
      <c r="F11" t="s">
        <v>375</v>
      </c>
      <c r="G11" t="s">
        <v>376</v>
      </c>
      <c r="H11" t="s">
        <v>377</v>
      </c>
      <c r="I11" t="s">
        <v>407</v>
      </c>
      <c r="J11" t="s">
        <v>379</v>
      </c>
      <c r="K11" t="s">
        <v>380</v>
      </c>
      <c r="L11" t="s">
        <v>401</v>
      </c>
      <c r="M11" t="s">
        <v>404</v>
      </c>
      <c r="N11" t="s">
        <v>401</v>
      </c>
      <c r="O11" t="s">
        <v>401</v>
      </c>
      <c r="P11" t="s">
        <v>389</v>
      </c>
      <c r="Q11" t="s">
        <v>392</v>
      </c>
      <c r="R11" t="s">
        <v>394</v>
      </c>
      <c r="S11" t="s">
        <v>384</v>
      </c>
      <c r="T11" t="s">
        <v>386</v>
      </c>
    </row>
    <row r="12" spans="1:21" x14ac:dyDescent="0.2">
      <c r="A12" t="s">
        <v>227</v>
      </c>
      <c r="B12" t="s">
        <v>228</v>
      </c>
      <c r="C12">
        <v>124966</v>
      </c>
      <c r="D12">
        <v>0</v>
      </c>
      <c r="F12" t="s">
        <v>375</v>
      </c>
      <c r="G12" t="s">
        <v>376</v>
      </c>
      <c r="H12" t="s">
        <v>377</v>
      </c>
      <c r="I12" t="s">
        <v>408</v>
      </c>
      <c r="J12" t="s">
        <v>379</v>
      </c>
      <c r="K12" t="s">
        <v>380</v>
      </c>
      <c r="L12" t="s">
        <v>381</v>
      </c>
      <c r="M12" t="s">
        <v>388</v>
      </c>
      <c r="N12" t="s">
        <v>404</v>
      </c>
      <c r="O12" t="s">
        <v>401</v>
      </c>
      <c r="P12" t="s">
        <v>392</v>
      </c>
      <c r="Q12" t="s">
        <v>399</v>
      </c>
      <c r="R12" t="s">
        <v>396</v>
      </c>
      <c r="S12" t="s">
        <v>400</v>
      </c>
      <c r="T12" t="s">
        <v>386</v>
      </c>
    </row>
    <row r="13" spans="1:21" x14ac:dyDescent="0.2">
      <c r="A13" t="s">
        <v>294</v>
      </c>
      <c r="B13" t="s">
        <v>205</v>
      </c>
      <c r="C13">
        <v>105758</v>
      </c>
      <c r="D13">
        <v>0</v>
      </c>
      <c r="F13" t="s">
        <v>375</v>
      </c>
      <c r="G13" t="s">
        <v>376</v>
      </c>
      <c r="H13" t="s">
        <v>377</v>
      </c>
      <c r="I13" t="s">
        <v>409</v>
      </c>
      <c r="J13" t="s">
        <v>379</v>
      </c>
      <c r="K13" t="s">
        <v>380</v>
      </c>
      <c r="L13" t="s">
        <v>393</v>
      </c>
      <c r="M13" t="s">
        <v>382</v>
      </c>
      <c r="N13" t="s">
        <v>384</v>
      </c>
      <c r="O13" t="s">
        <v>402</v>
      </c>
      <c r="P13" t="s">
        <v>390</v>
      </c>
      <c r="Q13" t="s">
        <v>410</v>
      </c>
      <c r="R13" t="s">
        <v>396</v>
      </c>
      <c r="S13" t="s">
        <v>397</v>
      </c>
      <c r="T13" t="s">
        <v>386</v>
      </c>
    </row>
    <row r="14" spans="1:21" x14ac:dyDescent="0.2">
      <c r="A14" t="s">
        <v>333</v>
      </c>
      <c r="B14" t="s">
        <v>334</v>
      </c>
      <c r="C14">
        <v>78079</v>
      </c>
      <c r="D14">
        <v>0.04</v>
      </c>
      <c r="F14" t="s">
        <v>411</v>
      </c>
      <c r="G14" t="s">
        <v>412</v>
      </c>
      <c r="H14" t="s">
        <v>413</v>
      </c>
      <c r="I14" t="s">
        <v>414</v>
      </c>
      <c r="J14" t="s">
        <v>379</v>
      </c>
      <c r="L14" t="s">
        <v>389</v>
      </c>
      <c r="M14" t="s">
        <v>396</v>
      </c>
      <c r="N14" t="s">
        <v>399</v>
      </c>
      <c r="O14" t="s">
        <v>397</v>
      </c>
      <c r="P14" t="s">
        <v>381</v>
      </c>
      <c r="Q14" t="s">
        <v>390</v>
      </c>
      <c r="R14" t="s">
        <v>390</v>
      </c>
      <c r="S14" t="s">
        <v>402</v>
      </c>
      <c r="T14" t="s">
        <v>415</v>
      </c>
      <c r="U14">
        <v>18235</v>
      </c>
    </row>
    <row r="15" spans="1:21" x14ac:dyDescent="0.2">
      <c r="A15" t="s">
        <v>196</v>
      </c>
      <c r="B15" t="s">
        <v>197</v>
      </c>
      <c r="C15">
        <v>2770</v>
      </c>
      <c r="D15">
        <v>16</v>
      </c>
      <c r="F15" t="s">
        <v>411</v>
      </c>
      <c r="G15" t="s">
        <v>412</v>
      </c>
      <c r="H15" t="s">
        <v>413</v>
      </c>
      <c r="I15" t="s">
        <v>416</v>
      </c>
      <c r="J15" t="s">
        <v>379</v>
      </c>
      <c r="L15" t="s">
        <v>394</v>
      </c>
      <c r="M15" t="s">
        <v>385</v>
      </c>
      <c r="N15" t="s">
        <v>399</v>
      </c>
      <c r="O15" t="s">
        <v>404</v>
      </c>
      <c r="P15" t="s">
        <v>384</v>
      </c>
      <c r="Q15" t="s">
        <v>384</v>
      </c>
      <c r="R15" t="s">
        <v>388</v>
      </c>
      <c r="S15" t="s">
        <v>390</v>
      </c>
      <c r="T15" t="s">
        <v>417</v>
      </c>
      <c r="U15">
        <v>18231</v>
      </c>
    </row>
    <row r="16" spans="1:21" x14ac:dyDescent="0.2">
      <c r="A16" t="s">
        <v>108</v>
      </c>
      <c r="B16" t="s">
        <v>109</v>
      </c>
      <c r="C16">
        <v>2341</v>
      </c>
      <c r="D16">
        <v>17.649999999999999</v>
      </c>
      <c r="F16" t="s">
        <v>418</v>
      </c>
      <c r="G16" t="s">
        <v>419</v>
      </c>
      <c r="H16" t="s">
        <v>420</v>
      </c>
      <c r="I16" t="s">
        <v>421</v>
      </c>
      <c r="J16" t="s">
        <v>379</v>
      </c>
      <c r="L16" t="s">
        <v>388</v>
      </c>
      <c r="M16" t="s">
        <v>383</v>
      </c>
      <c r="N16" t="s">
        <v>382</v>
      </c>
      <c r="O16" t="s">
        <v>393</v>
      </c>
      <c r="P16" t="s">
        <v>381</v>
      </c>
      <c r="Q16" t="s">
        <v>390</v>
      </c>
      <c r="R16" t="s">
        <v>383</v>
      </c>
      <c r="S16" t="s">
        <v>390</v>
      </c>
      <c r="T16" t="s">
        <v>422</v>
      </c>
      <c r="U16">
        <v>3224</v>
      </c>
    </row>
    <row r="17" spans="1:21" x14ac:dyDescent="0.2">
      <c r="A17" t="s">
        <v>116</v>
      </c>
      <c r="B17" t="s">
        <v>65</v>
      </c>
      <c r="C17">
        <v>393</v>
      </c>
      <c r="D17">
        <v>29.5</v>
      </c>
      <c r="F17" t="s">
        <v>418</v>
      </c>
      <c r="G17" t="s">
        <v>419</v>
      </c>
      <c r="H17" t="s">
        <v>420</v>
      </c>
      <c r="I17" t="s">
        <v>423</v>
      </c>
      <c r="J17" t="s">
        <v>379</v>
      </c>
      <c r="L17" t="s">
        <v>388</v>
      </c>
      <c r="M17" t="s">
        <v>385</v>
      </c>
      <c r="N17" t="s">
        <v>399</v>
      </c>
      <c r="O17" t="s">
        <v>388</v>
      </c>
      <c r="P17" t="s">
        <v>381</v>
      </c>
      <c r="Q17" t="s">
        <v>393</v>
      </c>
      <c r="R17" t="s">
        <v>390</v>
      </c>
      <c r="S17" t="s">
        <v>388</v>
      </c>
      <c r="T17" t="s">
        <v>422</v>
      </c>
      <c r="U17">
        <v>3223</v>
      </c>
    </row>
    <row r="18" spans="1:21" x14ac:dyDescent="0.2">
      <c r="A18" t="s">
        <v>305</v>
      </c>
      <c r="B18" t="s">
        <v>306</v>
      </c>
      <c r="C18">
        <v>2339</v>
      </c>
      <c r="D18">
        <v>17.649999999999999</v>
      </c>
      <c r="F18" t="s">
        <v>424</v>
      </c>
      <c r="G18" t="s">
        <v>425</v>
      </c>
      <c r="H18" t="s">
        <v>426</v>
      </c>
      <c r="I18" t="s">
        <v>427</v>
      </c>
      <c r="J18" t="s">
        <v>379</v>
      </c>
      <c r="L18" t="s">
        <v>393</v>
      </c>
      <c r="M18" t="s">
        <v>385</v>
      </c>
      <c r="N18" t="s">
        <v>382</v>
      </c>
      <c r="O18" t="s">
        <v>390</v>
      </c>
      <c r="P18" t="s">
        <v>428</v>
      </c>
      <c r="Q18" t="s">
        <v>389</v>
      </c>
      <c r="R18" t="s">
        <v>396</v>
      </c>
      <c r="S18" t="s">
        <v>385</v>
      </c>
      <c r="T18" t="s">
        <v>429</v>
      </c>
      <c r="U18">
        <v>3225</v>
      </c>
    </row>
    <row r="19" spans="1:21" x14ac:dyDescent="0.2">
      <c r="A19" t="s">
        <v>188</v>
      </c>
      <c r="B19" t="s">
        <v>189</v>
      </c>
      <c r="C19">
        <v>1895</v>
      </c>
      <c r="D19">
        <v>19.510000000000002</v>
      </c>
      <c r="F19" t="s">
        <v>430</v>
      </c>
      <c r="G19" t="s">
        <v>431</v>
      </c>
      <c r="H19" t="s">
        <v>432</v>
      </c>
      <c r="I19" t="s">
        <v>433</v>
      </c>
      <c r="J19" t="s">
        <v>379</v>
      </c>
      <c r="L19" t="s">
        <v>394</v>
      </c>
      <c r="M19" t="s">
        <v>394</v>
      </c>
      <c r="N19" t="s">
        <v>388</v>
      </c>
      <c r="O19" t="s">
        <v>381</v>
      </c>
      <c r="P19" t="s">
        <v>428</v>
      </c>
      <c r="Q19" t="s">
        <v>390</v>
      </c>
      <c r="R19" t="s">
        <v>388</v>
      </c>
      <c r="S19" t="s">
        <v>388</v>
      </c>
      <c r="T19" t="s">
        <v>434</v>
      </c>
      <c r="U19">
        <v>21330</v>
      </c>
    </row>
    <row r="20" spans="1:21" x14ac:dyDescent="0.2">
      <c r="A20" t="s">
        <v>185</v>
      </c>
      <c r="B20" t="s">
        <v>186</v>
      </c>
      <c r="C20">
        <v>24432</v>
      </c>
      <c r="D20">
        <v>0.47</v>
      </c>
      <c r="F20" t="s">
        <v>430</v>
      </c>
      <c r="G20" t="s">
        <v>431</v>
      </c>
      <c r="H20" t="s">
        <v>432</v>
      </c>
      <c r="I20" t="s">
        <v>435</v>
      </c>
      <c r="J20" t="s">
        <v>379</v>
      </c>
      <c r="L20" t="s">
        <v>394</v>
      </c>
      <c r="M20" t="s">
        <v>388</v>
      </c>
      <c r="N20" t="s">
        <v>381</v>
      </c>
      <c r="O20" t="s">
        <v>428</v>
      </c>
      <c r="P20" t="s">
        <v>390</v>
      </c>
      <c r="Q20" t="s">
        <v>388</v>
      </c>
      <c r="R20" t="s">
        <v>388</v>
      </c>
      <c r="S20" t="s">
        <v>390</v>
      </c>
      <c r="T20" t="s">
        <v>434</v>
      </c>
      <c r="U20">
        <v>21331</v>
      </c>
    </row>
    <row r="21" spans="1:21" x14ac:dyDescent="0.2">
      <c r="A21" t="s">
        <v>173</v>
      </c>
      <c r="B21" t="s">
        <v>174</v>
      </c>
      <c r="C21">
        <v>10822</v>
      </c>
      <c r="D21">
        <v>2.29</v>
      </c>
      <c r="F21" t="s">
        <v>430</v>
      </c>
      <c r="G21" t="s">
        <v>431</v>
      </c>
      <c r="H21" t="s">
        <v>432</v>
      </c>
      <c r="I21" t="s">
        <v>436</v>
      </c>
      <c r="J21" t="s">
        <v>379</v>
      </c>
      <c r="L21" t="s">
        <v>383</v>
      </c>
      <c r="M21" t="s">
        <v>383</v>
      </c>
      <c r="N21" t="s">
        <v>402</v>
      </c>
      <c r="O21" t="s">
        <v>401</v>
      </c>
      <c r="P21" t="s">
        <v>381</v>
      </c>
      <c r="Q21" t="s">
        <v>390</v>
      </c>
      <c r="R21" t="s">
        <v>384</v>
      </c>
      <c r="S21" t="s">
        <v>384</v>
      </c>
      <c r="T21" t="s">
        <v>434</v>
      </c>
      <c r="U21">
        <v>21332</v>
      </c>
    </row>
    <row r="22" spans="1:21" x14ac:dyDescent="0.2">
      <c r="A22" t="s">
        <v>347</v>
      </c>
      <c r="B22" t="s">
        <v>348</v>
      </c>
      <c r="C22">
        <v>101</v>
      </c>
      <c r="D22">
        <v>33</v>
      </c>
      <c r="F22" t="s">
        <v>437</v>
      </c>
      <c r="G22" t="s">
        <v>438</v>
      </c>
      <c r="H22" t="s">
        <v>439</v>
      </c>
      <c r="I22" t="s">
        <v>440</v>
      </c>
      <c r="J22" t="s">
        <v>379</v>
      </c>
      <c r="L22" t="s">
        <v>390</v>
      </c>
      <c r="M22" t="s">
        <v>385</v>
      </c>
      <c r="N22" t="s">
        <v>392</v>
      </c>
      <c r="O22" t="s">
        <v>388</v>
      </c>
      <c r="P22" t="s">
        <v>381</v>
      </c>
      <c r="Q22" t="s">
        <v>388</v>
      </c>
      <c r="R22" t="s">
        <v>396</v>
      </c>
      <c r="S22" t="s">
        <v>385</v>
      </c>
      <c r="T22" t="s">
        <v>441</v>
      </c>
      <c r="U22">
        <v>18588</v>
      </c>
    </row>
    <row r="23" spans="1:21" x14ac:dyDescent="0.2">
      <c r="A23" t="s">
        <v>180</v>
      </c>
      <c r="B23" t="s">
        <v>181</v>
      </c>
      <c r="C23">
        <v>103</v>
      </c>
      <c r="D23">
        <v>32.96</v>
      </c>
      <c r="F23" t="s">
        <v>442</v>
      </c>
      <c r="G23" t="s">
        <v>443</v>
      </c>
      <c r="H23" t="s">
        <v>444</v>
      </c>
      <c r="I23" t="s">
        <v>445</v>
      </c>
      <c r="J23" t="s">
        <v>379</v>
      </c>
      <c r="L23" t="s">
        <v>383</v>
      </c>
      <c r="M23" t="s">
        <v>385</v>
      </c>
      <c r="N23" t="s">
        <v>396</v>
      </c>
      <c r="O23" t="s">
        <v>382</v>
      </c>
      <c r="P23" t="s">
        <v>384</v>
      </c>
      <c r="Q23" t="s">
        <v>396</v>
      </c>
      <c r="R23" t="s">
        <v>399</v>
      </c>
      <c r="S23" t="s">
        <v>382</v>
      </c>
      <c r="T23" t="s">
        <v>446</v>
      </c>
      <c r="U23">
        <v>18214</v>
      </c>
    </row>
    <row r="24" spans="1:21" x14ac:dyDescent="0.2">
      <c r="A24" t="s">
        <v>321</v>
      </c>
      <c r="B24" t="s">
        <v>322</v>
      </c>
      <c r="C24">
        <v>16299</v>
      </c>
      <c r="D24">
        <v>1.01</v>
      </c>
      <c r="F24" t="s">
        <v>442</v>
      </c>
      <c r="G24" t="s">
        <v>443</v>
      </c>
      <c r="H24" t="s">
        <v>444</v>
      </c>
      <c r="I24" t="s">
        <v>447</v>
      </c>
      <c r="J24" t="s">
        <v>379</v>
      </c>
      <c r="L24" t="s">
        <v>396</v>
      </c>
      <c r="M24" t="s">
        <v>393</v>
      </c>
      <c r="N24" t="s">
        <v>388</v>
      </c>
      <c r="O24" t="s">
        <v>382</v>
      </c>
      <c r="P24" t="s">
        <v>394</v>
      </c>
      <c r="Q24" t="s">
        <v>392</v>
      </c>
      <c r="R24" t="s">
        <v>396</v>
      </c>
      <c r="S24" t="s">
        <v>394</v>
      </c>
      <c r="T24" t="s">
        <v>446</v>
      </c>
      <c r="U24">
        <v>18221</v>
      </c>
    </row>
    <row r="25" spans="1:21" x14ac:dyDescent="0.2">
      <c r="A25" t="s">
        <v>331</v>
      </c>
      <c r="B25" t="s">
        <v>332</v>
      </c>
      <c r="C25">
        <v>136226</v>
      </c>
      <c r="D25">
        <v>0</v>
      </c>
      <c r="F25" t="s">
        <v>442</v>
      </c>
      <c r="G25" t="s">
        <v>443</v>
      </c>
      <c r="H25" t="s">
        <v>444</v>
      </c>
      <c r="I25" t="s">
        <v>448</v>
      </c>
      <c r="J25" t="s">
        <v>379</v>
      </c>
      <c r="L25" t="s">
        <v>389</v>
      </c>
      <c r="M25" t="s">
        <v>385</v>
      </c>
      <c r="N25" t="s">
        <v>396</v>
      </c>
      <c r="O25" t="s">
        <v>399</v>
      </c>
      <c r="P25" t="s">
        <v>399</v>
      </c>
      <c r="Q25" t="s">
        <v>401</v>
      </c>
      <c r="R25" t="s">
        <v>396</v>
      </c>
      <c r="S25" t="s">
        <v>388</v>
      </c>
      <c r="T25" t="s">
        <v>446</v>
      </c>
      <c r="U25">
        <v>18222</v>
      </c>
    </row>
    <row r="26" spans="1:21" x14ac:dyDescent="0.2">
      <c r="A26" t="s">
        <v>241</v>
      </c>
      <c r="B26" t="s">
        <v>242</v>
      </c>
      <c r="C26">
        <v>59932</v>
      </c>
      <c r="D26">
        <v>0.08</v>
      </c>
      <c r="F26" t="s">
        <v>442</v>
      </c>
      <c r="G26" t="s">
        <v>443</v>
      </c>
      <c r="H26" t="s">
        <v>444</v>
      </c>
      <c r="I26" t="s">
        <v>449</v>
      </c>
      <c r="J26" t="s">
        <v>379</v>
      </c>
      <c r="L26" t="s">
        <v>381</v>
      </c>
      <c r="M26" t="s">
        <v>389</v>
      </c>
      <c r="N26" t="s">
        <v>388</v>
      </c>
      <c r="O26" t="s">
        <v>389</v>
      </c>
      <c r="P26" t="s">
        <v>396</v>
      </c>
      <c r="Q26" t="s">
        <v>390</v>
      </c>
      <c r="R26" t="s">
        <v>402</v>
      </c>
      <c r="S26" t="s">
        <v>382</v>
      </c>
      <c r="T26" t="s">
        <v>446</v>
      </c>
      <c r="U26">
        <v>18223</v>
      </c>
    </row>
    <row r="27" spans="1:21" x14ac:dyDescent="0.2">
      <c r="A27" t="s">
        <v>287</v>
      </c>
      <c r="B27" t="s">
        <v>288</v>
      </c>
      <c r="C27">
        <v>65</v>
      </c>
      <c r="D27">
        <v>33.53</v>
      </c>
      <c r="F27" t="s">
        <v>450</v>
      </c>
      <c r="G27" t="s">
        <v>451</v>
      </c>
      <c r="H27" t="s">
        <v>452</v>
      </c>
      <c r="I27" t="s">
        <v>453</v>
      </c>
      <c r="J27" t="s">
        <v>379</v>
      </c>
      <c r="L27" t="s">
        <v>402</v>
      </c>
      <c r="M27" t="s">
        <v>385</v>
      </c>
      <c r="N27" t="s">
        <v>390</v>
      </c>
      <c r="O27" t="s">
        <v>388</v>
      </c>
      <c r="P27" t="s">
        <v>394</v>
      </c>
      <c r="Q27" t="s">
        <v>404</v>
      </c>
      <c r="R27" t="s">
        <v>389</v>
      </c>
      <c r="S27" t="s">
        <v>396</v>
      </c>
      <c r="T27" t="s">
        <v>454</v>
      </c>
      <c r="U27">
        <v>18381</v>
      </c>
    </row>
    <row r="28" spans="1:21" x14ac:dyDescent="0.2">
      <c r="A28" t="s">
        <v>325</v>
      </c>
      <c r="B28" t="s">
        <v>326</v>
      </c>
      <c r="C28">
        <v>110557</v>
      </c>
      <c r="D28">
        <v>0</v>
      </c>
      <c r="F28" t="s">
        <v>450</v>
      </c>
      <c r="G28" t="s">
        <v>455</v>
      </c>
      <c r="H28" t="s">
        <v>456</v>
      </c>
      <c r="I28" t="s">
        <v>457</v>
      </c>
      <c r="J28" t="s">
        <v>379</v>
      </c>
      <c r="K28" t="s">
        <v>458</v>
      </c>
      <c r="L28" t="s">
        <v>396</v>
      </c>
      <c r="M28" t="s">
        <v>396</v>
      </c>
      <c r="N28" t="s">
        <v>393</v>
      </c>
      <c r="O28" t="s">
        <v>400</v>
      </c>
      <c r="P28" t="s">
        <v>385</v>
      </c>
      <c r="Q28" t="s">
        <v>410</v>
      </c>
      <c r="R28" t="s">
        <v>399</v>
      </c>
      <c r="S28" t="s">
        <v>382</v>
      </c>
      <c r="T28" t="s">
        <v>459</v>
      </c>
    </row>
    <row r="29" spans="1:21" x14ac:dyDescent="0.2">
      <c r="A29" t="s">
        <v>17</v>
      </c>
      <c r="B29" t="s">
        <v>18</v>
      </c>
      <c r="C29">
        <v>1685</v>
      </c>
      <c r="D29">
        <v>20.49</v>
      </c>
      <c r="F29" t="s">
        <v>460</v>
      </c>
      <c r="G29" t="s">
        <v>461</v>
      </c>
      <c r="H29" t="s">
        <v>462</v>
      </c>
      <c r="I29" t="s">
        <v>463</v>
      </c>
      <c r="J29" t="s">
        <v>379</v>
      </c>
      <c r="K29" t="s">
        <v>458</v>
      </c>
      <c r="L29" t="s">
        <v>382</v>
      </c>
      <c r="M29" t="s">
        <v>385</v>
      </c>
      <c r="N29" t="s">
        <v>396</v>
      </c>
      <c r="O29" t="s">
        <v>396</v>
      </c>
      <c r="P29" t="s">
        <v>390</v>
      </c>
      <c r="Q29" t="s">
        <v>394</v>
      </c>
      <c r="R29" t="s">
        <v>382</v>
      </c>
      <c r="S29" t="s">
        <v>382</v>
      </c>
      <c r="T29" t="s">
        <v>464</v>
      </c>
    </row>
    <row r="30" spans="1:21" x14ac:dyDescent="0.2">
      <c r="A30" t="s">
        <v>304</v>
      </c>
      <c r="B30" t="s">
        <v>110</v>
      </c>
      <c r="C30">
        <v>174</v>
      </c>
      <c r="D30">
        <v>32.24</v>
      </c>
      <c r="F30" t="s">
        <v>465</v>
      </c>
      <c r="G30" t="s">
        <v>466</v>
      </c>
      <c r="H30" t="s">
        <v>467</v>
      </c>
      <c r="I30" t="s">
        <v>468</v>
      </c>
      <c r="J30" t="s">
        <v>379</v>
      </c>
      <c r="L30" t="s">
        <v>393</v>
      </c>
      <c r="M30" t="s">
        <v>381</v>
      </c>
      <c r="N30" t="s">
        <v>382</v>
      </c>
      <c r="O30" t="s">
        <v>388</v>
      </c>
      <c r="P30" t="s">
        <v>381</v>
      </c>
      <c r="Q30" t="s">
        <v>381</v>
      </c>
      <c r="R30" t="s">
        <v>396</v>
      </c>
      <c r="S30" t="s">
        <v>393</v>
      </c>
      <c r="T30" t="s">
        <v>469</v>
      </c>
      <c r="U30">
        <v>18591</v>
      </c>
    </row>
    <row r="31" spans="1:21" x14ac:dyDescent="0.2">
      <c r="A31" t="s">
        <v>33</v>
      </c>
      <c r="B31" t="s">
        <v>34</v>
      </c>
      <c r="C31">
        <v>91596</v>
      </c>
      <c r="D31">
        <v>0</v>
      </c>
      <c r="F31" t="s">
        <v>470</v>
      </c>
      <c r="G31" t="s">
        <v>471</v>
      </c>
      <c r="H31" t="s">
        <v>472</v>
      </c>
      <c r="I31" t="s">
        <v>473</v>
      </c>
      <c r="J31" t="s">
        <v>379</v>
      </c>
      <c r="K31" t="s">
        <v>458</v>
      </c>
      <c r="L31" t="s">
        <v>400</v>
      </c>
      <c r="M31" t="s">
        <v>396</v>
      </c>
      <c r="N31" t="s">
        <v>393</v>
      </c>
      <c r="O31" t="s">
        <v>397</v>
      </c>
      <c r="P31" t="s">
        <v>382</v>
      </c>
      <c r="Q31" t="s">
        <v>394</v>
      </c>
      <c r="R31" t="s">
        <v>390</v>
      </c>
      <c r="S31" t="s">
        <v>384</v>
      </c>
      <c r="T31" t="s">
        <v>459</v>
      </c>
    </row>
    <row r="32" spans="1:21" x14ac:dyDescent="0.2">
      <c r="A32" t="s">
        <v>231</v>
      </c>
      <c r="B32" t="s">
        <v>232</v>
      </c>
      <c r="C32">
        <v>19284</v>
      </c>
      <c r="D32">
        <v>0.73</v>
      </c>
      <c r="F32" t="s">
        <v>474</v>
      </c>
      <c r="G32" t="s">
        <v>475</v>
      </c>
      <c r="H32" t="s">
        <v>476</v>
      </c>
      <c r="I32" t="s">
        <v>477</v>
      </c>
      <c r="J32" t="s">
        <v>379</v>
      </c>
      <c r="K32" t="s">
        <v>458</v>
      </c>
      <c r="L32" t="s">
        <v>381</v>
      </c>
      <c r="M32" t="s">
        <v>388</v>
      </c>
      <c r="N32" t="s">
        <v>396</v>
      </c>
      <c r="O32" t="s">
        <v>396</v>
      </c>
      <c r="P32" t="s">
        <v>392</v>
      </c>
      <c r="Q32" t="s">
        <v>402</v>
      </c>
      <c r="R32" t="s">
        <v>381</v>
      </c>
      <c r="S32" t="s">
        <v>428</v>
      </c>
      <c r="T32" t="s">
        <v>459</v>
      </c>
    </row>
    <row r="33" spans="1:21" x14ac:dyDescent="0.2">
      <c r="A33" t="s">
        <v>143</v>
      </c>
      <c r="B33" t="s">
        <v>144</v>
      </c>
      <c r="C33">
        <v>461</v>
      </c>
      <c r="D33">
        <v>28.82</v>
      </c>
      <c r="F33" t="s">
        <v>478</v>
      </c>
      <c r="G33" t="s">
        <v>479</v>
      </c>
      <c r="H33" t="s">
        <v>480</v>
      </c>
      <c r="I33" t="s">
        <v>481</v>
      </c>
      <c r="J33" t="s">
        <v>379</v>
      </c>
      <c r="L33" t="s">
        <v>388</v>
      </c>
      <c r="M33" t="s">
        <v>385</v>
      </c>
      <c r="N33" t="s">
        <v>402</v>
      </c>
      <c r="O33" t="s">
        <v>388</v>
      </c>
      <c r="P33" t="s">
        <v>394</v>
      </c>
      <c r="Q33" t="s">
        <v>382</v>
      </c>
      <c r="R33" t="s">
        <v>388</v>
      </c>
      <c r="S33" t="s">
        <v>402</v>
      </c>
      <c r="T33" t="s">
        <v>482</v>
      </c>
    </row>
    <row r="34" spans="1:21" x14ac:dyDescent="0.2">
      <c r="A34" t="s">
        <v>147</v>
      </c>
      <c r="B34" t="s">
        <v>146</v>
      </c>
      <c r="C34">
        <v>67</v>
      </c>
      <c r="D34">
        <v>33.520000000000003</v>
      </c>
      <c r="F34" t="s">
        <v>483</v>
      </c>
      <c r="G34" t="s">
        <v>484</v>
      </c>
      <c r="H34" t="s">
        <v>485</v>
      </c>
      <c r="I34" t="s">
        <v>486</v>
      </c>
      <c r="J34" t="s">
        <v>379</v>
      </c>
      <c r="L34" t="s">
        <v>388</v>
      </c>
      <c r="M34" t="s">
        <v>385</v>
      </c>
      <c r="N34" t="s">
        <v>402</v>
      </c>
      <c r="O34" t="s">
        <v>388</v>
      </c>
      <c r="P34" t="s">
        <v>381</v>
      </c>
      <c r="Q34" t="s">
        <v>381</v>
      </c>
      <c r="R34" t="s">
        <v>388</v>
      </c>
      <c r="S34" t="s">
        <v>382</v>
      </c>
      <c r="T34" t="s">
        <v>482</v>
      </c>
    </row>
    <row r="35" spans="1:21" x14ac:dyDescent="0.2">
      <c r="A35" t="s">
        <v>145</v>
      </c>
      <c r="B35" t="s">
        <v>146</v>
      </c>
      <c r="C35">
        <v>67</v>
      </c>
      <c r="D35">
        <v>33.520000000000003</v>
      </c>
      <c r="F35" t="s">
        <v>487</v>
      </c>
      <c r="G35" t="s">
        <v>488</v>
      </c>
      <c r="H35" t="s">
        <v>489</v>
      </c>
      <c r="I35" t="s">
        <v>490</v>
      </c>
      <c r="J35" t="s">
        <v>379</v>
      </c>
      <c r="K35" t="s">
        <v>380</v>
      </c>
      <c r="L35" t="s">
        <v>388</v>
      </c>
      <c r="M35" t="s">
        <v>385</v>
      </c>
      <c r="N35" t="s">
        <v>402</v>
      </c>
      <c r="O35" t="s">
        <v>388</v>
      </c>
      <c r="P35" t="s">
        <v>381</v>
      </c>
      <c r="Q35" t="s">
        <v>382</v>
      </c>
      <c r="R35" t="s">
        <v>388</v>
      </c>
      <c r="S35" t="s">
        <v>402</v>
      </c>
      <c r="T35" t="s">
        <v>491</v>
      </c>
      <c r="U35">
        <v>22825</v>
      </c>
    </row>
    <row r="36" spans="1:21" x14ac:dyDescent="0.2">
      <c r="A36" t="s">
        <v>277</v>
      </c>
      <c r="B36" t="s">
        <v>278</v>
      </c>
      <c r="C36">
        <v>114725</v>
      </c>
      <c r="D36">
        <v>0</v>
      </c>
      <c r="F36" t="s">
        <v>487</v>
      </c>
      <c r="G36" t="s">
        <v>488</v>
      </c>
      <c r="H36" t="s">
        <v>489</v>
      </c>
      <c r="I36" t="s">
        <v>492</v>
      </c>
      <c r="J36" t="s">
        <v>379</v>
      </c>
      <c r="K36" t="s">
        <v>380</v>
      </c>
      <c r="L36" t="s">
        <v>402</v>
      </c>
      <c r="M36" t="s">
        <v>401</v>
      </c>
      <c r="N36" t="s">
        <v>388</v>
      </c>
      <c r="O36" t="s">
        <v>397</v>
      </c>
      <c r="P36" t="s">
        <v>382</v>
      </c>
      <c r="Q36" t="s">
        <v>388</v>
      </c>
      <c r="R36" t="s">
        <v>382</v>
      </c>
      <c r="S36" t="s">
        <v>385</v>
      </c>
      <c r="T36" t="s">
        <v>491</v>
      </c>
      <c r="U36">
        <v>22633</v>
      </c>
    </row>
    <row r="37" spans="1:21" x14ac:dyDescent="0.2">
      <c r="A37" t="s">
        <v>158</v>
      </c>
      <c r="B37" t="s">
        <v>159</v>
      </c>
      <c r="C37">
        <v>3664</v>
      </c>
      <c r="D37">
        <v>13.32</v>
      </c>
      <c r="F37" t="s">
        <v>487</v>
      </c>
      <c r="G37" t="s">
        <v>488</v>
      </c>
      <c r="H37" t="s">
        <v>489</v>
      </c>
      <c r="I37" t="s">
        <v>493</v>
      </c>
      <c r="J37" t="s">
        <v>379</v>
      </c>
      <c r="K37" t="s">
        <v>380</v>
      </c>
      <c r="L37" t="s">
        <v>388</v>
      </c>
      <c r="M37" t="s">
        <v>385</v>
      </c>
      <c r="N37" t="s">
        <v>389</v>
      </c>
      <c r="O37" t="s">
        <v>388</v>
      </c>
      <c r="P37" t="s">
        <v>390</v>
      </c>
      <c r="Q37" t="s">
        <v>389</v>
      </c>
      <c r="R37" t="s">
        <v>388</v>
      </c>
      <c r="S37" t="s">
        <v>385</v>
      </c>
      <c r="T37" t="s">
        <v>491</v>
      </c>
      <c r="U37">
        <v>22634</v>
      </c>
    </row>
    <row r="38" spans="1:21" x14ac:dyDescent="0.2">
      <c r="A38" t="s">
        <v>121</v>
      </c>
      <c r="B38" t="s">
        <v>122</v>
      </c>
      <c r="C38">
        <v>97285</v>
      </c>
      <c r="D38">
        <v>0</v>
      </c>
      <c r="F38" t="s">
        <v>487</v>
      </c>
      <c r="G38" t="s">
        <v>488</v>
      </c>
      <c r="H38" t="s">
        <v>489</v>
      </c>
      <c r="I38" t="s">
        <v>494</v>
      </c>
      <c r="J38" t="s">
        <v>379</v>
      </c>
      <c r="K38" t="s">
        <v>380</v>
      </c>
      <c r="L38" t="s">
        <v>388</v>
      </c>
      <c r="M38" t="s">
        <v>385</v>
      </c>
      <c r="N38" t="s">
        <v>401</v>
      </c>
      <c r="O38" t="s">
        <v>388</v>
      </c>
      <c r="P38" t="s">
        <v>382</v>
      </c>
      <c r="Q38" t="s">
        <v>393</v>
      </c>
      <c r="R38" t="s">
        <v>388</v>
      </c>
      <c r="S38" t="s">
        <v>397</v>
      </c>
      <c r="T38" t="s">
        <v>491</v>
      </c>
      <c r="U38">
        <v>22810</v>
      </c>
    </row>
    <row r="39" spans="1:21" x14ac:dyDescent="0.2">
      <c r="A39" t="s">
        <v>150</v>
      </c>
      <c r="B39" t="s">
        <v>151</v>
      </c>
      <c r="C39">
        <v>42623</v>
      </c>
      <c r="D39">
        <v>0.16</v>
      </c>
      <c r="F39" t="s">
        <v>487</v>
      </c>
      <c r="G39" t="s">
        <v>488</v>
      </c>
      <c r="H39" t="s">
        <v>489</v>
      </c>
      <c r="I39" t="s">
        <v>495</v>
      </c>
      <c r="J39" t="s">
        <v>379</v>
      </c>
      <c r="K39" t="s">
        <v>380</v>
      </c>
      <c r="L39" t="s">
        <v>388</v>
      </c>
      <c r="M39" t="s">
        <v>385</v>
      </c>
      <c r="N39" t="s">
        <v>396</v>
      </c>
      <c r="O39" t="s">
        <v>388</v>
      </c>
      <c r="P39" t="s">
        <v>397</v>
      </c>
      <c r="Q39" t="s">
        <v>402</v>
      </c>
      <c r="R39" t="s">
        <v>388</v>
      </c>
      <c r="S39" t="s">
        <v>382</v>
      </c>
      <c r="T39" t="s">
        <v>491</v>
      </c>
      <c r="U39">
        <v>22830</v>
      </c>
    </row>
    <row r="40" spans="1:21" x14ac:dyDescent="0.2">
      <c r="A40" t="s">
        <v>152</v>
      </c>
      <c r="B40" t="s">
        <v>153</v>
      </c>
      <c r="C40">
        <v>11338</v>
      </c>
      <c r="D40">
        <v>2.08</v>
      </c>
      <c r="F40" t="s">
        <v>487</v>
      </c>
      <c r="G40" t="s">
        <v>488</v>
      </c>
      <c r="H40" t="s">
        <v>489</v>
      </c>
      <c r="I40" t="s">
        <v>496</v>
      </c>
      <c r="J40" t="s">
        <v>379</v>
      </c>
      <c r="K40" t="s">
        <v>380</v>
      </c>
      <c r="L40" t="s">
        <v>388</v>
      </c>
      <c r="M40" t="s">
        <v>385</v>
      </c>
      <c r="N40" t="s">
        <v>396</v>
      </c>
      <c r="O40" t="s">
        <v>388</v>
      </c>
      <c r="P40" t="s">
        <v>401</v>
      </c>
      <c r="Q40" t="s">
        <v>397</v>
      </c>
      <c r="R40" t="s">
        <v>388</v>
      </c>
      <c r="S40" t="s">
        <v>382</v>
      </c>
      <c r="T40" t="s">
        <v>491</v>
      </c>
      <c r="U40">
        <v>22832</v>
      </c>
    </row>
    <row r="41" spans="1:21" x14ac:dyDescent="0.2">
      <c r="A41" t="s">
        <v>126</v>
      </c>
      <c r="B41" t="s">
        <v>125</v>
      </c>
      <c r="C41">
        <v>99386</v>
      </c>
      <c r="D41">
        <v>0</v>
      </c>
      <c r="F41" t="s">
        <v>487</v>
      </c>
      <c r="G41" t="s">
        <v>488</v>
      </c>
      <c r="H41" t="s">
        <v>489</v>
      </c>
      <c r="I41" t="s">
        <v>497</v>
      </c>
      <c r="J41" t="s">
        <v>379</v>
      </c>
      <c r="K41" t="s">
        <v>380</v>
      </c>
      <c r="L41" t="s">
        <v>388</v>
      </c>
      <c r="M41" t="s">
        <v>385</v>
      </c>
      <c r="N41" t="s">
        <v>385</v>
      </c>
      <c r="O41" t="s">
        <v>388</v>
      </c>
      <c r="P41" t="s">
        <v>382</v>
      </c>
      <c r="Q41" t="s">
        <v>389</v>
      </c>
      <c r="R41" t="s">
        <v>388</v>
      </c>
      <c r="S41" t="s">
        <v>384</v>
      </c>
      <c r="T41" t="s">
        <v>491</v>
      </c>
      <c r="U41">
        <v>22893</v>
      </c>
    </row>
    <row r="42" spans="1:21" x14ac:dyDescent="0.2">
      <c r="A42" t="s">
        <v>137</v>
      </c>
      <c r="B42" t="s">
        <v>138</v>
      </c>
      <c r="C42">
        <v>52284</v>
      </c>
      <c r="D42">
        <v>0.1</v>
      </c>
      <c r="F42" t="s">
        <v>487</v>
      </c>
      <c r="G42" t="s">
        <v>488</v>
      </c>
      <c r="H42" t="s">
        <v>489</v>
      </c>
      <c r="I42" t="s">
        <v>498</v>
      </c>
      <c r="J42" t="s">
        <v>379</v>
      </c>
      <c r="K42" t="s">
        <v>380</v>
      </c>
      <c r="L42" t="s">
        <v>388</v>
      </c>
      <c r="M42" t="s">
        <v>385</v>
      </c>
      <c r="N42" t="s">
        <v>385</v>
      </c>
      <c r="O42" t="s">
        <v>388</v>
      </c>
      <c r="P42" t="s">
        <v>396</v>
      </c>
      <c r="Q42" t="s">
        <v>404</v>
      </c>
      <c r="R42" t="s">
        <v>388</v>
      </c>
      <c r="S42" t="s">
        <v>404</v>
      </c>
      <c r="T42" t="s">
        <v>491</v>
      </c>
      <c r="U42">
        <v>22901</v>
      </c>
    </row>
    <row r="43" spans="1:21" x14ac:dyDescent="0.2">
      <c r="A43" t="s">
        <v>281</v>
      </c>
      <c r="B43" t="s">
        <v>282</v>
      </c>
      <c r="C43">
        <v>7712</v>
      </c>
      <c r="D43">
        <v>4.76</v>
      </c>
      <c r="F43" t="s">
        <v>487</v>
      </c>
      <c r="G43" t="s">
        <v>488</v>
      </c>
      <c r="H43" t="s">
        <v>489</v>
      </c>
      <c r="I43" t="s">
        <v>499</v>
      </c>
      <c r="J43" t="s">
        <v>379</v>
      </c>
      <c r="K43" t="s">
        <v>380</v>
      </c>
      <c r="L43" t="s">
        <v>402</v>
      </c>
      <c r="M43" t="s">
        <v>381</v>
      </c>
      <c r="N43" t="s">
        <v>388</v>
      </c>
      <c r="O43" t="s">
        <v>390</v>
      </c>
      <c r="P43" t="s">
        <v>428</v>
      </c>
      <c r="Q43" t="s">
        <v>402</v>
      </c>
      <c r="R43" t="s">
        <v>388</v>
      </c>
      <c r="S43" t="s">
        <v>385</v>
      </c>
      <c r="T43" t="s">
        <v>491</v>
      </c>
      <c r="U43">
        <v>22907</v>
      </c>
    </row>
    <row r="44" spans="1:21" x14ac:dyDescent="0.2">
      <c r="A44" t="s">
        <v>66</v>
      </c>
      <c r="B44" t="s">
        <v>67</v>
      </c>
      <c r="C44">
        <v>38075</v>
      </c>
      <c r="D44">
        <v>0.2</v>
      </c>
      <c r="F44" t="s">
        <v>487</v>
      </c>
      <c r="G44" t="s">
        <v>488</v>
      </c>
      <c r="H44" t="s">
        <v>489</v>
      </c>
      <c r="I44" t="s">
        <v>500</v>
      </c>
      <c r="J44" t="s">
        <v>379</v>
      </c>
      <c r="K44" t="s">
        <v>380</v>
      </c>
      <c r="L44" t="s">
        <v>399</v>
      </c>
      <c r="M44" t="s">
        <v>385</v>
      </c>
      <c r="N44" t="s">
        <v>388</v>
      </c>
      <c r="O44" t="s">
        <v>401</v>
      </c>
      <c r="P44" t="s">
        <v>402</v>
      </c>
      <c r="Q44" t="s">
        <v>388</v>
      </c>
      <c r="R44" t="s">
        <v>382</v>
      </c>
      <c r="S44" t="s">
        <v>385</v>
      </c>
      <c r="T44" t="s">
        <v>491</v>
      </c>
      <c r="U44">
        <v>22913</v>
      </c>
    </row>
    <row r="45" spans="1:21" x14ac:dyDescent="0.2">
      <c r="A45" t="s">
        <v>134</v>
      </c>
      <c r="B45" t="s">
        <v>13</v>
      </c>
      <c r="C45">
        <v>1031</v>
      </c>
      <c r="D45">
        <v>24.36</v>
      </c>
      <c r="F45" t="s">
        <v>487</v>
      </c>
      <c r="G45" t="s">
        <v>488</v>
      </c>
      <c r="H45" t="s">
        <v>489</v>
      </c>
      <c r="I45" t="s">
        <v>501</v>
      </c>
      <c r="J45" t="s">
        <v>379</v>
      </c>
      <c r="K45" t="s">
        <v>380</v>
      </c>
      <c r="L45" t="s">
        <v>388</v>
      </c>
      <c r="M45" t="s">
        <v>385</v>
      </c>
      <c r="N45" t="s">
        <v>385</v>
      </c>
      <c r="O45" t="s">
        <v>388</v>
      </c>
      <c r="P45" t="s">
        <v>381</v>
      </c>
      <c r="Q45" t="s">
        <v>389</v>
      </c>
      <c r="R45" t="s">
        <v>388</v>
      </c>
      <c r="S45" t="s">
        <v>385</v>
      </c>
      <c r="T45" t="s">
        <v>491</v>
      </c>
      <c r="U45">
        <v>22915</v>
      </c>
    </row>
    <row r="46" spans="1:21" x14ac:dyDescent="0.2">
      <c r="A46" t="s">
        <v>141</v>
      </c>
      <c r="B46" t="s">
        <v>142</v>
      </c>
      <c r="C46">
        <v>651</v>
      </c>
      <c r="D46">
        <v>27.05</v>
      </c>
      <c r="F46" t="s">
        <v>487</v>
      </c>
      <c r="G46" t="s">
        <v>488</v>
      </c>
      <c r="H46" t="s">
        <v>489</v>
      </c>
      <c r="I46" t="s">
        <v>502</v>
      </c>
      <c r="J46" t="s">
        <v>379</v>
      </c>
      <c r="K46" t="s">
        <v>380</v>
      </c>
      <c r="L46" t="s">
        <v>388</v>
      </c>
      <c r="M46" t="s">
        <v>385</v>
      </c>
      <c r="N46" t="s">
        <v>402</v>
      </c>
      <c r="O46" t="s">
        <v>388</v>
      </c>
      <c r="P46" t="s">
        <v>384</v>
      </c>
      <c r="Q46" t="s">
        <v>402</v>
      </c>
      <c r="R46" t="s">
        <v>388</v>
      </c>
      <c r="S46" t="s">
        <v>404</v>
      </c>
      <c r="T46" t="s">
        <v>491</v>
      </c>
      <c r="U46">
        <v>22916</v>
      </c>
    </row>
    <row r="47" spans="1:21" x14ac:dyDescent="0.2">
      <c r="A47" t="s">
        <v>94</v>
      </c>
      <c r="B47" t="s">
        <v>95</v>
      </c>
      <c r="C47">
        <v>18949</v>
      </c>
      <c r="D47">
        <v>0.76</v>
      </c>
      <c r="F47" t="s">
        <v>487</v>
      </c>
      <c r="G47" t="s">
        <v>488</v>
      </c>
      <c r="H47" t="s">
        <v>489</v>
      </c>
      <c r="I47" t="s">
        <v>503</v>
      </c>
      <c r="J47" t="s">
        <v>379</v>
      </c>
      <c r="K47" t="s">
        <v>380</v>
      </c>
      <c r="L47" t="s">
        <v>388</v>
      </c>
      <c r="M47" t="s">
        <v>382</v>
      </c>
      <c r="N47" t="s">
        <v>382</v>
      </c>
      <c r="O47" t="s">
        <v>388</v>
      </c>
      <c r="P47" t="s">
        <v>390</v>
      </c>
      <c r="Q47" t="s">
        <v>401</v>
      </c>
      <c r="R47" t="s">
        <v>388</v>
      </c>
      <c r="S47" t="s">
        <v>397</v>
      </c>
      <c r="T47" t="s">
        <v>491</v>
      </c>
      <c r="U47">
        <v>22922</v>
      </c>
    </row>
    <row r="48" spans="1:21" x14ac:dyDescent="0.2">
      <c r="A48" t="s">
        <v>156</v>
      </c>
      <c r="B48" t="s">
        <v>157</v>
      </c>
      <c r="C48">
        <v>75132</v>
      </c>
      <c r="D48">
        <v>0.04</v>
      </c>
      <c r="F48" t="s">
        <v>487</v>
      </c>
      <c r="G48" t="s">
        <v>488</v>
      </c>
      <c r="H48" t="s">
        <v>489</v>
      </c>
      <c r="I48" t="s">
        <v>504</v>
      </c>
      <c r="J48" t="s">
        <v>379</v>
      </c>
      <c r="K48" t="s">
        <v>380</v>
      </c>
      <c r="L48" t="s">
        <v>388</v>
      </c>
      <c r="M48" t="s">
        <v>385</v>
      </c>
      <c r="N48" t="s">
        <v>389</v>
      </c>
      <c r="O48" t="s">
        <v>388</v>
      </c>
      <c r="P48" t="s">
        <v>401</v>
      </c>
      <c r="Q48" t="s">
        <v>402</v>
      </c>
      <c r="R48" t="s">
        <v>388</v>
      </c>
      <c r="S48" t="s">
        <v>397</v>
      </c>
      <c r="T48" t="s">
        <v>491</v>
      </c>
      <c r="U48">
        <v>22926</v>
      </c>
    </row>
    <row r="49" spans="1:21" x14ac:dyDescent="0.2">
      <c r="A49" t="s">
        <v>96</v>
      </c>
      <c r="B49" t="s">
        <v>97</v>
      </c>
      <c r="C49">
        <v>76793</v>
      </c>
      <c r="D49">
        <v>0.04</v>
      </c>
      <c r="F49" t="s">
        <v>487</v>
      </c>
      <c r="G49" t="s">
        <v>488</v>
      </c>
      <c r="H49" t="s">
        <v>489</v>
      </c>
      <c r="I49" t="s">
        <v>505</v>
      </c>
      <c r="J49" t="s">
        <v>379</v>
      </c>
      <c r="K49" t="s">
        <v>380</v>
      </c>
      <c r="L49" t="s">
        <v>388</v>
      </c>
      <c r="M49" t="s">
        <v>382</v>
      </c>
      <c r="N49" t="s">
        <v>401</v>
      </c>
      <c r="O49" t="s">
        <v>388</v>
      </c>
      <c r="P49" t="s">
        <v>396</v>
      </c>
      <c r="Q49" t="s">
        <v>382</v>
      </c>
      <c r="R49" t="s">
        <v>388</v>
      </c>
      <c r="S49" t="s">
        <v>382</v>
      </c>
      <c r="T49" t="s">
        <v>491</v>
      </c>
      <c r="U49">
        <v>22930</v>
      </c>
    </row>
    <row r="50" spans="1:21" x14ac:dyDescent="0.2">
      <c r="A50" t="s">
        <v>229</v>
      </c>
      <c r="B50" t="s">
        <v>230</v>
      </c>
      <c r="C50">
        <v>13336</v>
      </c>
      <c r="D50">
        <v>1.49</v>
      </c>
      <c r="F50" t="s">
        <v>487</v>
      </c>
      <c r="G50" t="s">
        <v>488</v>
      </c>
      <c r="H50" t="s">
        <v>489</v>
      </c>
      <c r="I50" t="s">
        <v>506</v>
      </c>
      <c r="J50" t="s">
        <v>379</v>
      </c>
      <c r="K50" t="s">
        <v>380</v>
      </c>
      <c r="L50" t="s">
        <v>381</v>
      </c>
      <c r="M50" t="s">
        <v>388</v>
      </c>
      <c r="N50" t="s">
        <v>385</v>
      </c>
      <c r="O50" t="s">
        <v>401</v>
      </c>
      <c r="P50" t="s">
        <v>388</v>
      </c>
      <c r="Q50" t="s">
        <v>402</v>
      </c>
      <c r="R50" t="s">
        <v>389</v>
      </c>
      <c r="S50" t="s">
        <v>388</v>
      </c>
      <c r="T50" t="s">
        <v>491</v>
      </c>
      <c r="U50">
        <v>22932</v>
      </c>
    </row>
    <row r="51" spans="1:21" x14ac:dyDescent="0.2">
      <c r="A51" t="s">
        <v>148</v>
      </c>
      <c r="B51" t="s">
        <v>149</v>
      </c>
      <c r="C51">
        <v>36410</v>
      </c>
      <c r="D51">
        <v>0.22</v>
      </c>
      <c r="F51" t="s">
        <v>487</v>
      </c>
      <c r="G51" t="s">
        <v>488</v>
      </c>
      <c r="H51" t="s">
        <v>489</v>
      </c>
      <c r="I51" t="s">
        <v>507</v>
      </c>
      <c r="J51" t="s">
        <v>379</v>
      </c>
      <c r="K51" t="s">
        <v>380</v>
      </c>
      <c r="L51" t="s">
        <v>388</v>
      </c>
      <c r="M51" t="s">
        <v>385</v>
      </c>
      <c r="N51" t="s">
        <v>393</v>
      </c>
      <c r="O51" t="s">
        <v>388</v>
      </c>
      <c r="P51" t="s">
        <v>393</v>
      </c>
      <c r="Q51" t="s">
        <v>396</v>
      </c>
      <c r="R51" t="s">
        <v>388</v>
      </c>
      <c r="S51" t="s">
        <v>399</v>
      </c>
      <c r="T51" t="s">
        <v>491</v>
      </c>
      <c r="U51">
        <v>22934</v>
      </c>
    </row>
    <row r="52" spans="1:21" x14ac:dyDescent="0.2">
      <c r="A52" t="s">
        <v>40</v>
      </c>
      <c r="B52" t="s">
        <v>41</v>
      </c>
      <c r="C52">
        <v>1585</v>
      </c>
      <c r="D52">
        <v>20.95</v>
      </c>
      <c r="F52" t="s">
        <v>487</v>
      </c>
      <c r="G52" t="s">
        <v>488</v>
      </c>
      <c r="H52" t="s">
        <v>489</v>
      </c>
      <c r="I52" t="s">
        <v>508</v>
      </c>
      <c r="J52" t="s">
        <v>379</v>
      </c>
      <c r="K52" t="s">
        <v>380</v>
      </c>
      <c r="L52" t="s">
        <v>397</v>
      </c>
      <c r="M52" t="s">
        <v>428</v>
      </c>
      <c r="N52" t="s">
        <v>396</v>
      </c>
      <c r="O52" t="s">
        <v>382</v>
      </c>
      <c r="P52" t="s">
        <v>384</v>
      </c>
      <c r="Q52" t="s">
        <v>382</v>
      </c>
      <c r="R52" t="s">
        <v>388</v>
      </c>
      <c r="S52" t="s">
        <v>381</v>
      </c>
      <c r="T52" t="s">
        <v>491</v>
      </c>
      <c r="U52">
        <v>22945</v>
      </c>
    </row>
    <row r="53" spans="1:21" x14ac:dyDescent="0.2">
      <c r="A53" t="s">
        <v>135</v>
      </c>
      <c r="B53" t="s">
        <v>136</v>
      </c>
      <c r="C53">
        <v>44199</v>
      </c>
      <c r="D53">
        <v>0.15</v>
      </c>
      <c r="F53" t="s">
        <v>487</v>
      </c>
      <c r="G53" t="s">
        <v>488</v>
      </c>
      <c r="H53" t="s">
        <v>489</v>
      </c>
      <c r="I53" t="s">
        <v>509</v>
      </c>
      <c r="J53" t="s">
        <v>379</v>
      </c>
      <c r="K53" t="s">
        <v>380</v>
      </c>
      <c r="L53" t="s">
        <v>388</v>
      </c>
      <c r="M53" t="s">
        <v>385</v>
      </c>
      <c r="N53" t="s">
        <v>385</v>
      </c>
      <c r="O53" t="s">
        <v>388</v>
      </c>
      <c r="P53" t="s">
        <v>393</v>
      </c>
      <c r="Q53" t="s">
        <v>382</v>
      </c>
      <c r="R53" t="s">
        <v>388</v>
      </c>
      <c r="S53" t="s">
        <v>399</v>
      </c>
      <c r="T53" t="s">
        <v>491</v>
      </c>
      <c r="U53">
        <v>22947</v>
      </c>
    </row>
    <row r="54" spans="1:21" x14ac:dyDescent="0.2">
      <c r="A54" t="s">
        <v>127</v>
      </c>
      <c r="B54" t="s">
        <v>128</v>
      </c>
      <c r="C54">
        <v>92350</v>
      </c>
      <c r="D54">
        <v>0</v>
      </c>
      <c r="F54" t="s">
        <v>487</v>
      </c>
      <c r="G54" t="s">
        <v>488</v>
      </c>
      <c r="H54" t="s">
        <v>489</v>
      </c>
      <c r="I54" t="s">
        <v>510</v>
      </c>
      <c r="J54" t="s">
        <v>379</v>
      </c>
      <c r="K54" t="s">
        <v>380</v>
      </c>
      <c r="L54" t="s">
        <v>388</v>
      </c>
      <c r="M54" t="s">
        <v>385</v>
      </c>
      <c r="N54" t="s">
        <v>385</v>
      </c>
      <c r="O54" t="s">
        <v>388</v>
      </c>
      <c r="P54" t="s">
        <v>399</v>
      </c>
      <c r="Q54" t="s">
        <v>401</v>
      </c>
      <c r="R54" t="s">
        <v>388</v>
      </c>
      <c r="S54" t="s">
        <v>399</v>
      </c>
      <c r="T54" t="s">
        <v>491</v>
      </c>
      <c r="U54">
        <v>22948</v>
      </c>
    </row>
    <row r="55" spans="1:21" x14ac:dyDescent="0.2">
      <c r="A55" t="s">
        <v>104</v>
      </c>
      <c r="B55" t="s">
        <v>105</v>
      </c>
      <c r="C55">
        <v>8774</v>
      </c>
      <c r="D55">
        <v>3.62</v>
      </c>
      <c r="F55" t="s">
        <v>487</v>
      </c>
      <c r="G55" t="s">
        <v>488</v>
      </c>
      <c r="H55" t="s">
        <v>489</v>
      </c>
      <c r="I55" t="s">
        <v>511</v>
      </c>
      <c r="J55" t="s">
        <v>379</v>
      </c>
      <c r="K55" t="s">
        <v>380</v>
      </c>
      <c r="L55" t="s">
        <v>388</v>
      </c>
      <c r="M55" t="s">
        <v>382</v>
      </c>
      <c r="N55" t="s">
        <v>385</v>
      </c>
      <c r="O55" t="s">
        <v>388</v>
      </c>
      <c r="P55" t="s">
        <v>404</v>
      </c>
      <c r="Q55" t="s">
        <v>393</v>
      </c>
      <c r="R55" t="s">
        <v>388</v>
      </c>
      <c r="S55" t="s">
        <v>384</v>
      </c>
      <c r="T55" t="s">
        <v>491</v>
      </c>
      <c r="U55">
        <v>22950</v>
      </c>
    </row>
    <row r="56" spans="1:21" x14ac:dyDescent="0.2">
      <c r="A56" t="s">
        <v>154</v>
      </c>
      <c r="B56" t="s">
        <v>155</v>
      </c>
      <c r="C56">
        <v>7</v>
      </c>
      <c r="D56">
        <v>35.5</v>
      </c>
      <c r="F56" t="s">
        <v>487</v>
      </c>
      <c r="G56" t="s">
        <v>488</v>
      </c>
      <c r="H56" t="s">
        <v>489</v>
      </c>
      <c r="I56" t="s">
        <v>512</v>
      </c>
      <c r="J56" t="s">
        <v>379</v>
      </c>
      <c r="K56" t="s">
        <v>380</v>
      </c>
      <c r="L56" t="s">
        <v>388</v>
      </c>
      <c r="M56" t="s">
        <v>385</v>
      </c>
      <c r="N56" t="s">
        <v>396</v>
      </c>
      <c r="O56" t="s">
        <v>388</v>
      </c>
      <c r="P56" t="s">
        <v>381</v>
      </c>
      <c r="Q56" t="s">
        <v>382</v>
      </c>
      <c r="R56" t="s">
        <v>388</v>
      </c>
      <c r="S56" t="s">
        <v>385</v>
      </c>
      <c r="T56" t="s">
        <v>491</v>
      </c>
      <c r="U56">
        <v>22957</v>
      </c>
    </row>
    <row r="57" spans="1:21" x14ac:dyDescent="0.2">
      <c r="A57" t="s">
        <v>102</v>
      </c>
      <c r="B57" t="s">
        <v>103</v>
      </c>
      <c r="C57">
        <v>5899</v>
      </c>
      <c r="D57">
        <v>7.85</v>
      </c>
      <c r="F57" t="s">
        <v>487</v>
      </c>
      <c r="G57" t="s">
        <v>488</v>
      </c>
      <c r="H57" t="s">
        <v>489</v>
      </c>
      <c r="I57" t="s">
        <v>513</v>
      </c>
      <c r="J57" t="s">
        <v>379</v>
      </c>
      <c r="K57" t="s">
        <v>380</v>
      </c>
      <c r="L57" t="s">
        <v>388</v>
      </c>
      <c r="M57" t="s">
        <v>382</v>
      </c>
      <c r="N57" t="s">
        <v>385</v>
      </c>
      <c r="O57" t="s">
        <v>388</v>
      </c>
      <c r="P57" t="s">
        <v>381</v>
      </c>
      <c r="Q57" t="s">
        <v>393</v>
      </c>
      <c r="R57" t="s">
        <v>388</v>
      </c>
      <c r="S57" t="s">
        <v>381</v>
      </c>
      <c r="T57" t="s">
        <v>491</v>
      </c>
      <c r="U57">
        <v>22997</v>
      </c>
    </row>
    <row r="58" spans="1:21" x14ac:dyDescent="0.2">
      <c r="A58" t="s">
        <v>106</v>
      </c>
      <c r="B58" t="s">
        <v>107</v>
      </c>
      <c r="C58">
        <v>53054</v>
      </c>
      <c r="D58">
        <v>0.1</v>
      </c>
      <c r="F58" t="s">
        <v>487</v>
      </c>
      <c r="G58" t="s">
        <v>488</v>
      </c>
      <c r="H58" t="s">
        <v>489</v>
      </c>
      <c r="I58" t="s">
        <v>514</v>
      </c>
      <c r="J58" t="s">
        <v>379</v>
      </c>
      <c r="K58" t="s">
        <v>380</v>
      </c>
      <c r="L58" t="s">
        <v>388</v>
      </c>
      <c r="M58" t="s">
        <v>384</v>
      </c>
      <c r="N58" t="s">
        <v>389</v>
      </c>
      <c r="O58" t="s">
        <v>388</v>
      </c>
      <c r="P58" t="s">
        <v>381</v>
      </c>
      <c r="Q58" t="s">
        <v>402</v>
      </c>
      <c r="R58" t="s">
        <v>388</v>
      </c>
      <c r="S58" t="s">
        <v>381</v>
      </c>
      <c r="T58" t="s">
        <v>491</v>
      </c>
      <c r="U58">
        <v>23019</v>
      </c>
    </row>
    <row r="59" spans="1:21" x14ac:dyDescent="0.2">
      <c r="A59" t="s">
        <v>112</v>
      </c>
      <c r="B59" t="s">
        <v>113</v>
      </c>
      <c r="C59">
        <v>1712</v>
      </c>
      <c r="D59">
        <v>20.329999999999998</v>
      </c>
      <c r="F59" t="s">
        <v>487</v>
      </c>
      <c r="G59" t="s">
        <v>488</v>
      </c>
      <c r="H59" t="s">
        <v>489</v>
      </c>
      <c r="I59" t="s">
        <v>515</v>
      </c>
      <c r="J59" t="s">
        <v>379</v>
      </c>
      <c r="K59" t="s">
        <v>380</v>
      </c>
      <c r="L59" t="s">
        <v>388</v>
      </c>
      <c r="M59" t="s">
        <v>381</v>
      </c>
      <c r="N59" t="s">
        <v>393</v>
      </c>
      <c r="O59" t="s">
        <v>388</v>
      </c>
      <c r="P59" t="s">
        <v>381</v>
      </c>
      <c r="Q59" t="s">
        <v>385</v>
      </c>
      <c r="R59" t="s">
        <v>388</v>
      </c>
      <c r="S59" t="s">
        <v>401</v>
      </c>
      <c r="T59" t="s">
        <v>491</v>
      </c>
      <c r="U59">
        <v>23029</v>
      </c>
    </row>
    <row r="60" spans="1:21" x14ac:dyDescent="0.2">
      <c r="A60" t="s">
        <v>114</v>
      </c>
      <c r="B60" t="s">
        <v>115</v>
      </c>
      <c r="C60">
        <v>70200</v>
      </c>
      <c r="D60">
        <v>0.05</v>
      </c>
      <c r="F60" t="s">
        <v>487</v>
      </c>
      <c r="G60" t="s">
        <v>488</v>
      </c>
      <c r="H60" t="s">
        <v>489</v>
      </c>
      <c r="I60" t="s">
        <v>516</v>
      </c>
      <c r="J60" t="s">
        <v>379</v>
      </c>
      <c r="K60" t="s">
        <v>380</v>
      </c>
      <c r="L60" t="s">
        <v>388</v>
      </c>
      <c r="M60" t="s">
        <v>385</v>
      </c>
      <c r="N60" t="s">
        <v>382</v>
      </c>
      <c r="O60" t="s">
        <v>388</v>
      </c>
      <c r="P60" t="s">
        <v>399</v>
      </c>
      <c r="Q60" t="s">
        <v>393</v>
      </c>
      <c r="R60" t="s">
        <v>388</v>
      </c>
      <c r="S60" t="s">
        <v>399</v>
      </c>
      <c r="T60" t="s">
        <v>491</v>
      </c>
      <c r="U60">
        <v>23033</v>
      </c>
    </row>
    <row r="61" spans="1:21" x14ac:dyDescent="0.2">
      <c r="A61" t="s">
        <v>100</v>
      </c>
      <c r="B61" t="s">
        <v>101</v>
      </c>
      <c r="C61">
        <v>20874</v>
      </c>
      <c r="D61">
        <v>0.64</v>
      </c>
      <c r="F61" t="s">
        <v>487</v>
      </c>
      <c r="G61" t="s">
        <v>488</v>
      </c>
      <c r="H61" t="s">
        <v>489</v>
      </c>
      <c r="I61" t="s">
        <v>517</v>
      </c>
      <c r="J61" t="s">
        <v>379</v>
      </c>
      <c r="K61" t="s">
        <v>380</v>
      </c>
      <c r="L61" t="s">
        <v>388</v>
      </c>
      <c r="M61" t="s">
        <v>382</v>
      </c>
      <c r="N61" t="s">
        <v>385</v>
      </c>
      <c r="O61" t="s">
        <v>388</v>
      </c>
      <c r="P61" t="s">
        <v>384</v>
      </c>
      <c r="Q61" t="s">
        <v>385</v>
      </c>
      <c r="R61" t="s">
        <v>388</v>
      </c>
      <c r="S61" t="s">
        <v>385</v>
      </c>
      <c r="T61" t="s">
        <v>491</v>
      </c>
      <c r="U61">
        <v>23065</v>
      </c>
    </row>
    <row r="62" spans="1:21" x14ac:dyDescent="0.2">
      <c r="A62" t="s">
        <v>129</v>
      </c>
      <c r="B62" t="s">
        <v>128</v>
      </c>
      <c r="C62">
        <v>92350</v>
      </c>
      <c r="D62">
        <v>0</v>
      </c>
      <c r="F62" t="s">
        <v>487</v>
      </c>
      <c r="G62" t="s">
        <v>488</v>
      </c>
      <c r="H62" t="s">
        <v>489</v>
      </c>
      <c r="I62" t="s">
        <v>518</v>
      </c>
      <c r="J62" t="s">
        <v>379</v>
      </c>
      <c r="K62" t="s">
        <v>380</v>
      </c>
      <c r="L62" t="s">
        <v>388</v>
      </c>
      <c r="M62" t="s">
        <v>385</v>
      </c>
      <c r="N62" t="s">
        <v>385</v>
      </c>
      <c r="O62" t="s">
        <v>388</v>
      </c>
      <c r="P62" t="s">
        <v>399</v>
      </c>
      <c r="Q62" t="s">
        <v>393</v>
      </c>
      <c r="R62" t="s">
        <v>388</v>
      </c>
      <c r="S62" t="s">
        <v>382</v>
      </c>
      <c r="T62" t="s">
        <v>491</v>
      </c>
      <c r="U62">
        <v>23078</v>
      </c>
    </row>
    <row r="63" spans="1:21" x14ac:dyDescent="0.2">
      <c r="A63" t="s">
        <v>145</v>
      </c>
      <c r="B63" t="s">
        <v>146</v>
      </c>
      <c r="C63">
        <v>67</v>
      </c>
      <c r="D63">
        <v>33.520000000000003</v>
      </c>
      <c r="F63" t="s">
        <v>487</v>
      </c>
      <c r="G63" t="s">
        <v>488</v>
      </c>
      <c r="H63" t="s">
        <v>489</v>
      </c>
      <c r="I63" t="s">
        <v>490</v>
      </c>
      <c r="J63" t="s">
        <v>379</v>
      </c>
      <c r="K63" t="s">
        <v>380</v>
      </c>
      <c r="L63" t="s">
        <v>388</v>
      </c>
      <c r="M63" t="s">
        <v>385</v>
      </c>
      <c r="N63" t="s">
        <v>402</v>
      </c>
      <c r="O63" t="s">
        <v>388</v>
      </c>
      <c r="P63" t="s">
        <v>381</v>
      </c>
      <c r="Q63" t="s">
        <v>382</v>
      </c>
      <c r="R63" t="s">
        <v>388</v>
      </c>
      <c r="S63" t="s">
        <v>402</v>
      </c>
      <c r="T63" t="s">
        <v>491</v>
      </c>
      <c r="U63">
        <v>22825</v>
      </c>
    </row>
    <row r="64" spans="1:21" x14ac:dyDescent="0.2">
      <c r="A64" t="s">
        <v>164</v>
      </c>
      <c r="B64" t="s">
        <v>165</v>
      </c>
      <c r="C64">
        <v>6090</v>
      </c>
      <c r="D64">
        <v>7.48</v>
      </c>
      <c r="F64" t="s">
        <v>519</v>
      </c>
      <c r="G64" t="s">
        <v>488</v>
      </c>
      <c r="H64" t="s">
        <v>489</v>
      </c>
      <c r="I64" t="s">
        <v>520</v>
      </c>
      <c r="J64" t="s">
        <v>379</v>
      </c>
      <c r="K64" t="s">
        <v>380</v>
      </c>
      <c r="L64" t="s">
        <v>388</v>
      </c>
      <c r="M64" t="s">
        <v>402</v>
      </c>
      <c r="N64" t="s">
        <v>393</v>
      </c>
      <c r="O64" t="s">
        <v>388</v>
      </c>
      <c r="P64" t="s">
        <v>394</v>
      </c>
      <c r="Q64" t="s">
        <v>390</v>
      </c>
      <c r="R64" t="s">
        <v>388</v>
      </c>
      <c r="S64" t="s">
        <v>381</v>
      </c>
      <c r="T64" t="s">
        <v>491</v>
      </c>
      <c r="U64">
        <v>23040</v>
      </c>
    </row>
    <row r="65" spans="1:21" x14ac:dyDescent="0.2">
      <c r="A65" t="s">
        <v>289</v>
      </c>
      <c r="B65" t="s">
        <v>290</v>
      </c>
      <c r="C65">
        <v>11730</v>
      </c>
      <c r="D65">
        <v>1.94</v>
      </c>
      <c r="F65" t="s">
        <v>521</v>
      </c>
      <c r="G65" t="s">
        <v>522</v>
      </c>
      <c r="H65" t="s">
        <v>523</v>
      </c>
      <c r="I65" t="s">
        <v>524</v>
      </c>
      <c r="J65" t="s">
        <v>379</v>
      </c>
      <c r="K65" t="s">
        <v>380</v>
      </c>
      <c r="L65" t="s">
        <v>402</v>
      </c>
      <c r="M65" t="s">
        <v>402</v>
      </c>
      <c r="N65" t="s">
        <v>388</v>
      </c>
      <c r="O65" t="s">
        <v>382</v>
      </c>
      <c r="P65" t="s">
        <v>394</v>
      </c>
      <c r="Q65" t="s">
        <v>388</v>
      </c>
      <c r="R65" t="s">
        <v>396</v>
      </c>
      <c r="S65" t="s">
        <v>385</v>
      </c>
      <c r="T65" t="s">
        <v>491</v>
      </c>
      <c r="U65">
        <v>22891</v>
      </c>
    </row>
    <row r="66" spans="1:21" x14ac:dyDescent="0.2">
      <c r="A66" t="s">
        <v>131</v>
      </c>
      <c r="B66" t="s">
        <v>132</v>
      </c>
      <c r="C66">
        <v>45917</v>
      </c>
      <c r="D66">
        <v>0.14000000000000001</v>
      </c>
      <c r="F66" t="s">
        <v>521</v>
      </c>
      <c r="G66" t="s">
        <v>522</v>
      </c>
      <c r="H66" t="s">
        <v>523</v>
      </c>
      <c r="I66" t="s">
        <v>525</v>
      </c>
      <c r="J66" t="s">
        <v>379</v>
      </c>
      <c r="K66" t="s">
        <v>380</v>
      </c>
      <c r="L66" t="s">
        <v>388</v>
      </c>
      <c r="M66" t="s">
        <v>385</v>
      </c>
      <c r="N66" t="s">
        <v>385</v>
      </c>
      <c r="O66" t="s">
        <v>388</v>
      </c>
      <c r="P66" t="s">
        <v>401</v>
      </c>
      <c r="Q66" t="s">
        <v>397</v>
      </c>
      <c r="R66" t="s">
        <v>388</v>
      </c>
      <c r="S66" t="s">
        <v>389</v>
      </c>
      <c r="T66" t="s">
        <v>491</v>
      </c>
      <c r="U66">
        <v>22892</v>
      </c>
    </row>
    <row r="67" spans="1:21" x14ac:dyDescent="0.2">
      <c r="A67" t="s">
        <v>255</v>
      </c>
      <c r="B67" t="s">
        <v>256</v>
      </c>
      <c r="C67">
        <v>9446</v>
      </c>
      <c r="D67">
        <v>3.1</v>
      </c>
      <c r="F67" t="s">
        <v>526</v>
      </c>
      <c r="G67" t="s">
        <v>527</v>
      </c>
      <c r="H67" t="s">
        <v>528</v>
      </c>
      <c r="I67" t="s">
        <v>529</v>
      </c>
      <c r="J67" t="s">
        <v>379</v>
      </c>
      <c r="K67" t="s">
        <v>458</v>
      </c>
      <c r="L67" t="s">
        <v>385</v>
      </c>
      <c r="M67" t="s">
        <v>382</v>
      </c>
      <c r="N67" t="s">
        <v>381</v>
      </c>
      <c r="O67" t="s">
        <v>382</v>
      </c>
      <c r="P67" t="s">
        <v>382</v>
      </c>
      <c r="Q67" t="s">
        <v>392</v>
      </c>
      <c r="R67" t="s">
        <v>393</v>
      </c>
      <c r="S67" t="s">
        <v>381</v>
      </c>
      <c r="T67" t="s">
        <v>530</v>
      </c>
      <c r="U67">
        <v>20073</v>
      </c>
    </row>
    <row r="68" spans="1:21" x14ac:dyDescent="0.2">
      <c r="A68" t="s">
        <v>216</v>
      </c>
      <c r="B68" t="s">
        <v>217</v>
      </c>
      <c r="C68">
        <v>4532</v>
      </c>
      <c r="D68">
        <v>11.01</v>
      </c>
      <c r="F68" t="s">
        <v>531</v>
      </c>
      <c r="G68" t="s">
        <v>532</v>
      </c>
      <c r="H68" t="s">
        <v>533</v>
      </c>
      <c r="I68" t="s">
        <v>534</v>
      </c>
      <c r="J68" t="s">
        <v>379</v>
      </c>
      <c r="K68" t="s">
        <v>458</v>
      </c>
      <c r="L68" t="s">
        <v>401</v>
      </c>
      <c r="M68" t="s">
        <v>385</v>
      </c>
      <c r="N68" t="s">
        <v>385</v>
      </c>
      <c r="O68" t="s">
        <v>393</v>
      </c>
      <c r="P68" t="s">
        <v>381</v>
      </c>
      <c r="Q68" t="s">
        <v>390</v>
      </c>
      <c r="R68" t="s">
        <v>388</v>
      </c>
      <c r="S68" t="s">
        <v>388</v>
      </c>
      <c r="T68" t="s">
        <v>530</v>
      </c>
      <c r="U68">
        <v>20220</v>
      </c>
    </row>
    <row r="69" spans="1:21" x14ac:dyDescent="0.2">
      <c r="A69" t="s">
        <v>35</v>
      </c>
      <c r="B69" t="s">
        <v>2</v>
      </c>
      <c r="C69">
        <v>436</v>
      </c>
      <c r="D69">
        <v>29.09</v>
      </c>
      <c r="F69" t="s">
        <v>535</v>
      </c>
      <c r="G69" t="s">
        <v>536</v>
      </c>
      <c r="H69" t="s">
        <v>537</v>
      </c>
      <c r="I69" t="s">
        <v>538</v>
      </c>
      <c r="J69" t="s">
        <v>379</v>
      </c>
      <c r="L69" t="s">
        <v>397</v>
      </c>
      <c r="M69" t="s">
        <v>382</v>
      </c>
      <c r="N69" t="s">
        <v>382</v>
      </c>
      <c r="O69" t="s">
        <v>396</v>
      </c>
      <c r="P69" t="s">
        <v>381</v>
      </c>
      <c r="Q69" t="s">
        <v>401</v>
      </c>
      <c r="R69" t="s">
        <v>388</v>
      </c>
      <c r="S69" t="s">
        <v>381</v>
      </c>
      <c r="T69" t="s">
        <v>539</v>
      </c>
      <c r="U69">
        <v>18359</v>
      </c>
    </row>
    <row r="70" spans="1:21" x14ac:dyDescent="0.2">
      <c r="A70" t="s">
        <v>87</v>
      </c>
      <c r="B70" t="s">
        <v>88</v>
      </c>
      <c r="C70">
        <v>127983</v>
      </c>
      <c r="D70">
        <v>0</v>
      </c>
      <c r="F70" t="s">
        <v>540</v>
      </c>
      <c r="G70" t="s">
        <v>536</v>
      </c>
      <c r="H70" t="s">
        <v>541</v>
      </c>
      <c r="I70" t="s">
        <v>542</v>
      </c>
      <c r="J70" t="s">
        <v>379</v>
      </c>
      <c r="K70" t="s">
        <v>458</v>
      </c>
      <c r="L70" t="s">
        <v>384</v>
      </c>
      <c r="M70" t="s">
        <v>428</v>
      </c>
      <c r="N70" t="s">
        <v>381</v>
      </c>
      <c r="O70" t="s">
        <v>399</v>
      </c>
      <c r="P70" t="s">
        <v>397</v>
      </c>
      <c r="Q70" t="s">
        <v>399</v>
      </c>
      <c r="R70" t="s">
        <v>382</v>
      </c>
      <c r="S70" t="s">
        <v>396</v>
      </c>
      <c r="T70" t="s">
        <v>539</v>
      </c>
    </row>
    <row r="71" spans="1:21" x14ac:dyDescent="0.2">
      <c r="A71" t="s">
        <v>47</v>
      </c>
      <c r="B71" t="s">
        <v>48</v>
      </c>
      <c r="C71">
        <v>3096</v>
      </c>
      <c r="D71">
        <v>15</v>
      </c>
      <c r="F71" t="s">
        <v>543</v>
      </c>
      <c r="G71" t="s">
        <v>544</v>
      </c>
      <c r="H71" t="s">
        <v>545</v>
      </c>
      <c r="I71" t="s">
        <v>546</v>
      </c>
      <c r="J71" t="s">
        <v>379</v>
      </c>
      <c r="K71" t="s">
        <v>547</v>
      </c>
      <c r="L71" t="s">
        <v>397</v>
      </c>
      <c r="M71" t="s">
        <v>393</v>
      </c>
      <c r="N71" t="s">
        <v>388</v>
      </c>
      <c r="O71" t="s">
        <v>399</v>
      </c>
      <c r="P71" t="s">
        <v>381</v>
      </c>
      <c r="Q71" t="s">
        <v>382</v>
      </c>
      <c r="R71" t="s">
        <v>397</v>
      </c>
      <c r="S71" t="s">
        <v>396</v>
      </c>
      <c r="T71" t="s">
        <v>548</v>
      </c>
    </row>
    <row r="72" spans="1:21" x14ac:dyDescent="0.2">
      <c r="A72" t="s">
        <v>316</v>
      </c>
      <c r="B72" t="s">
        <v>317</v>
      </c>
      <c r="C72">
        <v>59474</v>
      </c>
      <c r="D72">
        <v>0.08</v>
      </c>
      <c r="F72" t="s">
        <v>543</v>
      </c>
      <c r="G72" t="s">
        <v>544</v>
      </c>
      <c r="H72" t="s">
        <v>545</v>
      </c>
      <c r="I72" t="s">
        <v>549</v>
      </c>
      <c r="J72" t="s">
        <v>379</v>
      </c>
      <c r="K72" t="s">
        <v>547</v>
      </c>
      <c r="L72" t="s">
        <v>396</v>
      </c>
      <c r="M72" t="s">
        <v>404</v>
      </c>
      <c r="N72" t="s">
        <v>399</v>
      </c>
      <c r="O72" t="s">
        <v>396</v>
      </c>
      <c r="P72" t="s">
        <v>381</v>
      </c>
      <c r="Q72" t="s">
        <v>396</v>
      </c>
      <c r="R72" t="s">
        <v>381</v>
      </c>
      <c r="S72" t="s">
        <v>396</v>
      </c>
      <c r="T72" t="s">
        <v>548</v>
      </c>
    </row>
    <row r="73" spans="1:21" x14ac:dyDescent="0.2">
      <c r="A73" t="s">
        <v>76</v>
      </c>
      <c r="B73" t="s">
        <v>77</v>
      </c>
      <c r="C73">
        <v>56026</v>
      </c>
      <c r="D73">
        <v>0.09</v>
      </c>
      <c r="F73" t="s">
        <v>543</v>
      </c>
      <c r="G73" t="s">
        <v>544</v>
      </c>
      <c r="H73" t="s">
        <v>545</v>
      </c>
      <c r="I73" t="s">
        <v>550</v>
      </c>
      <c r="J73" t="s">
        <v>379</v>
      </c>
      <c r="K73" t="s">
        <v>547</v>
      </c>
      <c r="L73" t="s">
        <v>399</v>
      </c>
      <c r="M73" t="s">
        <v>396</v>
      </c>
      <c r="N73" t="s">
        <v>381</v>
      </c>
      <c r="O73" t="s">
        <v>396</v>
      </c>
      <c r="P73" t="s">
        <v>381</v>
      </c>
      <c r="Q73" t="s">
        <v>396</v>
      </c>
      <c r="R73" t="s">
        <v>399</v>
      </c>
      <c r="S73" t="s">
        <v>399</v>
      </c>
      <c r="T73" t="s">
        <v>548</v>
      </c>
    </row>
    <row r="74" spans="1:21" x14ac:dyDescent="0.2">
      <c r="A74" t="s">
        <v>198</v>
      </c>
      <c r="B74" t="s">
        <v>199</v>
      </c>
      <c r="C74">
        <v>77128</v>
      </c>
      <c r="D74">
        <v>0.04</v>
      </c>
      <c r="F74" t="s">
        <v>551</v>
      </c>
      <c r="G74" t="s">
        <v>552</v>
      </c>
      <c r="H74" t="s">
        <v>553</v>
      </c>
      <c r="I74" t="s">
        <v>554</v>
      </c>
      <c r="J74" t="s">
        <v>379</v>
      </c>
      <c r="L74" t="s">
        <v>394</v>
      </c>
      <c r="M74" t="s">
        <v>385</v>
      </c>
      <c r="N74" t="s">
        <v>388</v>
      </c>
      <c r="O74" t="s">
        <v>399</v>
      </c>
      <c r="P74" t="s">
        <v>396</v>
      </c>
      <c r="Q74" t="s">
        <v>393</v>
      </c>
      <c r="R74" t="s">
        <v>396</v>
      </c>
      <c r="S74" t="s">
        <v>402</v>
      </c>
      <c r="T74" t="s">
        <v>555</v>
      </c>
      <c r="U74">
        <v>20088</v>
      </c>
    </row>
    <row r="75" spans="1:21" x14ac:dyDescent="0.2">
      <c r="A75" t="s">
        <v>70</v>
      </c>
      <c r="B75" t="s">
        <v>71</v>
      </c>
      <c r="C75">
        <v>58</v>
      </c>
      <c r="D75">
        <v>33.76</v>
      </c>
      <c r="F75" t="s">
        <v>551</v>
      </c>
      <c r="G75" t="s">
        <v>552</v>
      </c>
      <c r="H75" t="s">
        <v>553</v>
      </c>
      <c r="I75" t="s">
        <v>556</v>
      </c>
      <c r="J75" t="s">
        <v>379</v>
      </c>
      <c r="L75" t="s">
        <v>399</v>
      </c>
      <c r="M75" t="s">
        <v>385</v>
      </c>
      <c r="N75" t="s">
        <v>381</v>
      </c>
      <c r="O75" t="s">
        <v>382</v>
      </c>
      <c r="P75" t="s">
        <v>394</v>
      </c>
      <c r="Q75" t="s">
        <v>388</v>
      </c>
      <c r="R75" t="s">
        <v>401</v>
      </c>
      <c r="S75" t="s">
        <v>396</v>
      </c>
      <c r="T75" t="s">
        <v>555</v>
      </c>
      <c r="U75">
        <v>20089</v>
      </c>
    </row>
    <row r="76" spans="1:21" x14ac:dyDescent="0.2">
      <c r="A76" t="s">
        <v>89</v>
      </c>
      <c r="B76" t="s">
        <v>90</v>
      </c>
      <c r="C76">
        <v>78326</v>
      </c>
      <c r="D76">
        <v>0.04</v>
      </c>
      <c r="F76" t="s">
        <v>557</v>
      </c>
      <c r="G76" t="s">
        <v>558</v>
      </c>
      <c r="H76" t="s">
        <v>456</v>
      </c>
      <c r="I76" t="s">
        <v>559</v>
      </c>
      <c r="J76" t="s">
        <v>379</v>
      </c>
      <c r="K76" t="s">
        <v>458</v>
      </c>
      <c r="L76" t="s">
        <v>384</v>
      </c>
      <c r="M76" t="s">
        <v>389</v>
      </c>
      <c r="N76" t="s">
        <v>396</v>
      </c>
      <c r="O76" t="s">
        <v>402</v>
      </c>
      <c r="P76" t="s">
        <v>390</v>
      </c>
      <c r="Q76" t="s">
        <v>381</v>
      </c>
      <c r="R76" t="s">
        <v>382</v>
      </c>
      <c r="S76" t="s">
        <v>383</v>
      </c>
      <c r="T76" t="s">
        <v>459</v>
      </c>
    </row>
    <row r="77" spans="1:21" x14ac:dyDescent="0.2">
      <c r="A77" t="s">
        <v>351</v>
      </c>
      <c r="B77" t="s">
        <v>222</v>
      </c>
      <c r="C77">
        <v>4754</v>
      </c>
      <c r="D77">
        <v>10.41</v>
      </c>
      <c r="F77" t="s">
        <v>560</v>
      </c>
      <c r="G77" t="s">
        <v>561</v>
      </c>
      <c r="H77" t="s">
        <v>562</v>
      </c>
      <c r="I77" t="s">
        <v>563</v>
      </c>
      <c r="J77" t="s">
        <v>379</v>
      </c>
      <c r="L77" t="s">
        <v>392</v>
      </c>
      <c r="M77" t="s">
        <v>401</v>
      </c>
      <c r="N77" t="s">
        <v>396</v>
      </c>
      <c r="O77" t="s">
        <v>399</v>
      </c>
      <c r="P77" t="s">
        <v>381</v>
      </c>
      <c r="Q77" t="s">
        <v>393</v>
      </c>
      <c r="R77" t="s">
        <v>399</v>
      </c>
      <c r="S77" t="s">
        <v>402</v>
      </c>
      <c r="T77" t="s">
        <v>564</v>
      </c>
      <c r="U77">
        <v>18286</v>
      </c>
    </row>
    <row r="78" spans="1:21" x14ac:dyDescent="0.2">
      <c r="A78" t="s">
        <v>200</v>
      </c>
      <c r="B78" t="s">
        <v>201</v>
      </c>
      <c r="C78">
        <v>34691</v>
      </c>
      <c r="D78">
        <v>0.24</v>
      </c>
      <c r="F78" t="s">
        <v>565</v>
      </c>
      <c r="G78" t="s">
        <v>566</v>
      </c>
      <c r="H78" t="s">
        <v>567</v>
      </c>
      <c r="I78" t="s">
        <v>568</v>
      </c>
      <c r="J78" t="s">
        <v>379</v>
      </c>
      <c r="L78" t="s">
        <v>394</v>
      </c>
      <c r="M78" t="s">
        <v>389</v>
      </c>
      <c r="N78" t="s">
        <v>388</v>
      </c>
      <c r="O78" t="s">
        <v>381</v>
      </c>
      <c r="P78" t="s">
        <v>389</v>
      </c>
      <c r="Q78" t="s">
        <v>394</v>
      </c>
      <c r="R78" t="s">
        <v>381</v>
      </c>
      <c r="S78" t="s">
        <v>404</v>
      </c>
      <c r="T78" t="s">
        <v>569</v>
      </c>
      <c r="U78">
        <v>18423</v>
      </c>
    </row>
    <row r="79" spans="1:21" x14ac:dyDescent="0.2">
      <c r="A79" t="s">
        <v>190</v>
      </c>
      <c r="B79" t="s">
        <v>191</v>
      </c>
      <c r="C79">
        <v>7648</v>
      </c>
      <c r="D79">
        <v>4.83</v>
      </c>
      <c r="F79" t="s">
        <v>565</v>
      </c>
      <c r="G79" t="s">
        <v>566</v>
      </c>
      <c r="H79" t="s">
        <v>567</v>
      </c>
      <c r="I79" t="s">
        <v>570</v>
      </c>
      <c r="J79" t="s">
        <v>379</v>
      </c>
      <c r="L79" t="s">
        <v>394</v>
      </c>
      <c r="M79" t="s">
        <v>394</v>
      </c>
      <c r="N79" t="s">
        <v>389</v>
      </c>
      <c r="O79" t="s">
        <v>388</v>
      </c>
      <c r="P79" t="s">
        <v>381</v>
      </c>
      <c r="Q79" t="s">
        <v>389</v>
      </c>
      <c r="R79" t="s">
        <v>394</v>
      </c>
      <c r="S79" t="s">
        <v>381</v>
      </c>
      <c r="T79" t="s">
        <v>569</v>
      </c>
      <c r="U79">
        <v>18425</v>
      </c>
    </row>
    <row r="80" spans="1:21" x14ac:dyDescent="0.2">
      <c r="A80" t="s">
        <v>259</v>
      </c>
      <c r="B80" t="s">
        <v>171</v>
      </c>
      <c r="C80">
        <v>3161</v>
      </c>
      <c r="D80">
        <v>14.78</v>
      </c>
      <c r="F80" t="s">
        <v>571</v>
      </c>
      <c r="G80" t="s">
        <v>572</v>
      </c>
      <c r="H80" t="s">
        <v>573</v>
      </c>
      <c r="I80" t="s">
        <v>574</v>
      </c>
      <c r="J80" t="s">
        <v>379</v>
      </c>
      <c r="K80" t="s">
        <v>458</v>
      </c>
      <c r="L80" t="s">
        <v>385</v>
      </c>
      <c r="M80" t="s">
        <v>384</v>
      </c>
      <c r="N80" t="s">
        <v>396</v>
      </c>
      <c r="O80" t="s">
        <v>385</v>
      </c>
      <c r="P80" t="s">
        <v>381</v>
      </c>
      <c r="Q80" t="s">
        <v>390</v>
      </c>
      <c r="R80" t="s">
        <v>382</v>
      </c>
      <c r="S80" t="s">
        <v>389</v>
      </c>
      <c r="T80" t="s">
        <v>575</v>
      </c>
    </row>
    <row r="81" spans="1:21" x14ac:dyDescent="0.2">
      <c r="A81" t="s">
        <v>53</v>
      </c>
      <c r="B81" t="s">
        <v>54</v>
      </c>
      <c r="C81">
        <v>11612</v>
      </c>
      <c r="D81">
        <v>1.98</v>
      </c>
      <c r="F81" t="s">
        <v>571</v>
      </c>
      <c r="G81" t="s">
        <v>572</v>
      </c>
      <c r="H81" t="s">
        <v>573</v>
      </c>
      <c r="I81" t="s">
        <v>576</v>
      </c>
      <c r="J81" t="s">
        <v>379</v>
      </c>
      <c r="K81" t="s">
        <v>458</v>
      </c>
      <c r="L81" t="s">
        <v>397</v>
      </c>
      <c r="M81" t="s">
        <v>390</v>
      </c>
      <c r="N81" t="s">
        <v>393</v>
      </c>
      <c r="O81" t="s">
        <v>382</v>
      </c>
      <c r="P81" t="s">
        <v>382</v>
      </c>
      <c r="Q81" t="s">
        <v>390</v>
      </c>
      <c r="R81" t="s">
        <v>392</v>
      </c>
      <c r="S81" t="s">
        <v>402</v>
      </c>
      <c r="T81" t="s">
        <v>575</v>
      </c>
    </row>
    <row r="82" spans="1:21" x14ac:dyDescent="0.2">
      <c r="A82" t="s">
        <v>337</v>
      </c>
      <c r="B82" t="s">
        <v>338</v>
      </c>
      <c r="C82">
        <v>1506</v>
      </c>
      <c r="D82">
        <v>21.33</v>
      </c>
      <c r="F82" t="s">
        <v>571</v>
      </c>
      <c r="G82" t="s">
        <v>572</v>
      </c>
      <c r="H82" t="s">
        <v>573</v>
      </c>
      <c r="I82" t="s">
        <v>577</v>
      </c>
      <c r="J82" t="s">
        <v>379</v>
      </c>
      <c r="K82" t="s">
        <v>458</v>
      </c>
      <c r="L82" t="s">
        <v>389</v>
      </c>
      <c r="M82" t="s">
        <v>390</v>
      </c>
      <c r="N82" t="s">
        <v>396</v>
      </c>
      <c r="O82" t="s">
        <v>383</v>
      </c>
      <c r="P82" t="s">
        <v>392</v>
      </c>
      <c r="Q82" t="s">
        <v>382</v>
      </c>
      <c r="R82" t="s">
        <v>390</v>
      </c>
      <c r="S82" t="s">
        <v>388</v>
      </c>
      <c r="T82" t="s">
        <v>575</v>
      </c>
    </row>
    <row r="83" spans="1:21" x14ac:dyDescent="0.2">
      <c r="A83" t="s">
        <v>176</v>
      </c>
      <c r="B83" t="s">
        <v>177</v>
      </c>
      <c r="C83">
        <v>5694</v>
      </c>
      <c r="D83">
        <v>8.26</v>
      </c>
      <c r="F83" t="s">
        <v>571</v>
      </c>
      <c r="G83" t="s">
        <v>572</v>
      </c>
      <c r="H83" t="s">
        <v>573</v>
      </c>
      <c r="I83" t="s">
        <v>578</v>
      </c>
      <c r="J83" t="s">
        <v>379</v>
      </c>
      <c r="K83" t="s">
        <v>458</v>
      </c>
      <c r="L83" t="s">
        <v>383</v>
      </c>
      <c r="M83" t="s">
        <v>385</v>
      </c>
      <c r="N83" t="s">
        <v>394</v>
      </c>
      <c r="O83" t="s">
        <v>402</v>
      </c>
      <c r="P83" t="s">
        <v>410</v>
      </c>
      <c r="Q83" t="s">
        <v>404</v>
      </c>
      <c r="R83" t="s">
        <v>382</v>
      </c>
      <c r="S83" t="s">
        <v>385</v>
      </c>
      <c r="T83" t="s">
        <v>575</v>
      </c>
    </row>
    <row r="84" spans="1:21" x14ac:dyDescent="0.2">
      <c r="A84" t="s">
        <v>25</v>
      </c>
      <c r="B84" t="s">
        <v>26</v>
      </c>
      <c r="C84">
        <v>59158</v>
      </c>
      <c r="D84">
        <v>0.08</v>
      </c>
      <c r="F84" t="s">
        <v>571</v>
      </c>
      <c r="G84" t="s">
        <v>572</v>
      </c>
      <c r="H84" t="s">
        <v>573</v>
      </c>
      <c r="I84" t="s">
        <v>579</v>
      </c>
      <c r="J84" t="s">
        <v>379</v>
      </c>
      <c r="K84" t="s">
        <v>380</v>
      </c>
      <c r="L84" t="s">
        <v>382</v>
      </c>
      <c r="M84" t="s">
        <v>390</v>
      </c>
      <c r="N84" t="s">
        <v>396</v>
      </c>
      <c r="O84" t="s">
        <v>402</v>
      </c>
      <c r="P84" t="s">
        <v>396</v>
      </c>
      <c r="Q84" t="s">
        <v>401</v>
      </c>
      <c r="R84" t="s">
        <v>385</v>
      </c>
      <c r="S84" t="s">
        <v>388</v>
      </c>
      <c r="T84" t="s">
        <v>575</v>
      </c>
    </row>
    <row r="85" spans="1:21" x14ac:dyDescent="0.2">
      <c r="A85" t="s">
        <v>353</v>
      </c>
      <c r="B85" t="s">
        <v>354</v>
      </c>
      <c r="C85">
        <v>9597</v>
      </c>
      <c r="D85">
        <v>3</v>
      </c>
      <c r="F85" t="s">
        <v>571</v>
      </c>
      <c r="G85" t="s">
        <v>572</v>
      </c>
      <c r="H85" t="s">
        <v>573</v>
      </c>
      <c r="I85" t="s">
        <v>580</v>
      </c>
      <c r="J85" t="s">
        <v>379</v>
      </c>
      <c r="K85" t="s">
        <v>380</v>
      </c>
      <c r="L85" t="s">
        <v>392</v>
      </c>
      <c r="M85" t="s">
        <v>402</v>
      </c>
      <c r="N85" t="s">
        <v>388</v>
      </c>
      <c r="O85" t="s">
        <v>410</v>
      </c>
      <c r="P85" t="s">
        <v>428</v>
      </c>
      <c r="Q85" t="s">
        <v>428</v>
      </c>
      <c r="R85" t="s">
        <v>390</v>
      </c>
      <c r="S85" t="s">
        <v>397</v>
      </c>
      <c r="T85" t="s">
        <v>575</v>
      </c>
    </row>
    <row r="86" spans="1:21" x14ac:dyDescent="0.2">
      <c r="A86" t="s">
        <v>270</v>
      </c>
      <c r="B86" t="s">
        <v>271</v>
      </c>
      <c r="C86">
        <v>261</v>
      </c>
      <c r="D86">
        <v>31.03</v>
      </c>
      <c r="F86" t="s">
        <v>571</v>
      </c>
      <c r="G86" t="s">
        <v>572</v>
      </c>
      <c r="H86" t="s">
        <v>573</v>
      </c>
      <c r="I86" t="s">
        <v>581</v>
      </c>
      <c r="J86" t="s">
        <v>379</v>
      </c>
      <c r="K86" t="s">
        <v>380</v>
      </c>
      <c r="L86" t="s">
        <v>385</v>
      </c>
      <c r="M86" t="s">
        <v>385</v>
      </c>
      <c r="N86" t="s">
        <v>389</v>
      </c>
      <c r="O86" t="s">
        <v>404</v>
      </c>
      <c r="P86" t="s">
        <v>381</v>
      </c>
      <c r="Q86" t="s">
        <v>383</v>
      </c>
      <c r="R86" t="s">
        <v>381</v>
      </c>
      <c r="S86" t="s">
        <v>399</v>
      </c>
      <c r="T86" t="s">
        <v>575</v>
      </c>
    </row>
    <row r="87" spans="1:21" x14ac:dyDescent="0.2">
      <c r="A87" t="s">
        <v>252</v>
      </c>
      <c r="B87" t="s">
        <v>253</v>
      </c>
      <c r="C87">
        <v>21327</v>
      </c>
      <c r="D87">
        <v>0.61</v>
      </c>
      <c r="F87" t="s">
        <v>571</v>
      </c>
      <c r="G87" t="s">
        <v>572</v>
      </c>
      <c r="H87" t="s">
        <v>573</v>
      </c>
      <c r="I87" t="s">
        <v>582</v>
      </c>
      <c r="J87" t="s">
        <v>379</v>
      </c>
      <c r="K87" t="s">
        <v>380</v>
      </c>
      <c r="L87" t="s">
        <v>404</v>
      </c>
      <c r="M87" t="s">
        <v>390</v>
      </c>
      <c r="N87" t="s">
        <v>396</v>
      </c>
      <c r="O87" t="s">
        <v>390</v>
      </c>
      <c r="P87" t="s">
        <v>392</v>
      </c>
      <c r="Q87" t="s">
        <v>389</v>
      </c>
      <c r="R87" t="s">
        <v>390</v>
      </c>
      <c r="S87" t="s">
        <v>401</v>
      </c>
      <c r="T87" t="s">
        <v>575</v>
      </c>
    </row>
    <row r="88" spans="1:21" x14ac:dyDescent="0.2">
      <c r="A88" t="s">
        <v>218</v>
      </c>
      <c r="B88" t="s">
        <v>219</v>
      </c>
      <c r="C88">
        <v>630</v>
      </c>
      <c r="D88">
        <v>27.24</v>
      </c>
      <c r="F88" t="s">
        <v>571</v>
      </c>
      <c r="G88" t="s">
        <v>572</v>
      </c>
      <c r="H88" t="s">
        <v>573</v>
      </c>
      <c r="I88" t="s">
        <v>583</v>
      </c>
      <c r="J88" t="s">
        <v>379</v>
      </c>
      <c r="K88" t="s">
        <v>380</v>
      </c>
      <c r="L88" t="s">
        <v>401</v>
      </c>
      <c r="M88" t="s">
        <v>385</v>
      </c>
      <c r="N88" t="s">
        <v>396</v>
      </c>
      <c r="O88" t="s">
        <v>402</v>
      </c>
      <c r="P88" t="s">
        <v>428</v>
      </c>
      <c r="Q88" t="s">
        <v>402</v>
      </c>
      <c r="R88" t="s">
        <v>390</v>
      </c>
      <c r="S88" t="s">
        <v>389</v>
      </c>
      <c r="T88" t="s">
        <v>575</v>
      </c>
    </row>
    <row r="89" spans="1:21" x14ac:dyDescent="0.2">
      <c r="A89" t="s">
        <v>345</v>
      </c>
      <c r="B89" t="s">
        <v>346</v>
      </c>
      <c r="C89">
        <v>43650</v>
      </c>
      <c r="D89">
        <v>0.16</v>
      </c>
      <c r="F89" t="s">
        <v>571</v>
      </c>
      <c r="G89" t="s">
        <v>572</v>
      </c>
      <c r="H89" t="s">
        <v>573</v>
      </c>
      <c r="I89" t="s">
        <v>584</v>
      </c>
      <c r="J89" t="s">
        <v>379</v>
      </c>
      <c r="K89" t="s">
        <v>380</v>
      </c>
      <c r="L89" t="s">
        <v>390</v>
      </c>
      <c r="M89" t="s">
        <v>404</v>
      </c>
      <c r="N89" t="s">
        <v>399</v>
      </c>
      <c r="O89" t="s">
        <v>388</v>
      </c>
      <c r="P89" t="s">
        <v>381</v>
      </c>
      <c r="Q89" t="s">
        <v>404</v>
      </c>
      <c r="R89" t="s">
        <v>402</v>
      </c>
      <c r="S89" t="s">
        <v>385</v>
      </c>
      <c r="T89" t="s">
        <v>575</v>
      </c>
    </row>
    <row r="90" spans="1:21" ht="15" customHeight="1" x14ac:dyDescent="0.2">
      <c r="A90" t="s">
        <v>284</v>
      </c>
      <c r="B90" t="s">
        <v>285</v>
      </c>
      <c r="C90">
        <v>16045</v>
      </c>
      <c r="D90">
        <v>1.04</v>
      </c>
      <c r="F90" t="s">
        <v>571</v>
      </c>
      <c r="G90" t="s">
        <v>572</v>
      </c>
      <c r="H90" t="s">
        <v>573</v>
      </c>
      <c r="I90" t="s">
        <v>585</v>
      </c>
      <c r="J90" t="s">
        <v>379</v>
      </c>
      <c r="K90" t="s">
        <v>380</v>
      </c>
      <c r="L90" t="s">
        <v>402</v>
      </c>
      <c r="M90" t="s">
        <v>385</v>
      </c>
      <c r="N90" t="s">
        <v>381</v>
      </c>
      <c r="O90" t="s">
        <v>390</v>
      </c>
      <c r="P90" t="s">
        <v>402</v>
      </c>
      <c r="Q90" t="s">
        <v>389</v>
      </c>
      <c r="R90" t="s">
        <v>382</v>
      </c>
      <c r="S90" t="s">
        <v>390</v>
      </c>
      <c r="T90" t="s">
        <v>575</v>
      </c>
    </row>
    <row r="91" spans="1:21" x14ac:dyDescent="0.2">
      <c r="A91" t="s">
        <v>275</v>
      </c>
      <c r="B91" t="s">
        <v>276</v>
      </c>
      <c r="C91">
        <v>10485</v>
      </c>
      <c r="D91">
        <v>2.4300000000000002</v>
      </c>
      <c r="F91" t="s">
        <v>586</v>
      </c>
      <c r="G91" t="s">
        <v>587</v>
      </c>
      <c r="H91" t="s">
        <v>588</v>
      </c>
      <c r="I91" t="s">
        <v>589</v>
      </c>
      <c r="J91" t="s">
        <v>379</v>
      </c>
      <c r="L91" t="s">
        <v>402</v>
      </c>
      <c r="M91" t="s">
        <v>383</v>
      </c>
      <c r="N91" t="s">
        <v>381</v>
      </c>
      <c r="O91" t="s">
        <v>388</v>
      </c>
      <c r="P91" t="s">
        <v>428</v>
      </c>
      <c r="Q91" t="s">
        <v>389</v>
      </c>
      <c r="R91" t="s">
        <v>401</v>
      </c>
      <c r="S91" t="s">
        <v>400</v>
      </c>
      <c r="T91" t="s">
        <v>590</v>
      </c>
      <c r="U91">
        <v>20297</v>
      </c>
    </row>
    <row r="92" spans="1:21" x14ac:dyDescent="0.2">
      <c r="A92" t="s">
        <v>272</v>
      </c>
      <c r="B92" t="s">
        <v>0</v>
      </c>
      <c r="C92">
        <v>238</v>
      </c>
      <c r="D92">
        <v>31.4</v>
      </c>
      <c r="F92" t="s">
        <v>586</v>
      </c>
      <c r="G92" t="s">
        <v>587</v>
      </c>
      <c r="H92" t="s">
        <v>588</v>
      </c>
      <c r="I92" t="s">
        <v>591</v>
      </c>
      <c r="J92" t="s">
        <v>379</v>
      </c>
      <c r="L92" t="s">
        <v>402</v>
      </c>
      <c r="M92" t="s">
        <v>382</v>
      </c>
      <c r="N92" t="s">
        <v>382</v>
      </c>
      <c r="O92" t="s">
        <v>382</v>
      </c>
      <c r="P92" t="s">
        <v>381</v>
      </c>
      <c r="Q92" t="s">
        <v>389</v>
      </c>
      <c r="R92" t="s">
        <v>401</v>
      </c>
      <c r="S92" t="s">
        <v>404</v>
      </c>
      <c r="T92" t="s">
        <v>590</v>
      </c>
      <c r="U92">
        <v>20298</v>
      </c>
    </row>
    <row r="93" spans="1:21" x14ac:dyDescent="0.2">
      <c r="A93" t="s">
        <v>212</v>
      </c>
      <c r="B93" t="s">
        <v>213</v>
      </c>
      <c r="C93">
        <v>42940</v>
      </c>
      <c r="D93">
        <v>0.16</v>
      </c>
      <c r="F93" t="s">
        <v>592</v>
      </c>
      <c r="G93" t="s">
        <v>593</v>
      </c>
      <c r="H93" t="s">
        <v>594</v>
      </c>
      <c r="I93" t="s">
        <v>595</v>
      </c>
      <c r="J93" t="s">
        <v>379</v>
      </c>
      <c r="L93" t="s">
        <v>401</v>
      </c>
      <c r="M93" t="s">
        <v>385</v>
      </c>
      <c r="N93" t="s">
        <v>388</v>
      </c>
      <c r="O93" t="s">
        <v>399</v>
      </c>
      <c r="P93" t="s">
        <v>400</v>
      </c>
      <c r="Q93" t="s">
        <v>381</v>
      </c>
      <c r="R93" t="s">
        <v>393</v>
      </c>
      <c r="S93" t="s">
        <v>390</v>
      </c>
      <c r="T93" t="s">
        <v>590</v>
      </c>
      <c r="U93">
        <v>20293</v>
      </c>
    </row>
    <row r="94" spans="1:21" x14ac:dyDescent="0.2">
      <c r="A94" t="s">
        <v>192</v>
      </c>
      <c r="B94" t="s">
        <v>193</v>
      </c>
      <c r="C94">
        <v>107348</v>
      </c>
      <c r="D94">
        <v>0</v>
      </c>
      <c r="F94" t="s">
        <v>592</v>
      </c>
      <c r="G94" t="s">
        <v>593</v>
      </c>
      <c r="H94" t="s">
        <v>594</v>
      </c>
      <c r="I94" t="s">
        <v>596</v>
      </c>
      <c r="J94" t="s">
        <v>379</v>
      </c>
      <c r="L94" t="s">
        <v>394</v>
      </c>
      <c r="M94" t="s">
        <v>401</v>
      </c>
      <c r="N94" t="s">
        <v>400</v>
      </c>
      <c r="O94" t="s">
        <v>390</v>
      </c>
      <c r="P94" t="s">
        <v>382</v>
      </c>
      <c r="Q94" t="s">
        <v>384</v>
      </c>
      <c r="R94" t="s">
        <v>397</v>
      </c>
      <c r="S94" t="s">
        <v>388</v>
      </c>
      <c r="T94" t="s">
        <v>590</v>
      </c>
      <c r="U94">
        <v>20294</v>
      </c>
    </row>
    <row r="95" spans="1:21" x14ac:dyDescent="0.2">
      <c r="A95" t="s">
        <v>264</v>
      </c>
      <c r="B95" t="s">
        <v>265</v>
      </c>
      <c r="C95">
        <v>614</v>
      </c>
      <c r="D95">
        <v>27.42</v>
      </c>
      <c r="F95" t="s">
        <v>597</v>
      </c>
      <c r="G95" t="s">
        <v>598</v>
      </c>
      <c r="H95" t="s">
        <v>599</v>
      </c>
      <c r="I95" t="s">
        <v>600</v>
      </c>
      <c r="J95" t="s">
        <v>379</v>
      </c>
      <c r="L95" t="s">
        <v>385</v>
      </c>
      <c r="M95" t="s">
        <v>385</v>
      </c>
      <c r="N95" t="s">
        <v>388</v>
      </c>
      <c r="O95" t="s">
        <v>382</v>
      </c>
      <c r="P95" t="s">
        <v>392</v>
      </c>
      <c r="Q95" t="s">
        <v>383</v>
      </c>
      <c r="R95" t="s">
        <v>388</v>
      </c>
      <c r="S95" t="s">
        <v>382</v>
      </c>
      <c r="T95" t="s">
        <v>601</v>
      </c>
      <c r="U95">
        <v>18106</v>
      </c>
    </row>
    <row r="96" spans="1:21" x14ac:dyDescent="0.2">
      <c r="A96" t="s">
        <v>119</v>
      </c>
      <c r="B96" t="s">
        <v>120</v>
      </c>
      <c r="C96">
        <v>2646</v>
      </c>
      <c r="D96">
        <v>16.48</v>
      </c>
      <c r="F96" t="s">
        <v>602</v>
      </c>
      <c r="G96" t="s">
        <v>603</v>
      </c>
      <c r="H96" t="s">
        <v>604</v>
      </c>
      <c r="I96" t="s">
        <v>605</v>
      </c>
      <c r="J96" t="s">
        <v>379</v>
      </c>
      <c r="L96" t="s">
        <v>388</v>
      </c>
      <c r="M96" t="s">
        <v>385</v>
      </c>
      <c r="N96" t="s">
        <v>383</v>
      </c>
      <c r="O96" t="s">
        <v>381</v>
      </c>
      <c r="P96" t="s">
        <v>381</v>
      </c>
      <c r="Q96" t="s">
        <v>390</v>
      </c>
      <c r="R96" t="s">
        <v>399</v>
      </c>
      <c r="S96" t="s">
        <v>382</v>
      </c>
      <c r="T96" t="s">
        <v>606</v>
      </c>
      <c r="U96">
        <v>3230</v>
      </c>
    </row>
    <row r="97" spans="1:21" x14ac:dyDescent="0.2">
      <c r="A97" t="s">
        <v>295</v>
      </c>
      <c r="B97" t="s">
        <v>296</v>
      </c>
      <c r="C97">
        <v>7766</v>
      </c>
      <c r="D97">
        <v>4.71</v>
      </c>
      <c r="F97" t="s">
        <v>602</v>
      </c>
      <c r="G97" t="s">
        <v>603</v>
      </c>
      <c r="H97" t="s">
        <v>604</v>
      </c>
      <c r="I97" t="s">
        <v>607</v>
      </c>
      <c r="J97" t="s">
        <v>379</v>
      </c>
      <c r="L97" t="s">
        <v>393</v>
      </c>
      <c r="M97" t="s">
        <v>382</v>
      </c>
      <c r="N97" t="s">
        <v>394</v>
      </c>
      <c r="O97" t="s">
        <v>383</v>
      </c>
      <c r="P97" t="s">
        <v>394</v>
      </c>
      <c r="Q97" t="s">
        <v>402</v>
      </c>
      <c r="R97" t="s">
        <v>382</v>
      </c>
      <c r="S97" t="s">
        <v>399</v>
      </c>
      <c r="T97" t="s">
        <v>606</v>
      </c>
      <c r="U97">
        <v>18126</v>
      </c>
    </row>
    <row r="98" spans="1:21" x14ac:dyDescent="0.2">
      <c r="A98" t="s">
        <v>239</v>
      </c>
      <c r="B98" t="s">
        <v>240</v>
      </c>
      <c r="C98">
        <v>16287</v>
      </c>
      <c r="D98">
        <v>1.01</v>
      </c>
      <c r="F98" t="s">
        <v>608</v>
      </c>
      <c r="G98" t="s">
        <v>609</v>
      </c>
      <c r="H98" t="s">
        <v>610</v>
      </c>
      <c r="I98" t="s">
        <v>611</v>
      </c>
      <c r="J98" t="s">
        <v>379</v>
      </c>
      <c r="L98" t="s">
        <v>381</v>
      </c>
      <c r="M98" t="s">
        <v>393</v>
      </c>
      <c r="N98" t="s">
        <v>382</v>
      </c>
      <c r="O98" t="s">
        <v>392</v>
      </c>
      <c r="P98" t="s">
        <v>381</v>
      </c>
      <c r="Q98" t="s">
        <v>381</v>
      </c>
      <c r="R98" t="s">
        <v>385</v>
      </c>
      <c r="S98" t="s">
        <v>382</v>
      </c>
      <c r="T98" t="s">
        <v>612</v>
      </c>
      <c r="U98">
        <v>3228</v>
      </c>
    </row>
    <row r="99" spans="1:21" x14ac:dyDescent="0.2">
      <c r="A99" t="s">
        <v>323</v>
      </c>
      <c r="B99" t="s">
        <v>324</v>
      </c>
      <c r="C99">
        <v>19308</v>
      </c>
      <c r="D99">
        <v>0.73</v>
      </c>
      <c r="F99" t="s">
        <v>608</v>
      </c>
      <c r="G99" t="s">
        <v>609</v>
      </c>
      <c r="H99" t="s">
        <v>610</v>
      </c>
      <c r="I99" t="s">
        <v>613</v>
      </c>
      <c r="J99" t="s">
        <v>379</v>
      </c>
      <c r="L99" t="s">
        <v>396</v>
      </c>
      <c r="M99" t="s">
        <v>393</v>
      </c>
      <c r="N99" t="s">
        <v>381</v>
      </c>
      <c r="O99" t="s">
        <v>393</v>
      </c>
      <c r="P99" t="s">
        <v>382</v>
      </c>
      <c r="Q99" t="s">
        <v>392</v>
      </c>
      <c r="R99" t="s">
        <v>381</v>
      </c>
      <c r="S99" t="s">
        <v>381</v>
      </c>
      <c r="T99" t="s">
        <v>614</v>
      </c>
    </row>
    <row r="100" spans="1:21" x14ac:dyDescent="0.2">
      <c r="A100" t="s">
        <v>178</v>
      </c>
      <c r="B100" t="s">
        <v>179</v>
      </c>
      <c r="C100">
        <v>3633</v>
      </c>
      <c r="D100">
        <v>13.4</v>
      </c>
      <c r="F100" t="s">
        <v>608</v>
      </c>
      <c r="G100" t="s">
        <v>609</v>
      </c>
      <c r="H100" t="s">
        <v>610</v>
      </c>
      <c r="I100" t="s">
        <v>615</v>
      </c>
      <c r="J100" t="s">
        <v>379</v>
      </c>
      <c r="L100" t="s">
        <v>383</v>
      </c>
      <c r="M100" t="s">
        <v>385</v>
      </c>
      <c r="N100" t="s">
        <v>381</v>
      </c>
      <c r="O100" t="s">
        <v>383</v>
      </c>
      <c r="P100" t="s">
        <v>396</v>
      </c>
      <c r="Q100" t="s">
        <v>401</v>
      </c>
      <c r="R100" t="s">
        <v>394</v>
      </c>
      <c r="S100" t="s">
        <v>394</v>
      </c>
      <c r="T100" t="s">
        <v>614</v>
      </c>
    </row>
    <row r="101" spans="1:21" x14ac:dyDescent="0.2">
      <c r="A101" t="s">
        <v>349</v>
      </c>
      <c r="B101" t="s">
        <v>350</v>
      </c>
      <c r="C101">
        <v>55202</v>
      </c>
      <c r="D101">
        <v>0.09</v>
      </c>
      <c r="F101" t="s">
        <v>608</v>
      </c>
      <c r="G101" t="s">
        <v>609</v>
      </c>
      <c r="H101" t="s">
        <v>610</v>
      </c>
      <c r="I101" t="s">
        <v>616</v>
      </c>
      <c r="J101" t="s">
        <v>379</v>
      </c>
      <c r="L101" t="s">
        <v>390</v>
      </c>
      <c r="M101" t="s">
        <v>396</v>
      </c>
      <c r="N101" t="s">
        <v>393</v>
      </c>
      <c r="O101" t="s">
        <v>381</v>
      </c>
      <c r="P101" t="s">
        <v>393</v>
      </c>
      <c r="Q101" t="s">
        <v>382</v>
      </c>
      <c r="R101" t="s">
        <v>392</v>
      </c>
      <c r="S101" t="s">
        <v>381</v>
      </c>
      <c r="T101" t="s">
        <v>612</v>
      </c>
    </row>
    <row r="102" spans="1:21" x14ac:dyDescent="0.2">
      <c r="A102" t="s">
        <v>82</v>
      </c>
      <c r="B102" t="s">
        <v>83</v>
      </c>
      <c r="C102">
        <v>32962</v>
      </c>
      <c r="D102">
        <v>0.27</v>
      </c>
      <c r="F102" t="s">
        <v>608</v>
      </c>
      <c r="G102" t="s">
        <v>609</v>
      </c>
      <c r="H102" t="s">
        <v>610</v>
      </c>
      <c r="I102" t="s">
        <v>617</v>
      </c>
      <c r="J102" t="s">
        <v>379</v>
      </c>
      <c r="L102" t="s">
        <v>384</v>
      </c>
      <c r="M102" t="s">
        <v>383</v>
      </c>
      <c r="N102" t="s">
        <v>385</v>
      </c>
      <c r="O102" t="s">
        <v>381</v>
      </c>
      <c r="P102" t="s">
        <v>383</v>
      </c>
      <c r="Q102" t="s">
        <v>396</v>
      </c>
      <c r="R102" t="s">
        <v>401</v>
      </c>
      <c r="S102" t="s">
        <v>394</v>
      </c>
      <c r="T102" t="s">
        <v>612</v>
      </c>
    </row>
    <row r="103" spans="1:21" x14ac:dyDescent="0.2">
      <c r="A103" t="s">
        <v>162</v>
      </c>
      <c r="B103" t="s">
        <v>163</v>
      </c>
      <c r="C103">
        <v>1788</v>
      </c>
      <c r="D103">
        <v>19.91</v>
      </c>
      <c r="F103" t="s">
        <v>618</v>
      </c>
      <c r="G103" t="s">
        <v>619</v>
      </c>
      <c r="H103" t="s">
        <v>620</v>
      </c>
      <c r="I103" t="s">
        <v>621</v>
      </c>
      <c r="J103" t="s">
        <v>379</v>
      </c>
      <c r="K103" t="s">
        <v>458</v>
      </c>
      <c r="L103" t="s">
        <v>388</v>
      </c>
      <c r="M103" t="s">
        <v>385</v>
      </c>
      <c r="N103" t="s">
        <v>392</v>
      </c>
      <c r="O103" t="s">
        <v>399</v>
      </c>
      <c r="P103" t="s">
        <v>381</v>
      </c>
      <c r="Q103" t="s">
        <v>401</v>
      </c>
      <c r="R103" t="s">
        <v>382</v>
      </c>
      <c r="S103" t="s">
        <v>381</v>
      </c>
      <c r="T103" t="s">
        <v>622</v>
      </c>
      <c r="U103">
        <v>3226</v>
      </c>
    </row>
    <row r="104" spans="1:21" x14ac:dyDescent="0.2">
      <c r="A104" t="s">
        <v>247</v>
      </c>
      <c r="B104" t="s">
        <v>248</v>
      </c>
      <c r="C104">
        <v>452</v>
      </c>
      <c r="D104">
        <v>28.9</v>
      </c>
      <c r="F104" t="s">
        <v>623</v>
      </c>
      <c r="G104" t="s">
        <v>624</v>
      </c>
      <c r="H104" t="s">
        <v>625</v>
      </c>
      <c r="I104" t="s">
        <v>626</v>
      </c>
      <c r="J104" t="s">
        <v>379</v>
      </c>
      <c r="K104" t="s">
        <v>380</v>
      </c>
      <c r="L104" t="s">
        <v>404</v>
      </c>
      <c r="M104" t="s">
        <v>428</v>
      </c>
      <c r="N104" t="s">
        <v>388</v>
      </c>
      <c r="O104" t="s">
        <v>396</v>
      </c>
      <c r="P104" t="s">
        <v>381</v>
      </c>
      <c r="Q104" t="s">
        <v>396</v>
      </c>
      <c r="R104" t="s">
        <v>390</v>
      </c>
      <c r="S104" t="s">
        <v>401</v>
      </c>
      <c r="T104" t="s">
        <v>575</v>
      </c>
    </row>
    <row r="105" spans="1:21" x14ac:dyDescent="0.2">
      <c r="A105" t="s">
        <v>19</v>
      </c>
      <c r="B105" t="s">
        <v>20</v>
      </c>
      <c r="C105">
        <v>78410</v>
      </c>
      <c r="D105">
        <v>0.04</v>
      </c>
      <c r="F105" t="s">
        <v>623</v>
      </c>
      <c r="G105" t="s">
        <v>624</v>
      </c>
      <c r="H105" t="s">
        <v>625</v>
      </c>
      <c r="I105" t="s">
        <v>627</v>
      </c>
      <c r="J105" t="s">
        <v>379</v>
      </c>
      <c r="K105" t="s">
        <v>380</v>
      </c>
      <c r="L105" t="s">
        <v>382</v>
      </c>
      <c r="M105" t="s">
        <v>385</v>
      </c>
      <c r="N105" t="s">
        <v>389</v>
      </c>
      <c r="O105" t="s">
        <v>388</v>
      </c>
      <c r="P105" t="s">
        <v>396</v>
      </c>
      <c r="Q105" t="s">
        <v>392</v>
      </c>
      <c r="R105" t="s">
        <v>396</v>
      </c>
      <c r="S105" t="s">
        <v>397</v>
      </c>
      <c r="T105" t="s">
        <v>575</v>
      </c>
    </row>
    <row r="106" spans="1:21" x14ac:dyDescent="0.2">
      <c r="A106" t="s">
        <v>243</v>
      </c>
      <c r="B106" t="s">
        <v>244</v>
      </c>
      <c r="C106">
        <v>1484</v>
      </c>
      <c r="D106">
        <v>21.45</v>
      </c>
      <c r="F106" t="s">
        <v>628</v>
      </c>
      <c r="G106" t="s">
        <v>629</v>
      </c>
      <c r="H106" t="s">
        <v>630</v>
      </c>
      <c r="I106" t="s">
        <v>631</v>
      </c>
      <c r="J106" t="s">
        <v>379</v>
      </c>
      <c r="K106" t="s">
        <v>380</v>
      </c>
      <c r="L106" t="s">
        <v>428</v>
      </c>
      <c r="M106" t="s">
        <v>428</v>
      </c>
      <c r="N106" t="s">
        <v>382</v>
      </c>
      <c r="O106" t="s">
        <v>388</v>
      </c>
      <c r="P106" t="s">
        <v>428</v>
      </c>
      <c r="Q106" t="s">
        <v>382</v>
      </c>
      <c r="R106" t="s">
        <v>396</v>
      </c>
      <c r="S106" t="s">
        <v>402</v>
      </c>
      <c r="T106" t="s">
        <v>575</v>
      </c>
    </row>
    <row r="107" spans="1:21" x14ac:dyDescent="0.2">
      <c r="A107" t="s">
        <v>328</v>
      </c>
      <c r="B107" t="s">
        <v>0</v>
      </c>
      <c r="C107">
        <v>238</v>
      </c>
      <c r="D107">
        <v>31.4</v>
      </c>
      <c r="F107" t="s">
        <v>632</v>
      </c>
      <c r="G107" t="s">
        <v>633</v>
      </c>
      <c r="H107" t="s">
        <v>634</v>
      </c>
      <c r="I107" t="s">
        <v>635</v>
      </c>
      <c r="J107" t="s">
        <v>379</v>
      </c>
      <c r="L107" t="s">
        <v>389</v>
      </c>
      <c r="M107" t="s">
        <v>382</v>
      </c>
      <c r="N107" t="s">
        <v>382</v>
      </c>
      <c r="O107" t="s">
        <v>382</v>
      </c>
      <c r="P107" t="s">
        <v>381</v>
      </c>
      <c r="Q107" t="s">
        <v>389</v>
      </c>
      <c r="R107" t="s">
        <v>396</v>
      </c>
      <c r="S107" t="s">
        <v>400</v>
      </c>
      <c r="T107" t="s">
        <v>636</v>
      </c>
      <c r="U107">
        <v>17949</v>
      </c>
    </row>
    <row r="108" spans="1:21" x14ac:dyDescent="0.2">
      <c r="A108" t="s">
        <v>17</v>
      </c>
      <c r="B108" t="s">
        <v>18</v>
      </c>
      <c r="C108">
        <v>1685</v>
      </c>
      <c r="D108">
        <v>20.49</v>
      </c>
      <c r="F108" t="s">
        <v>460</v>
      </c>
      <c r="G108" t="s">
        <v>461</v>
      </c>
      <c r="H108" t="s">
        <v>462</v>
      </c>
      <c r="I108" t="s">
        <v>463</v>
      </c>
      <c r="J108" t="s">
        <v>379</v>
      </c>
      <c r="K108" t="s">
        <v>458</v>
      </c>
      <c r="L108" t="s">
        <v>382</v>
      </c>
      <c r="M108" t="s">
        <v>385</v>
      </c>
      <c r="N108" t="s">
        <v>396</v>
      </c>
      <c r="O108" t="s">
        <v>396</v>
      </c>
      <c r="P108" t="s">
        <v>390</v>
      </c>
      <c r="Q108" t="s">
        <v>394</v>
      </c>
      <c r="R108" t="s">
        <v>382</v>
      </c>
      <c r="S108" t="s">
        <v>382</v>
      </c>
      <c r="T108" t="s">
        <v>464</v>
      </c>
    </row>
    <row r="109" spans="1:21" x14ac:dyDescent="0.2">
      <c r="A109" t="s">
        <v>139</v>
      </c>
      <c r="B109" t="s">
        <v>138</v>
      </c>
      <c r="C109">
        <v>52284</v>
      </c>
      <c r="D109">
        <v>0.1</v>
      </c>
      <c r="F109" t="s">
        <v>637</v>
      </c>
      <c r="G109" t="s">
        <v>638</v>
      </c>
      <c r="H109" t="s">
        <v>639</v>
      </c>
      <c r="I109" t="s">
        <v>640</v>
      </c>
      <c r="J109" t="s">
        <v>379</v>
      </c>
      <c r="L109" t="s">
        <v>388</v>
      </c>
      <c r="M109" t="s">
        <v>385</v>
      </c>
      <c r="N109" t="s">
        <v>385</v>
      </c>
      <c r="O109" t="s">
        <v>388</v>
      </c>
      <c r="P109" t="s">
        <v>396</v>
      </c>
      <c r="Q109" t="s">
        <v>390</v>
      </c>
      <c r="R109" t="s">
        <v>388</v>
      </c>
      <c r="S109" t="s">
        <v>382</v>
      </c>
      <c r="T109" t="s">
        <v>641</v>
      </c>
      <c r="U109">
        <v>18567</v>
      </c>
    </row>
    <row r="110" spans="1:21" x14ac:dyDescent="0.2">
      <c r="A110" t="s">
        <v>208</v>
      </c>
      <c r="B110" t="s">
        <v>209</v>
      </c>
      <c r="C110">
        <v>236</v>
      </c>
      <c r="D110">
        <v>31.41</v>
      </c>
      <c r="F110" t="s">
        <v>637</v>
      </c>
      <c r="G110" t="s">
        <v>638</v>
      </c>
      <c r="H110" t="s">
        <v>639</v>
      </c>
      <c r="I110" t="s">
        <v>642</v>
      </c>
      <c r="J110" t="s">
        <v>379</v>
      </c>
      <c r="L110" t="s">
        <v>401</v>
      </c>
      <c r="M110" t="s">
        <v>381</v>
      </c>
      <c r="N110" t="s">
        <v>382</v>
      </c>
      <c r="O110" t="s">
        <v>404</v>
      </c>
      <c r="P110" t="s">
        <v>428</v>
      </c>
      <c r="Q110" t="s">
        <v>399</v>
      </c>
      <c r="R110" t="s">
        <v>382</v>
      </c>
      <c r="S110" t="s">
        <v>399</v>
      </c>
      <c r="T110" t="s">
        <v>641</v>
      </c>
      <c r="U110">
        <v>18568</v>
      </c>
    </row>
    <row r="111" spans="1:21" x14ac:dyDescent="0.2">
      <c r="A111" t="s">
        <v>133</v>
      </c>
      <c r="B111" t="s">
        <v>132</v>
      </c>
      <c r="C111">
        <v>45917</v>
      </c>
      <c r="D111">
        <v>0.14000000000000001</v>
      </c>
      <c r="F111" t="s">
        <v>637</v>
      </c>
      <c r="G111" t="s">
        <v>638</v>
      </c>
      <c r="H111" t="s">
        <v>639</v>
      </c>
      <c r="I111" t="s">
        <v>643</v>
      </c>
      <c r="J111" t="s">
        <v>379</v>
      </c>
      <c r="L111" t="s">
        <v>388</v>
      </c>
      <c r="M111" t="s">
        <v>385</v>
      </c>
      <c r="N111" t="s">
        <v>385</v>
      </c>
      <c r="O111" t="s">
        <v>388</v>
      </c>
      <c r="P111" t="s">
        <v>401</v>
      </c>
      <c r="Q111" t="s">
        <v>381</v>
      </c>
      <c r="R111" t="s">
        <v>388</v>
      </c>
      <c r="S111" t="s">
        <v>385</v>
      </c>
      <c r="T111" t="s">
        <v>641</v>
      </c>
      <c r="U111">
        <v>18565</v>
      </c>
    </row>
    <row r="112" spans="1:21" x14ac:dyDescent="0.2">
      <c r="A112" t="s">
        <v>123</v>
      </c>
      <c r="B112" t="s">
        <v>124</v>
      </c>
      <c r="C112">
        <v>1487</v>
      </c>
      <c r="D112">
        <v>21.45</v>
      </c>
      <c r="F112" t="s">
        <v>637</v>
      </c>
      <c r="G112" t="s">
        <v>638</v>
      </c>
      <c r="H112" t="s">
        <v>639</v>
      </c>
      <c r="I112" t="s">
        <v>644</v>
      </c>
      <c r="J112" t="s">
        <v>379</v>
      </c>
      <c r="L112" t="s">
        <v>388</v>
      </c>
      <c r="M112" t="s">
        <v>385</v>
      </c>
      <c r="N112" t="s">
        <v>401</v>
      </c>
      <c r="O112" t="s">
        <v>388</v>
      </c>
      <c r="P112" t="s">
        <v>402</v>
      </c>
      <c r="Q112" t="s">
        <v>401</v>
      </c>
      <c r="R112" t="s">
        <v>388</v>
      </c>
      <c r="S112" t="s">
        <v>397</v>
      </c>
      <c r="T112" t="s">
        <v>641</v>
      </c>
      <c r="U112">
        <v>18564</v>
      </c>
    </row>
    <row r="113" spans="1:21" x14ac:dyDescent="0.2">
      <c r="A113" t="s">
        <v>51</v>
      </c>
      <c r="B113" t="s">
        <v>52</v>
      </c>
      <c r="C113">
        <v>3547</v>
      </c>
      <c r="D113">
        <v>13.68</v>
      </c>
      <c r="F113" t="s">
        <v>645</v>
      </c>
      <c r="G113" t="s">
        <v>646</v>
      </c>
      <c r="H113" t="s">
        <v>647</v>
      </c>
      <c r="I113" t="s">
        <v>648</v>
      </c>
      <c r="J113" t="s">
        <v>379</v>
      </c>
      <c r="L113" t="s">
        <v>397</v>
      </c>
      <c r="M113" t="s">
        <v>390</v>
      </c>
      <c r="N113" t="s">
        <v>388</v>
      </c>
      <c r="O113" t="s">
        <v>399</v>
      </c>
      <c r="P113" t="s">
        <v>392</v>
      </c>
      <c r="Q113" t="s">
        <v>404</v>
      </c>
      <c r="R113" t="s">
        <v>390</v>
      </c>
      <c r="S113" t="s">
        <v>384</v>
      </c>
      <c r="T113" t="s">
        <v>649</v>
      </c>
      <c r="U113">
        <v>17962</v>
      </c>
    </row>
    <row r="114" spans="1:21" x14ac:dyDescent="0.2">
      <c r="A114" t="s">
        <v>49</v>
      </c>
      <c r="B114" t="s">
        <v>50</v>
      </c>
      <c r="C114">
        <v>578</v>
      </c>
      <c r="D114">
        <v>27.75</v>
      </c>
      <c r="F114" t="s">
        <v>650</v>
      </c>
      <c r="G114" t="s">
        <v>376</v>
      </c>
      <c r="H114" t="s">
        <v>651</v>
      </c>
      <c r="I114" t="s">
        <v>652</v>
      </c>
      <c r="J114" t="s">
        <v>379</v>
      </c>
      <c r="L114" t="s">
        <v>397</v>
      </c>
      <c r="M114" t="s">
        <v>390</v>
      </c>
      <c r="N114" t="s">
        <v>382</v>
      </c>
      <c r="O114" t="s">
        <v>404</v>
      </c>
      <c r="P114" t="s">
        <v>392</v>
      </c>
      <c r="Q114" t="s">
        <v>404</v>
      </c>
      <c r="R114" t="s">
        <v>384</v>
      </c>
      <c r="S114" t="s">
        <v>384</v>
      </c>
      <c r="T114" t="s">
        <v>653</v>
      </c>
      <c r="U114">
        <v>16542</v>
      </c>
    </row>
    <row r="115" spans="1:21" x14ac:dyDescent="0.2">
      <c r="A115" t="s">
        <v>38</v>
      </c>
      <c r="B115" t="s">
        <v>39</v>
      </c>
      <c r="C115">
        <v>3427</v>
      </c>
      <c r="D115">
        <v>13.99</v>
      </c>
      <c r="F115" t="s">
        <v>654</v>
      </c>
      <c r="G115" t="s">
        <v>655</v>
      </c>
      <c r="H115" t="s">
        <v>656</v>
      </c>
      <c r="I115" t="s">
        <v>657</v>
      </c>
      <c r="J115" t="s">
        <v>379</v>
      </c>
      <c r="L115" t="s">
        <v>397</v>
      </c>
      <c r="M115" t="s">
        <v>381</v>
      </c>
      <c r="N115" t="s">
        <v>388</v>
      </c>
      <c r="O115" t="s">
        <v>393</v>
      </c>
      <c r="P115" t="s">
        <v>384</v>
      </c>
      <c r="Q115" t="s">
        <v>402</v>
      </c>
      <c r="R115" t="s">
        <v>389</v>
      </c>
      <c r="S115" t="s">
        <v>384</v>
      </c>
      <c r="T115" t="s">
        <v>658</v>
      </c>
      <c r="U115">
        <v>21333</v>
      </c>
    </row>
    <row r="116" spans="1:21" x14ac:dyDescent="0.2">
      <c r="A116" t="s">
        <v>310</v>
      </c>
      <c r="B116" t="s">
        <v>311</v>
      </c>
      <c r="C116">
        <v>1857</v>
      </c>
      <c r="D116">
        <v>19.66</v>
      </c>
      <c r="F116" t="s">
        <v>654</v>
      </c>
      <c r="G116" t="s">
        <v>655</v>
      </c>
      <c r="H116" t="s">
        <v>656</v>
      </c>
      <c r="I116" t="s">
        <v>659</v>
      </c>
      <c r="J116" t="s">
        <v>379</v>
      </c>
      <c r="L116" t="s">
        <v>393</v>
      </c>
      <c r="M116" t="s">
        <v>390</v>
      </c>
      <c r="N116" t="s">
        <v>382</v>
      </c>
      <c r="O116" t="s">
        <v>399</v>
      </c>
      <c r="P116" t="s">
        <v>428</v>
      </c>
      <c r="Q116" t="s">
        <v>393</v>
      </c>
      <c r="R116" t="s">
        <v>388</v>
      </c>
      <c r="S116" t="s">
        <v>399</v>
      </c>
      <c r="T116" t="s">
        <v>658</v>
      </c>
      <c r="U116">
        <v>21334</v>
      </c>
    </row>
    <row r="117" spans="1:21" x14ac:dyDescent="0.2">
      <c r="A117" t="s">
        <v>266</v>
      </c>
      <c r="B117" t="s">
        <v>267</v>
      </c>
      <c r="C117">
        <v>1826</v>
      </c>
      <c r="D117">
        <v>19.78</v>
      </c>
      <c r="F117" t="s">
        <v>660</v>
      </c>
      <c r="G117" t="s">
        <v>661</v>
      </c>
      <c r="H117" t="s">
        <v>662</v>
      </c>
      <c r="I117" t="s">
        <v>663</v>
      </c>
      <c r="J117" t="s">
        <v>379</v>
      </c>
      <c r="L117" t="s">
        <v>385</v>
      </c>
      <c r="M117" t="s">
        <v>385</v>
      </c>
      <c r="N117" t="s">
        <v>388</v>
      </c>
      <c r="O117" t="s">
        <v>397</v>
      </c>
      <c r="P117" t="s">
        <v>381</v>
      </c>
      <c r="Q117" t="s">
        <v>393</v>
      </c>
      <c r="R117" t="s">
        <v>389</v>
      </c>
      <c r="S117" t="s">
        <v>383</v>
      </c>
      <c r="T117" t="s">
        <v>664</v>
      </c>
    </row>
    <row r="118" spans="1:21" x14ac:dyDescent="0.2">
      <c r="A118" t="s">
        <v>319</v>
      </c>
      <c r="B118" t="s">
        <v>320</v>
      </c>
      <c r="C118">
        <v>69</v>
      </c>
      <c r="D118">
        <v>33.51</v>
      </c>
      <c r="F118" t="s">
        <v>660</v>
      </c>
      <c r="G118" t="s">
        <v>661</v>
      </c>
      <c r="H118" t="s">
        <v>662</v>
      </c>
      <c r="I118" t="s">
        <v>665</v>
      </c>
      <c r="J118" t="s">
        <v>379</v>
      </c>
      <c r="L118" t="s">
        <v>396</v>
      </c>
      <c r="M118" t="s">
        <v>385</v>
      </c>
      <c r="N118" t="s">
        <v>402</v>
      </c>
      <c r="O118" t="s">
        <v>396</v>
      </c>
      <c r="P118" t="s">
        <v>381</v>
      </c>
      <c r="Q118" t="s">
        <v>396</v>
      </c>
      <c r="R118" t="s">
        <v>382</v>
      </c>
      <c r="S118" t="s">
        <v>382</v>
      </c>
      <c r="T118" t="s">
        <v>664</v>
      </c>
    </row>
    <row r="119" spans="1:21" x14ac:dyDescent="0.2">
      <c r="A119" t="s">
        <v>249</v>
      </c>
      <c r="B119" t="s">
        <v>250</v>
      </c>
      <c r="C119">
        <v>39283</v>
      </c>
      <c r="D119">
        <v>0.19</v>
      </c>
      <c r="F119" t="s">
        <v>666</v>
      </c>
      <c r="G119" t="s">
        <v>667</v>
      </c>
      <c r="H119" t="s">
        <v>668</v>
      </c>
      <c r="I119" t="s">
        <v>669</v>
      </c>
      <c r="J119" t="s">
        <v>379</v>
      </c>
      <c r="L119" t="s">
        <v>404</v>
      </c>
      <c r="M119" t="s">
        <v>396</v>
      </c>
      <c r="N119" t="s">
        <v>384</v>
      </c>
      <c r="O119" t="s">
        <v>388</v>
      </c>
      <c r="P119" t="s">
        <v>381</v>
      </c>
      <c r="Q119" t="s">
        <v>393</v>
      </c>
      <c r="R119" t="s">
        <v>384</v>
      </c>
      <c r="S119" t="s">
        <v>388</v>
      </c>
      <c r="T119" t="s">
        <v>670</v>
      </c>
      <c r="U119">
        <v>16541</v>
      </c>
    </row>
    <row r="120" spans="1:21" x14ac:dyDescent="0.2">
      <c r="A120" t="s">
        <v>166</v>
      </c>
      <c r="B120" t="s">
        <v>167</v>
      </c>
      <c r="C120">
        <v>7943</v>
      </c>
      <c r="D120">
        <v>4.49</v>
      </c>
      <c r="F120" t="s">
        <v>671</v>
      </c>
      <c r="G120" t="s">
        <v>672</v>
      </c>
      <c r="H120" t="s">
        <v>673</v>
      </c>
      <c r="I120" t="s">
        <v>674</v>
      </c>
      <c r="J120" t="s">
        <v>379</v>
      </c>
      <c r="K120" t="s">
        <v>380</v>
      </c>
      <c r="L120" t="s">
        <v>388</v>
      </c>
      <c r="M120" t="s">
        <v>396</v>
      </c>
      <c r="N120" t="s">
        <v>401</v>
      </c>
      <c r="O120" t="s">
        <v>392</v>
      </c>
      <c r="P120" t="s">
        <v>381</v>
      </c>
      <c r="Q120" t="s">
        <v>382</v>
      </c>
      <c r="R120" t="s">
        <v>389</v>
      </c>
      <c r="S120" t="s">
        <v>382</v>
      </c>
      <c r="T120" t="s">
        <v>675</v>
      </c>
      <c r="U120">
        <v>25381</v>
      </c>
    </row>
    <row r="121" spans="1:21" x14ac:dyDescent="0.2">
      <c r="A121" t="s">
        <v>341</v>
      </c>
      <c r="B121" t="s">
        <v>342</v>
      </c>
      <c r="C121">
        <v>45793</v>
      </c>
      <c r="D121">
        <v>0.14000000000000001</v>
      </c>
      <c r="F121" t="s">
        <v>671</v>
      </c>
      <c r="G121" t="s">
        <v>672</v>
      </c>
      <c r="H121" t="s">
        <v>673</v>
      </c>
      <c r="I121" t="s">
        <v>676</v>
      </c>
      <c r="J121" t="s">
        <v>379</v>
      </c>
      <c r="K121" t="s">
        <v>380</v>
      </c>
      <c r="L121" t="s">
        <v>390</v>
      </c>
      <c r="M121" t="s">
        <v>383</v>
      </c>
      <c r="N121" t="s">
        <v>384</v>
      </c>
      <c r="O121" t="s">
        <v>384</v>
      </c>
      <c r="P121" t="s">
        <v>401</v>
      </c>
      <c r="Q121" t="s">
        <v>404</v>
      </c>
      <c r="R121" t="s">
        <v>394</v>
      </c>
      <c r="S121" t="s">
        <v>390</v>
      </c>
      <c r="T121" t="s">
        <v>675</v>
      </c>
      <c r="U121">
        <v>25384</v>
      </c>
    </row>
    <row r="122" spans="1:21" x14ac:dyDescent="0.2">
      <c r="A122" t="s">
        <v>80</v>
      </c>
      <c r="B122" t="s">
        <v>81</v>
      </c>
      <c r="C122">
        <v>45989</v>
      </c>
      <c r="D122">
        <v>0.14000000000000001</v>
      </c>
      <c r="F122" t="s">
        <v>671</v>
      </c>
      <c r="G122" t="s">
        <v>672</v>
      </c>
      <c r="H122" t="s">
        <v>673</v>
      </c>
      <c r="I122" t="s">
        <v>677</v>
      </c>
      <c r="J122" t="s">
        <v>379</v>
      </c>
      <c r="K122" t="s">
        <v>380</v>
      </c>
      <c r="L122" t="s">
        <v>384</v>
      </c>
      <c r="M122" t="s">
        <v>384</v>
      </c>
      <c r="N122" t="s">
        <v>401</v>
      </c>
      <c r="O122" t="s">
        <v>404</v>
      </c>
      <c r="P122" t="s">
        <v>394</v>
      </c>
      <c r="Q122" t="s">
        <v>390</v>
      </c>
      <c r="R122" t="s">
        <v>389</v>
      </c>
      <c r="S122" t="s">
        <v>385</v>
      </c>
      <c r="T122" t="s">
        <v>675</v>
      </c>
      <c r="U122">
        <v>25383</v>
      </c>
    </row>
    <row r="123" spans="1:21" x14ac:dyDescent="0.2">
      <c r="A123" t="s">
        <v>202</v>
      </c>
      <c r="B123" t="s">
        <v>203</v>
      </c>
      <c r="C123">
        <v>40652</v>
      </c>
      <c r="D123">
        <v>0.18</v>
      </c>
      <c r="F123" t="s">
        <v>671</v>
      </c>
      <c r="G123" t="s">
        <v>672</v>
      </c>
      <c r="H123" t="s">
        <v>673</v>
      </c>
      <c r="I123" t="s">
        <v>678</v>
      </c>
      <c r="J123" t="s">
        <v>379</v>
      </c>
      <c r="K123" t="s">
        <v>380</v>
      </c>
      <c r="L123" t="s">
        <v>394</v>
      </c>
      <c r="M123" t="s">
        <v>390</v>
      </c>
      <c r="N123" t="s">
        <v>389</v>
      </c>
      <c r="O123" t="s">
        <v>385</v>
      </c>
      <c r="P123" t="s">
        <v>393</v>
      </c>
      <c r="Q123" t="s">
        <v>389</v>
      </c>
      <c r="R123" t="s">
        <v>385</v>
      </c>
      <c r="S123" t="s">
        <v>385</v>
      </c>
      <c r="T123" t="s">
        <v>675</v>
      </c>
      <c r="U123">
        <v>25385</v>
      </c>
    </row>
    <row r="124" spans="1:21" x14ac:dyDescent="0.2">
      <c r="A124" t="s">
        <v>206</v>
      </c>
      <c r="B124" t="s">
        <v>207</v>
      </c>
      <c r="C124">
        <v>7536</v>
      </c>
      <c r="D124">
        <v>4.9800000000000004</v>
      </c>
      <c r="F124" t="s">
        <v>671</v>
      </c>
      <c r="G124" t="s">
        <v>672</v>
      </c>
      <c r="H124" t="s">
        <v>673</v>
      </c>
      <c r="I124" t="s">
        <v>679</v>
      </c>
      <c r="J124" t="s">
        <v>379</v>
      </c>
      <c r="K124" t="s">
        <v>380</v>
      </c>
      <c r="L124" t="s">
        <v>401</v>
      </c>
      <c r="M124" t="s">
        <v>388</v>
      </c>
      <c r="N124" t="s">
        <v>393</v>
      </c>
      <c r="O124" t="s">
        <v>388</v>
      </c>
      <c r="P124" t="s">
        <v>381</v>
      </c>
      <c r="Q124" t="s">
        <v>396</v>
      </c>
      <c r="R124" t="s">
        <v>381</v>
      </c>
      <c r="S124" t="s">
        <v>396</v>
      </c>
      <c r="T124" t="s">
        <v>675</v>
      </c>
      <c r="U124">
        <v>25388</v>
      </c>
    </row>
    <row r="125" spans="1:21" x14ac:dyDescent="0.2">
      <c r="A125" t="s">
        <v>302</v>
      </c>
      <c r="B125" t="s">
        <v>303</v>
      </c>
      <c r="C125">
        <v>39908</v>
      </c>
      <c r="D125">
        <v>0.18</v>
      </c>
      <c r="F125" t="s">
        <v>671</v>
      </c>
      <c r="G125" t="s">
        <v>672</v>
      </c>
      <c r="H125" t="s">
        <v>673</v>
      </c>
      <c r="I125" t="s">
        <v>680</v>
      </c>
      <c r="J125" t="s">
        <v>379</v>
      </c>
      <c r="K125" t="s">
        <v>380</v>
      </c>
      <c r="L125" t="s">
        <v>393</v>
      </c>
      <c r="M125" t="s">
        <v>388</v>
      </c>
      <c r="N125" t="s">
        <v>381</v>
      </c>
      <c r="O125" t="s">
        <v>396</v>
      </c>
      <c r="P125" t="s">
        <v>381</v>
      </c>
      <c r="Q125" t="s">
        <v>396</v>
      </c>
      <c r="R125" t="s">
        <v>393</v>
      </c>
      <c r="S125" t="s">
        <v>384</v>
      </c>
      <c r="T125" t="s">
        <v>675</v>
      </c>
      <c r="U125">
        <v>25389</v>
      </c>
    </row>
    <row r="126" spans="1:21" x14ac:dyDescent="0.2">
      <c r="A126" t="s">
        <v>298</v>
      </c>
      <c r="B126" t="s">
        <v>299</v>
      </c>
      <c r="C126">
        <v>18627</v>
      </c>
      <c r="D126">
        <v>0.78</v>
      </c>
      <c r="F126" t="s">
        <v>671</v>
      </c>
      <c r="G126" t="s">
        <v>672</v>
      </c>
      <c r="H126" t="s">
        <v>673</v>
      </c>
      <c r="I126" t="s">
        <v>681</v>
      </c>
      <c r="J126" t="s">
        <v>379</v>
      </c>
      <c r="K126" t="s">
        <v>380</v>
      </c>
      <c r="L126" t="s">
        <v>393</v>
      </c>
      <c r="M126" t="s">
        <v>382</v>
      </c>
      <c r="N126" t="s">
        <v>396</v>
      </c>
      <c r="O126" t="s">
        <v>397</v>
      </c>
      <c r="P126" t="s">
        <v>392</v>
      </c>
      <c r="Q126" t="s">
        <v>401</v>
      </c>
      <c r="R126" t="s">
        <v>396</v>
      </c>
      <c r="S126" t="s">
        <v>382</v>
      </c>
      <c r="T126" t="s">
        <v>675</v>
      </c>
      <c r="U126">
        <v>25390</v>
      </c>
    </row>
    <row r="127" spans="1:21" x14ac:dyDescent="0.2">
      <c r="A127" t="s">
        <v>330</v>
      </c>
      <c r="B127" t="s">
        <v>263</v>
      </c>
      <c r="C127">
        <v>7909</v>
      </c>
      <c r="D127">
        <v>4.5199999999999996</v>
      </c>
      <c r="F127" t="s">
        <v>671</v>
      </c>
      <c r="G127" t="s">
        <v>672</v>
      </c>
      <c r="H127" t="s">
        <v>673</v>
      </c>
      <c r="I127" t="s">
        <v>682</v>
      </c>
      <c r="J127" t="s">
        <v>379</v>
      </c>
      <c r="K127" t="s">
        <v>380</v>
      </c>
      <c r="L127" t="s">
        <v>389</v>
      </c>
      <c r="M127" t="s">
        <v>381</v>
      </c>
      <c r="N127" t="s">
        <v>396</v>
      </c>
      <c r="O127" t="s">
        <v>401</v>
      </c>
      <c r="P127" t="s">
        <v>394</v>
      </c>
      <c r="Q127" t="s">
        <v>384</v>
      </c>
      <c r="R127" t="s">
        <v>401</v>
      </c>
      <c r="S127" t="s">
        <v>381</v>
      </c>
      <c r="T127" t="s">
        <v>675</v>
      </c>
      <c r="U127">
        <v>25391</v>
      </c>
    </row>
    <row r="128" spans="1:21" x14ac:dyDescent="0.2">
      <c r="A128" t="s">
        <v>43</v>
      </c>
      <c r="B128" t="s">
        <v>44</v>
      </c>
      <c r="C128">
        <v>49305</v>
      </c>
      <c r="D128">
        <v>0.12</v>
      </c>
      <c r="F128" t="s">
        <v>671</v>
      </c>
      <c r="G128" t="s">
        <v>683</v>
      </c>
      <c r="H128" t="s">
        <v>684</v>
      </c>
      <c r="I128" t="s">
        <v>685</v>
      </c>
      <c r="J128" t="s">
        <v>379</v>
      </c>
      <c r="K128" t="s">
        <v>380</v>
      </c>
      <c r="L128" t="s">
        <v>397</v>
      </c>
      <c r="M128" t="s">
        <v>385</v>
      </c>
      <c r="N128" t="s">
        <v>388</v>
      </c>
      <c r="O128" t="s">
        <v>404</v>
      </c>
      <c r="P128" t="s">
        <v>393</v>
      </c>
      <c r="Q128" t="s">
        <v>385</v>
      </c>
      <c r="R128" t="s">
        <v>383</v>
      </c>
      <c r="S128" t="s">
        <v>381</v>
      </c>
      <c r="T128" t="s">
        <v>675</v>
      </c>
      <c r="U128">
        <v>25543</v>
      </c>
    </row>
    <row r="129" spans="1:21" x14ac:dyDescent="0.2">
      <c r="A129" t="s">
        <v>74</v>
      </c>
      <c r="B129" t="s">
        <v>75</v>
      </c>
      <c r="C129">
        <v>132868</v>
      </c>
      <c r="D129">
        <v>0</v>
      </c>
      <c r="F129" t="s">
        <v>671</v>
      </c>
      <c r="G129" t="s">
        <v>683</v>
      </c>
      <c r="H129" t="s">
        <v>684</v>
      </c>
      <c r="I129" t="s">
        <v>686</v>
      </c>
      <c r="J129" t="s">
        <v>379</v>
      </c>
      <c r="K129" t="s">
        <v>380</v>
      </c>
      <c r="L129" t="s">
        <v>399</v>
      </c>
      <c r="M129" t="s">
        <v>396</v>
      </c>
      <c r="N129" t="s">
        <v>397</v>
      </c>
      <c r="O129" t="s">
        <v>399</v>
      </c>
      <c r="P129" t="s">
        <v>381</v>
      </c>
      <c r="Q129" t="s">
        <v>402</v>
      </c>
      <c r="R129" t="s">
        <v>389</v>
      </c>
      <c r="S129" t="s">
        <v>394</v>
      </c>
      <c r="T129" t="s">
        <v>675</v>
      </c>
      <c r="U129">
        <v>25544</v>
      </c>
    </row>
    <row r="130" spans="1:21" x14ac:dyDescent="0.2">
      <c r="A130" t="s">
        <v>45</v>
      </c>
      <c r="B130" t="s">
        <v>46</v>
      </c>
      <c r="C130">
        <v>24708</v>
      </c>
      <c r="D130">
        <v>0.46</v>
      </c>
      <c r="F130" t="s">
        <v>671</v>
      </c>
      <c r="G130" t="s">
        <v>683</v>
      </c>
      <c r="H130" t="s">
        <v>684</v>
      </c>
      <c r="I130" t="s">
        <v>687</v>
      </c>
      <c r="J130" t="s">
        <v>379</v>
      </c>
      <c r="K130" t="s">
        <v>380</v>
      </c>
      <c r="L130" t="s">
        <v>397</v>
      </c>
      <c r="M130" t="s">
        <v>385</v>
      </c>
      <c r="N130" t="s">
        <v>389</v>
      </c>
      <c r="O130" t="s">
        <v>382</v>
      </c>
      <c r="P130" t="s">
        <v>382</v>
      </c>
      <c r="Q130" t="s">
        <v>396</v>
      </c>
      <c r="R130" t="s">
        <v>388</v>
      </c>
      <c r="S130" t="s">
        <v>388</v>
      </c>
      <c r="T130" t="s">
        <v>675</v>
      </c>
      <c r="U130">
        <v>25545</v>
      </c>
    </row>
    <row r="131" spans="1:21" x14ac:dyDescent="0.2">
      <c r="A131" t="s">
        <v>168</v>
      </c>
      <c r="B131" t="s">
        <v>169</v>
      </c>
      <c r="C131">
        <v>23393</v>
      </c>
      <c r="D131">
        <v>0.51</v>
      </c>
      <c r="F131" t="s">
        <v>671</v>
      </c>
      <c r="G131" t="s">
        <v>683</v>
      </c>
      <c r="H131" t="s">
        <v>684</v>
      </c>
      <c r="I131" t="s">
        <v>688</v>
      </c>
      <c r="J131" t="s">
        <v>379</v>
      </c>
      <c r="K131" t="s">
        <v>380</v>
      </c>
      <c r="L131" t="s">
        <v>388</v>
      </c>
      <c r="M131" t="s">
        <v>396</v>
      </c>
      <c r="N131" t="s">
        <v>381</v>
      </c>
      <c r="O131" t="s">
        <v>385</v>
      </c>
      <c r="P131" t="s">
        <v>402</v>
      </c>
      <c r="Q131" t="s">
        <v>401</v>
      </c>
      <c r="R131" t="s">
        <v>396</v>
      </c>
      <c r="S131" t="s">
        <v>402</v>
      </c>
      <c r="T131" t="s">
        <v>675</v>
      </c>
      <c r="U131">
        <v>25546</v>
      </c>
    </row>
    <row r="132" spans="1:21" x14ac:dyDescent="0.2">
      <c r="A132" t="s">
        <v>314</v>
      </c>
      <c r="B132" t="s">
        <v>315</v>
      </c>
      <c r="C132">
        <v>3460</v>
      </c>
      <c r="D132">
        <v>13.9</v>
      </c>
      <c r="F132" t="s">
        <v>671</v>
      </c>
      <c r="G132" t="s">
        <v>672</v>
      </c>
      <c r="H132" t="s">
        <v>673</v>
      </c>
      <c r="I132" t="s">
        <v>689</v>
      </c>
      <c r="J132" t="s">
        <v>379</v>
      </c>
      <c r="K132" t="s">
        <v>380</v>
      </c>
      <c r="L132" t="s">
        <v>396</v>
      </c>
      <c r="M132" t="s">
        <v>394</v>
      </c>
      <c r="N132" t="s">
        <v>388</v>
      </c>
      <c r="O132" t="s">
        <v>393</v>
      </c>
      <c r="P132" t="s">
        <v>384</v>
      </c>
      <c r="Q132" t="s">
        <v>384</v>
      </c>
      <c r="R132" t="s">
        <v>388</v>
      </c>
      <c r="S132" t="s">
        <v>388</v>
      </c>
      <c r="T132" t="s">
        <v>675</v>
      </c>
      <c r="U132">
        <v>25547</v>
      </c>
    </row>
    <row r="133" spans="1:21" x14ac:dyDescent="0.2">
      <c r="A133" t="s">
        <v>235</v>
      </c>
      <c r="B133" t="s">
        <v>236</v>
      </c>
      <c r="C133">
        <v>73230</v>
      </c>
      <c r="D133">
        <v>0.04</v>
      </c>
      <c r="F133" t="s">
        <v>671</v>
      </c>
      <c r="G133" t="s">
        <v>672</v>
      </c>
      <c r="H133" t="s">
        <v>673</v>
      </c>
      <c r="I133" t="s">
        <v>690</v>
      </c>
      <c r="J133" t="s">
        <v>379</v>
      </c>
      <c r="K133" t="s">
        <v>380</v>
      </c>
      <c r="L133" t="s">
        <v>381</v>
      </c>
      <c r="M133" t="s">
        <v>385</v>
      </c>
      <c r="N133" t="s">
        <v>393</v>
      </c>
      <c r="O133" t="s">
        <v>383</v>
      </c>
      <c r="P133" t="s">
        <v>393</v>
      </c>
      <c r="Q133" t="s">
        <v>397</v>
      </c>
      <c r="R133" t="s">
        <v>389</v>
      </c>
      <c r="S133" t="s">
        <v>388</v>
      </c>
      <c r="T133" t="s">
        <v>675</v>
      </c>
    </row>
    <row r="134" spans="1:21" x14ac:dyDescent="0.2">
      <c r="A134" t="s">
        <v>327</v>
      </c>
      <c r="B134" t="s">
        <v>251</v>
      </c>
      <c r="C134">
        <v>1553</v>
      </c>
      <c r="D134">
        <v>21.06</v>
      </c>
      <c r="F134" t="s">
        <v>691</v>
      </c>
      <c r="G134" t="s">
        <v>692</v>
      </c>
      <c r="H134" t="s">
        <v>693</v>
      </c>
      <c r="I134" t="s">
        <v>694</v>
      </c>
      <c r="J134" t="s">
        <v>379</v>
      </c>
      <c r="K134" t="s">
        <v>380</v>
      </c>
      <c r="L134" t="s">
        <v>396</v>
      </c>
      <c r="M134" t="s">
        <v>390</v>
      </c>
      <c r="N134" t="s">
        <v>388</v>
      </c>
      <c r="O134" t="s">
        <v>401</v>
      </c>
      <c r="P134" t="s">
        <v>381</v>
      </c>
      <c r="Q134" t="s">
        <v>396</v>
      </c>
      <c r="R134" t="s">
        <v>402</v>
      </c>
      <c r="S134" t="s">
        <v>389</v>
      </c>
      <c r="T134" t="s">
        <v>675</v>
      </c>
      <c r="U134">
        <v>25422</v>
      </c>
    </row>
    <row r="135" spans="1:21" x14ac:dyDescent="0.2">
      <c r="A135" t="s">
        <v>273</v>
      </c>
      <c r="B135" t="s">
        <v>274</v>
      </c>
      <c r="C135">
        <v>86450</v>
      </c>
      <c r="D135">
        <v>0</v>
      </c>
      <c r="F135" t="s">
        <v>691</v>
      </c>
      <c r="G135" t="s">
        <v>692</v>
      </c>
      <c r="H135" t="s">
        <v>693</v>
      </c>
      <c r="I135" t="s">
        <v>695</v>
      </c>
      <c r="J135" t="s">
        <v>379</v>
      </c>
      <c r="K135" t="s">
        <v>380</v>
      </c>
      <c r="L135" t="s">
        <v>402</v>
      </c>
      <c r="M135" t="s">
        <v>388</v>
      </c>
      <c r="N135" t="s">
        <v>382</v>
      </c>
      <c r="O135" t="s">
        <v>383</v>
      </c>
      <c r="P135" t="s">
        <v>385</v>
      </c>
      <c r="Q135" t="s">
        <v>382</v>
      </c>
      <c r="R135" t="s">
        <v>397</v>
      </c>
      <c r="S135" t="s">
        <v>385</v>
      </c>
      <c r="T135" t="s">
        <v>675</v>
      </c>
      <c r="U135">
        <v>25423</v>
      </c>
    </row>
    <row r="136" spans="1:21" x14ac:dyDescent="0.2">
      <c r="A136" t="s">
        <v>343</v>
      </c>
      <c r="B136" t="s">
        <v>344</v>
      </c>
      <c r="C136">
        <v>2583</v>
      </c>
      <c r="D136">
        <v>16.7</v>
      </c>
      <c r="F136" t="s">
        <v>691</v>
      </c>
      <c r="G136" t="s">
        <v>692</v>
      </c>
      <c r="H136" t="s">
        <v>693</v>
      </c>
      <c r="I136" t="s">
        <v>696</v>
      </c>
      <c r="J136" t="s">
        <v>379</v>
      </c>
      <c r="K136" t="s">
        <v>380</v>
      </c>
      <c r="L136" t="s">
        <v>390</v>
      </c>
      <c r="M136" t="s">
        <v>428</v>
      </c>
      <c r="N136" t="s">
        <v>382</v>
      </c>
      <c r="O136" t="s">
        <v>396</v>
      </c>
      <c r="P136" t="s">
        <v>402</v>
      </c>
      <c r="Q136" t="s">
        <v>401</v>
      </c>
      <c r="R136" t="s">
        <v>393</v>
      </c>
      <c r="S136" t="s">
        <v>385</v>
      </c>
      <c r="T136" t="s">
        <v>675</v>
      </c>
      <c r="U136">
        <v>25424</v>
      </c>
    </row>
    <row r="137" spans="1:21" x14ac:dyDescent="0.2">
      <c r="A137" t="s">
        <v>309</v>
      </c>
      <c r="B137" t="s">
        <v>167</v>
      </c>
      <c r="C137">
        <v>7943</v>
      </c>
      <c r="D137">
        <v>4.49</v>
      </c>
      <c r="F137" t="s">
        <v>691</v>
      </c>
      <c r="G137" t="s">
        <v>692</v>
      </c>
      <c r="H137" t="s">
        <v>693</v>
      </c>
      <c r="I137" t="s">
        <v>697</v>
      </c>
      <c r="J137" t="s">
        <v>379</v>
      </c>
      <c r="K137" t="s">
        <v>380</v>
      </c>
      <c r="L137" t="s">
        <v>393</v>
      </c>
      <c r="M137" t="s">
        <v>396</v>
      </c>
      <c r="N137" t="s">
        <v>401</v>
      </c>
      <c r="O137" t="s">
        <v>392</v>
      </c>
      <c r="P137" t="s">
        <v>381</v>
      </c>
      <c r="Q137" t="s">
        <v>382</v>
      </c>
      <c r="R137" t="s">
        <v>389</v>
      </c>
      <c r="S137" t="s">
        <v>382</v>
      </c>
      <c r="T137" t="s">
        <v>675</v>
      </c>
      <c r="U137">
        <v>25425</v>
      </c>
    </row>
    <row r="138" spans="1:21" x14ac:dyDescent="0.2">
      <c r="A138" t="s">
        <v>28</v>
      </c>
      <c r="B138" t="s">
        <v>29</v>
      </c>
      <c r="C138">
        <v>107292</v>
      </c>
      <c r="D138">
        <v>0</v>
      </c>
      <c r="F138" t="s">
        <v>698</v>
      </c>
      <c r="G138" t="s">
        <v>699</v>
      </c>
      <c r="H138" t="s">
        <v>700</v>
      </c>
      <c r="I138" t="s">
        <v>701</v>
      </c>
      <c r="J138" t="s">
        <v>379</v>
      </c>
      <c r="L138" t="s">
        <v>400</v>
      </c>
      <c r="M138" t="s">
        <v>394</v>
      </c>
      <c r="N138" t="s">
        <v>404</v>
      </c>
      <c r="O138" t="s">
        <v>392</v>
      </c>
      <c r="P138" t="s">
        <v>399</v>
      </c>
      <c r="Q138" t="s">
        <v>382</v>
      </c>
      <c r="R138" t="s">
        <v>384</v>
      </c>
      <c r="S138" t="s">
        <v>390</v>
      </c>
      <c r="T138" t="s">
        <v>702</v>
      </c>
      <c r="U138">
        <v>20300</v>
      </c>
    </row>
    <row r="139" spans="1:21" x14ac:dyDescent="0.2">
      <c r="A139" t="s">
        <v>61</v>
      </c>
      <c r="B139" t="s">
        <v>62</v>
      </c>
      <c r="C139">
        <v>31249</v>
      </c>
      <c r="D139">
        <v>0.3</v>
      </c>
      <c r="F139" t="s">
        <v>703</v>
      </c>
      <c r="G139" t="s">
        <v>704</v>
      </c>
      <c r="H139" t="s">
        <v>705</v>
      </c>
      <c r="I139" t="s">
        <v>706</v>
      </c>
      <c r="J139" t="s">
        <v>379</v>
      </c>
      <c r="K139" t="s">
        <v>458</v>
      </c>
      <c r="L139" t="s">
        <v>399</v>
      </c>
      <c r="M139" t="s">
        <v>381</v>
      </c>
      <c r="N139" t="s">
        <v>389</v>
      </c>
      <c r="O139" t="s">
        <v>385</v>
      </c>
      <c r="P139" t="s">
        <v>390</v>
      </c>
      <c r="Q139" t="s">
        <v>390</v>
      </c>
      <c r="R139" t="s">
        <v>402</v>
      </c>
      <c r="S139" t="s">
        <v>397</v>
      </c>
      <c r="T139" t="s">
        <v>707</v>
      </c>
    </row>
    <row r="140" spans="1:21" x14ac:dyDescent="0.2">
      <c r="A140" t="s">
        <v>225</v>
      </c>
      <c r="B140" t="s">
        <v>226</v>
      </c>
      <c r="C140">
        <v>137356</v>
      </c>
      <c r="D140">
        <v>0</v>
      </c>
      <c r="F140" t="s">
        <v>703</v>
      </c>
      <c r="G140" t="s">
        <v>704</v>
      </c>
      <c r="H140" t="s">
        <v>705</v>
      </c>
      <c r="I140" t="s">
        <v>708</v>
      </c>
      <c r="J140" t="s">
        <v>379</v>
      </c>
      <c r="K140" t="s">
        <v>458</v>
      </c>
      <c r="L140" t="s">
        <v>381</v>
      </c>
      <c r="M140" t="s">
        <v>384</v>
      </c>
      <c r="N140" t="s">
        <v>399</v>
      </c>
      <c r="O140" t="s">
        <v>401</v>
      </c>
      <c r="P140" t="s">
        <v>401</v>
      </c>
      <c r="Q140" t="s">
        <v>390</v>
      </c>
      <c r="R140" t="s">
        <v>392</v>
      </c>
      <c r="S140" t="s">
        <v>381</v>
      </c>
      <c r="T140" t="s">
        <v>707</v>
      </c>
    </row>
    <row r="141" spans="1:21" x14ac:dyDescent="0.2">
      <c r="A141" t="s">
        <v>214</v>
      </c>
      <c r="B141" t="s">
        <v>215</v>
      </c>
      <c r="C141">
        <v>2971</v>
      </c>
      <c r="D141">
        <v>15.31</v>
      </c>
      <c r="F141" t="s">
        <v>709</v>
      </c>
      <c r="G141" t="s">
        <v>710</v>
      </c>
      <c r="H141" t="s">
        <v>711</v>
      </c>
      <c r="I141" t="s">
        <v>712</v>
      </c>
      <c r="J141" t="s">
        <v>379</v>
      </c>
      <c r="K141" t="s">
        <v>458</v>
      </c>
      <c r="L141" t="s">
        <v>401</v>
      </c>
      <c r="M141" t="s">
        <v>385</v>
      </c>
      <c r="N141" t="s">
        <v>401</v>
      </c>
      <c r="O141" t="s">
        <v>385</v>
      </c>
      <c r="P141" t="s">
        <v>402</v>
      </c>
      <c r="Q141" t="s">
        <v>382</v>
      </c>
      <c r="R141" t="s">
        <v>399</v>
      </c>
      <c r="S141" t="s">
        <v>396</v>
      </c>
      <c r="T141" t="s">
        <v>530</v>
      </c>
    </row>
    <row r="142" spans="1:21" x14ac:dyDescent="0.2">
      <c r="A142" t="s">
        <v>194</v>
      </c>
      <c r="B142" t="s">
        <v>195</v>
      </c>
      <c r="C142">
        <v>107994</v>
      </c>
      <c r="D142">
        <v>0</v>
      </c>
      <c r="F142" t="s">
        <v>709</v>
      </c>
      <c r="G142" t="s">
        <v>710</v>
      </c>
      <c r="H142" t="s">
        <v>711</v>
      </c>
      <c r="I142" t="s">
        <v>713</v>
      </c>
      <c r="J142" t="s">
        <v>379</v>
      </c>
      <c r="K142" t="s">
        <v>458</v>
      </c>
      <c r="L142" t="s">
        <v>394</v>
      </c>
      <c r="M142" t="s">
        <v>385</v>
      </c>
      <c r="N142" t="s">
        <v>400</v>
      </c>
      <c r="O142" t="s">
        <v>404</v>
      </c>
      <c r="P142" t="s">
        <v>410</v>
      </c>
      <c r="Q142" t="s">
        <v>401</v>
      </c>
      <c r="R142" t="s">
        <v>401</v>
      </c>
      <c r="S142" t="s">
        <v>402</v>
      </c>
      <c r="T142" t="s">
        <v>530</v>
      </c>
    </row>
    <row r="143" spans="1:21" x14ac:dyDescent="0.2">
      <c r="A143" t="s">
        <v>279</v>
      </c>
      <c r="B143" t="s">
        <v>280</v>
      </c>
      <c r="C143">
        <v>6426</v>
      </c>
      <c r="D143">
        <v>6.75</v>
      </c>
      <c r="F143" t="s">
        <v>714</v>
      </c>
      <c r="G143" t="s">
        <v>715</v>
      </c>
      <c r="H143" t="s">
        <v>716</v>
      </c>
      <c r="I143" t="s">
        <v>717</v>
      </c>
      <c r="J143" t="s">
        <v>379</v>
      </c>
      <c r="L143" t="s">
        <v>402</v>
      </c>
      <c r="M143" t="s">
        <v>381</v>
      </c>
      <c r="N143" t="s">
        <v>388</v>
      </c>
      <c r="O143" t="s">
        <v>389</v>
      </c>
      <c r="P143" t="s">
        <v>392</v>
      </c>
      <c r="Q143" t="s">
        <v>404</v>
      </c>
      <c r="R143" t="s">
        <v>390</v>
      </c>
      <c r="S143" t="s">
        <v>394</v>
      </c>
      <c r="T143" t="s">
        <v>718</v>
      </c>
      <c r="U143">
        <v>3222</v>
      </c>
    </row>
    <row r="144" spans="1:21" x14ac:dyDescent="0.2">
      <c r="A144" t="s">
        <v>237</v>
      </c>
      <c r="B144" t="s">
        <v>238</v>
      </c>
      <c r="C144">
        <v>6015</v>
      </c>
      <c r="D144">
        <v>7.65</v>
      </c>
      <c r="F144" t="s">
        <v>719</v>
      </c>
      <c r="G144" t="s">
        <v>720</v>
      </c>
      <c r="H144" t="s">
        <v>721</v>
      </c>
      <c r="I144" t="s">
        <v>722</v>
      </c>
      <c r="J144" t="s">
        <v>379</v>
      </c>
      <c r="L144" t="s">
        <v>381</v>
      </c>
      <c r="M144" t="s">
        <v>385</v>
      </c>
      <c r="N144" t="s">
        <v>396</v>
      </c>
      <c r="O144" t="s">
        <v>381</v>
      </c>
      <c r="P144" t="s">
        <v>402</v>
      </c>
      <c r="Q144" t="s">
        <v>428</v>
      </c>
      <c r="R144" t="s">
        <v>382</v>
      </c>
      <c r="S144" t="s">
        <v>397</v>
      </c>
      <c r="T144" t="s">
        <v>723</v>
      </c>
      <c r="U144">
        <v>21574</v>
      </c>
    </row>
    <row r="145" spans="1:21" x14ac:dyDescent="0.2">
      <c r="A145" t="s">
        <v>10</v>
      </c>
      <c r="B145" t="s">
        <v>11</v>
      </c>
      <c r="C145">
        <v>1302</v>
      </c>
      <c r="D145">
        <v>22.52</v>
      </c>
      <c r="F145" t="s">
        <v>719</v>
      </c>
      <c r="G145" t="s">
        <v>720</v>
      </c>
      <c r="H145" t="s">
        <v>721</v>
      </c>
      <c r="I145" t="s">
        <v>724</v>
      </c>
      <c r="J145" t="s">
        <v>379</v>
      </c>
      <c r="L145" t="s">
        <v>382</v>
      </c>
      <c r="M145" t="s">
        <v>385</v>
      </c>
      <c r="N145" t="s">
        <v>399</v>
      </c>
      <c r="O145" t="s">
        <v>382</v>
      </c>
      <c r="P145" t="s">
        <v>394</v>
      </c>
      <c r="Q145" t="s">
        <v>381</v>
      </c>
      <c r="R145" t="s">
        <v>396</v>
      </c>
      <c r="S145" t="s">
        <v>401</v>
      </c>
      <c r="T145" t="s">
        <v>723</v>
      </c>
    </row>
    <row r="146" spans="1:21" x14ac:dyDescent="0.2">
      <c r="A146" t="s">
        <v>254</v>
      </c>
      <c r="B146" t="s">
        <v>92</v>
      </c>
      <c r="C146">
        <v>3195</v>
      </c>
      <c r="D146">
        <v>14.68</v>
      </c>
      <c r="F146" t="s">
        <v>725</v>
      </c>
      <c r="G146" t="s">
        <v>726</v>
      </c>
      <c r="H146" s="1">
        <v>32540</v>
      </c>
      <c r="I146" t="s">
        <v>727</v>
      </c>
      <c r="J146" t="s">
        <v>379</v>
      </c>
      <c r="K146" t="s">
        <v>458</v>
      </c>
      <c r="L146" t="s">
        <v>404</v>
      </c>
      <c r="M146" t="s">
        <v>392</v>
      </c>
      <c r="N146" t="s">
        <v>396</v>
      </c>
      <c r="O146" t="s">
        <v>404</v>
      </c>
      <c r="P146" t="s">
        <v>394</v>
      </c>
      <c r="Q146" t="s">
        <v>402</v>
      </c>
      <c r="R146" t="s">
        <v>388</v>
      </c>
      <c r="S146" t="s">
        <v>404</v>
      </c>
      <c r="T146" t="s">
        <v>459</v>
      </c>
    </row>
    <row r="147" spans="1:21" x14ac:dyDescent="0.2">
      <c r="A147" t="s">
        <v>160</v>
      </c>
      <c r="B147" t="s">
        <v>161</v>
      </c>
      <c r="C147">
        <v>1229</v>
      </c>
      <c r="D147">
        <v>23.04</v>
      </c>
      <c r="F147" t="s">
        <v>728</v>
      </c>
      <c r="G147" t="s">
        <v>729</v>
      </c>
      <c r="H147" t="s">
        <v>730</v>
      </c>
      <c r="I147" t="s">
        <v>731</v>
      </c>
      <c r="J147" t="s">
        <v>379</v>
      </c>
      <c r="L147" t="s">
        <v>388</v>
      </c>
      <c r="M147" t="s">
        <v>385</v>
      </c>
      <c r="N147" t="s">
        <v>390</v>
      </c>
      <c r="O147" t="s">
        <v>385</v>
      </c>
      <c r="P147" t="s">
        <v>390</v>
      </c>
      <c r="Q147" t="s">
        <v>393</v>
      </c>
      <c r="R147" t="s">
        <v>382</v>
      </c>
      <c r="S147" t="s">
        <v>394</v>
      </c>
      <c r="T147" t="s">
        <v>732</v>
      </c>
      <c r="U147">
        <v>18839</v>
      </c>
    </row>
    <row r="148" spans="1:21" x14ac:dyDescent="0.2">
      <c r="A148" t="s">
        <v>5</v>
      </c>
      <c r="B148" t="s">
        <v>6</v>
      </c>
      <c r="C148">
        <v>33255</v>
      </c>
      <c r="D148">
        <v>0.26</v>
      </c>
      <c r="F148" t="s">
        <v>728</v>
      </c>
      <c r="G148" t="s">
        <v>729</v>
      </c>
      <c r="H148" t="s">
        <v>730</v>
      </c>
      <c r="I148" t="s">
        <v>733</v>
      </c>
      <c r="J148" t="s">
        <v>379</v>
      </c>
      <c r="L148" t="s">
        <v>382</v>
      </c>
      <c r="M148" t="s">
        <v>384</v>
      </c>
      <c r="N148" t="s">
        <v>389</v>
      </c>
      <c r="O148" t="s">
        <v>393</v>
      </c>
      <c r="P148" t="s">
        <v>382</v>
      </c>
      <c r="Q148" t="s">
        <v>404</v>
      </c>
      <c r="R148" t="s">
        <v>383</v>
      </c>
      <c r="S148" t="s">
        <v>381</v>
      </c>
      <c r="T148" t="s">
        <v>732</v>
      </c>
      <c r="U148">
        <v>18840</v>
      </c>
    </row>
    <row r="149" spans="1:21" x14ac:dyDescent="0.2">
      <c r="A149" t="s">
        <v>297</v>
      </c>
      <c r="B149" t="s">
        <v>55</v>
      </c>
      <c r="C149">
        <v>4812</v>
      </c>
      <c r="D149">
        <v>10.28</v>
      </c>
      <c r="F149" t="s">
        <v>728</v>
      </c>
      <c r="G149" t="s">
        <v>729</v>
      </c>
      <c r="H149" t="s">
        <v>730</v>
      </c>
      <c r="I149" t="s">
        <v>734</v>
      </c>
      <c r="J149" t="s">
        <v>379</v>
      </c>
      <c r="L149" t="s">
        <v>393</v>
      </c>
      <c r="M149" t="s">
        <v>382</v>
      </c>
      <c r="N149" t="s">
        <v>404</v>
      </c>
      <c r="O149" t="s">
        <v>383</v>
      </c>
      <c r="P149" t="s">
        <v>381</v>
      </c>
      <c r="Q149" t="s">
        <v>404</v>
      </c>
      <c r="R149" t="s">
        <v>401</v>
      </c>
      <c r="S149" t="s">
        <v>381</v>
      </c>
      <c r="T149" t="s">
        <v>732</v>
      </c>
      <c r="U149">
        <v>18841</v>
      </c>
    </row>
    <row r="150" spans="1:21" x14ac:dyDescent="0.2">
      <c r="A150" t="s">
        <v>117</v>
      </c>
      <c r="B150" t="s">
        <v>118</v>
      </c>
      <c r="C150">
        <v>80293</v>
      </c>
      <c r="D150">
        <v>0</v>
      </c>
      <c r="F150" t="s">
        <v>735</v>
      </c>
      <c r="G150" t="s">
        <v>736</v>
      </c>
      <c r="H150" t="s">
        <v>737</v>
      </c>
      <c r="I150" t="s">
        <v>738</v>
      </c>
      <c r="J150" t="s">
        <v>379</v>
      </c>
      <c r="K150" t="s">
        <v>380</v>
      </c>
      <c r="L150" t="s">
        <v>388</v>
      </c>
      <c r="M150" t="s">
        <v>385</v>
      </c>
      <c r="N150" t="s">
        <v>388</v>
      </c>
      <c r="O150" t="s">
        <v>388</v>
      </c>
      <c r="P150" t="s">
        <v>382</v>
      </c>
      <c r="Q150" t="s">
        <v>410</v>
      </c>
      <c r="R150" t="s">
        <v>382</v>
      </c>
      <c r="S150" t="s">
        <v>382</v>
      </c>
      <c r="T150" t="s">
        <v>739</v>
      </c>
      <c r="U150">
        <v>3232</v>
      </c>
    </row>
    <row r="151" spans="1:21" x14ac:dyDescent="0.2">
      <c r="A151" t="s">
        <v>98</v>
      </c>
      <c r="B151" t="s">
        <v>99</v>
      </c>
      <c r="C151">
        <v>75853</v>
      </c>
      <c r="D151">
        <v>0.04</v>
      </c>
      <c r="F151" t="s">
        <v>740</v>
      </c>
      <c r="G151" t="s">
        <v>741</v>
      </c>
      <c r="H151" t="s">
        <v>742</v>
      </c>
      <c r="I151" t="s">
        <v>743</v>
      </c>
      <c r="J151" t="s">
        <v>379</v>
      </c>
      <c r="L151" t="s">
        <v>388</v>
      </c>
      <c r="M151" t="s">
        <v>382</v>
      </c>
      <c r="N151" t="s">
        <v>404</v>
      </c>
      <c r="O151" t="s">
        <v>385</v>
      </c>
      <c r="P151" t="s">
        <v>390</v>
      </c>
      <c r="Q151" t="s">
        <v>402</v>
      </c>
      <c r="R151" t="s">
        <v>390</v>
      </c>
      <c r="S151" t="s">
        <v>399</v>
      </c>
      <c r="T151" t="s">
        <v>744</v>
      </c>
      <c r="U151">
        <v>18252</v>
      </c>
    </row>
    <row r="152" spans="1:21" x14ac:dyDescent="0.2">
      <c r="A152" t="s">
        <v>335</v>
      </c>
      <c r="B152" t="s">
        <v>336</v>
      </c>
      <c r="C152">
        <v>27123</v>
      </c>
      <c r="D152">
        <v>0.39</v>
      </c>
      <c r="F152" t="s">
        <v>740</v>
      </c>
      <c r="G152" t="s">
        <v>741</v>
      </c>
      <c r="H152" t="s">
        <v>742</v>
      </c>
      <c r="I152" t="s">
        <v>745</v>
      </c>
      <c r="J152" t="s">
        <v>379</v>
      </c>
      <c r="L152" t="s">
        <v>389</v>
      </c>
      <c r="M152" t="s">
        <v>390</v>
      </c>
      <c r="N152" t="s">
        <v>382</v>
      </c>
      <c r="O152" t="s">
        <v>399</v>
      </c>
      <c r="P152" t="s">
        <v>390</v>
      </c>
      <c r="Q152" t="s">
        <v>389</v>
      </c>
      <c r="R152" t="s">
        <v>399</v>
      </c>
      <c r="S152" t="s">
        <v>390</v>
      </c>
      <c r="T152" t="s">
        <v>744</v>
      </c>
      <c r="U152">
        <v>18251</v>
      </c>
    </row>
    <row r="153" spans="1:21" x14ac:dyDescent="0.2">
      <c r="A153" t="s">
        <v>182</v>
      </c>
      <c r="B153" t="s">
        <v>183</v>
      </c>
      <c r="C153">
        <v>838</v>
      </c>
      <c r="D153">
        <v>25.47</v>
      </c>
      <c r="F153" t="s">
        <v>740</v>
      </c>
      <c r="G153" t="s">
        <v>741</v>
      </c>
      <c r="H153" t="s">
        <v>742</v>
      </c>
      <c r="I153" t="s">
        <v>746</v>
      </c>
      <c r="J153" t="s">
        <v>379</v>
      </c>
      <c r="L153" t="s">
        <v>383</v>
      </c>
      <c r="M153" t="s">
        <v>385</v>
      </c>
      <c r="N153" t="s">
        <v>390</v>
      </c>
      <c r="O153" t="s">
        <v>399</v>
      </c>
      <c r="P153" t="s">
        <v>381</v>
      </c>
      <c r="Q153" t="s">
        <v>381</v>
      </c>
      <c r="R153" t="s">
        <v>382</v>
      </c>
      <c r="S153" t="s">
        <v>393</v>
      </c>
      <c r="T153" t="s">
        <v>744</v>
      </c>
      <c r="U153">
        <v>18253</v>
      </c>
    </row>
    <row r="154" spans="1:21" x14ac:dyDescent="0.2">
      <c r="A154" t="s">
        <v>60</v>
      </c>
      <c r="B154" t="s">
        <v>30</v>
      </c>
      <c r="C154">
        <v>227</v>
      </c>
      <c r="D154">
        <v>31.56</v>
      </c>
      <c r="F154" t="s">
        <v>740</v>
      </c>
      <c r="G154" t="s">
        <v>741</v>
      </c>
      <c r="H154" t="s">
        <v>742</v>
      </c>
      <c r="I154" t="s">
        <v>747</v>
      </c>
      <c r="J154" t="s">
        <v>379</v>
      </c>
      <c r="L154" t="s">
        <v>399</v>
      </c>
      <c r="M154" t="s">
        <v>381</v>
      </c>
      <c r="N154" t="s">
        <v>382</v>
      </c>
      <c r="O154" t="s">
        <v>385</v>
      </c>
      <c r="P154" t="s">
        <v>381</v>
      </c>
      <c r="Q154" t="s">
        <v>393</v>
      </c>
      <c r="R154" t="s">
        <v>382</v>
      </c>
      <c r="S154" t="s">
        <v>385</v>
      </c>
      <c r="T154" t="s">
        <v>744</v>
      </c>
      <c r="U154">
        <v>18262</v>
      </c>
    </row>
    <row r="155" spans="1:21" x14ac:dyDescent="0.2">
      <c r="A155" t="s">
        <v>220</v>
      </c>
      <c r="B155" t="s">
        <v>221</v>
      </c>
      <c r="C155">
        <v>147</v>
      </c>
      <c r="D155">
        <v>32.5</v>
      </c>
      <c r="F155" t="s">
        <v>748</v>
      </c>
      <c r="G155" t="s">
        <v>749</v>
      </c>
      <c r="H155" t="s">
        <v>750</v>
      </c>
      <c r="I155" t="s">
        <v>751</v>
      </c>
      <c r="J155" t="s">
        <v>379</v>
      </c>
      <c r="L155" t="s">
        <v>401</v>
      </c>
      <c r="M155" t="s">
        <v>385</v>
      </c>
      <c r="N155" t="s">
        <v>390</v>
      </c>
      <c r="O155" t="s">
        <v>396</v>
      </c>
      <c r="P155" t="s">
        <v>381</v>
      </c>
      <c r="Q155" t="s">
        <v>396</v>
      </c>
      <c r="R155" t="s">
        <v>392</v>
      </c>
      <c r="S155" t="s">
        <v>393</v>
      </c>
      <c r="T155" t="s">
        <v>752</v>
      </c>
      <c r="U155">
        <v>19711</v>
      </c>
    </row>
    <row r="156" spans="1:21" x14ac:dyDescent="0.2">
      <c r="A156" t="s">
        <v>72</v>
      </c>
      <c r="B156" t="s">
        <v>73</v>
      </c>
      <c r="C156">
        <v>94</v>
      </c>
      <c r="D156">
        <v>33.11</v>
      </c>
      <c r="F156" t="s">
        <v>753</v>
      </c>
      <c r="G156" t="s">
        <v>754</v>
      </c>
      <c r="H156" t="s">
        <v>755</v>
      </c>
      <c r="I156" t="s">
        <v>756</v>
      </c>
      <c r="J156" t="s">
        <v>379</v>
      </c>
      <c r="K156" t="s">
        <v>458</v>
      </c>
      <c r="L156" t="s">
        <v>399</v>
      </c>
      <c r="M156" t="s">
        <v>385</v>
      </c>
      <c r="N156" t="s">
        <v>389</v>
      </c>
      <c r="O156" t="s">
        <v>388</v>
      </c>
      <c r="P156" t="s">
        <v>381</v>
      </c>
      <c r="Q156" t="s">
        <v>399</v>
      </c>
      <c r="R156" t="s">
        <v>382</v>
      </c>
      <c r="S156" t="s">
        <v>389</v>
      </c>
      <c r="T156" t="s">
        <v>757</v>
      </c>
    </row>
    <row r="157" spans="1:21" x14ac:dyDescent="0.2">
      <c r="A157" t="s">
        <v>68</v>
      </c>
      <c r="B157" t="s">
        <v>69</v>
      </c>
      <c r="C157">
        <v>5768</v>
      </c>
      <c r="D157">
        <v>8.1</v>
      </c>
      <c r="F157" t="s">
        <v>758</v>
      </c>
      <c r="G157" t="s">
        <v>759</v>
      </c>
      <c r="H157" t="s">
        <v>760</v>
      </c>
      <c r="I157" t="s">
        <v>761</v>
      </c>
      <c r="J157" t="s">
        <v>379</v>
      </c>
      <c r="K157" t="s">
        <v>458</v>
      </c>
      <c r="L157" t="s">
        <v>399</v>
      </c>
      <c r="M157" t="s">
        <v>385</v>
      </c>
      <c r="N157" t="s">
        <v>401</v>
      </c>
      <c r="O157" t="s">
        <v>401</v>
      </c>
      <c r="P157" t="s">
        <v>381</v>
      </c>
      <c r="Q157" t="s">
        <v>399</v>
      </c>
      <c r="R157" t="s">
        <v>399</v>
      </c>
      <c r="S157" t="s">
        <v>404</v>
      </c>
      <c r="T157" t="s">
        <v>757</v>
      </c>
    </row>
    <row r="158" spans="1:21" x14ac:dyDescent="0.2">
      <c r="A158" t="s">
        <v>223</v>
      </c>
      <c r="B158" t="s">
        <v>224</v>
      </c>
      <c r="C158">
        <v>19264</v>
      </c>
      <c r="D158">
        <v>0.73</v>
      </c>
      <c r="F158" t="s">
        <v>758</v>
      </c>
      <c r="G158" t="s">
        <v>759</v>
      </c>
      <c r="H158" t="s">
        <v>760</v>
      </c>
      <c r="I158" t="s">
        <v>762</v>
      </c>
      <c r="J158" t="s">
        <v>379</v>
      </c>
      <c r="K158" t="s">
        <v>458</v>
      </c>
      <c r="L158" t="s">
        <v>381</v>
      </c>
      <c r="M158" t="s">
        <v>399</v>
      </c>
      <c r="N158" t="s">
        <v>388</v>
      </c>
      <c r="O158" t="s">
        <v>393</v>
      </c>
      <c r="P158" t="s">
        <v>392</v>
      </c>
      <c r="Q158" t="s">
        <v>384</v>
      </c>
      <c r="R158" t="s">
        <v>396</v>
      </c>
      <c r="S158" t="s">
        <v>388</v>
      </c>
      <c r="T158" t="s">
        <v>757</v>
      </c>
    </row>
    <row r="159" spans="1:21" x14ac:dyDescent="0.2">
      <c r="A159" t="s">
        <v>57</v>
      </c>
      <c r="B159" t="s">
        <v>58</v>
      </c>
      <c r="C159">
        <v>81879</v>
      </c>
      <c r="D159">
        <v>0</v>
      </c>
      <c r="F159" t="s">
        <v>758</v>
      </c>
      <c r="G159" t="s">
        <v>759</v>
      </c>
      <c r="H159" t="s">
        <v>760</v>
      </c>
      <c r="I159" t="s">
        <v>763</v>
      </c>
      <c r="J159" t="s">
        <v>379</v>
      </c>
      <c r="K159" t="s">
        <v>458</v>
      </c>
      <c r="L159" t="s">
        <v>399</v>
      </c>
      <c r="M159" t="s">
        <v>388</v>
      </c>
      <c r="N159" t="s">
        <v>393</v>
      </c>
      <c r="O159" t="s">
        <v>392</v>
      </c>
      <c r="P159" t="s">
        <v>384</v>
      </c>
      <c r="Q159" t="s">
        <v>396</v>
      </c>
      <c r="R159" t="s">
        <v>388</v>
      </c>
      <c r="S159" t="s">
        <v>382</v>
      </c>
      <c r="T159" t="s">
        <v>757</v>
      </c>
    </row>
    <row r="160" spans="1:21" x14ac:dyDescent="0.2">
      <c r="A160" t="s">
        <v>261</v>
      </c>
      <c r="B160" t="s">
        <v>262</v>
      </c>
      <c r="C160">
        <v>86514</v>
      </c>
      <c r="D160">
        <v>0</v>
      </c>
      <c r="F160" t="s">
        <v>764</v>
      </c>
      <c r="G160" t="s">
        <v>765</v>
      </c>
      <c r="H160" t="s">
        <v>766</v>
      </c>
      <c r="I160" t="s">
        <v>767</v>
      </c>
      <c r="J160" t="s">
        <v>379</v>
      </c>
      <c r="L160" t="s">
        <v>385</v>
      </c>
      <c r="M160" t="s">
        <v>381</v>
      </c>
      <c r="N160" t="s">
        <v>382</v>
      </c>
      <c r="O160" t="s">
        <v>390</v>
      </c>
      <c r="P160" t="s">
        <v>399</v>
      </c>
      <c r="Q160" t="s">
        <v>390</v>
      </c>
      <c r="R160" t="s">
        <v>390</v>
      </c>
      <c r="S160" t="s">
        <v>389</v>
      </c>
      <c r="T160" t="s">
        <v>768</v>
      </c>
      <c r="U160">
        <v>18416</v>
      </c>
    </row>
    <row r="161" spans="1:21" x14ac:dyDescent="0.2">
      <c r="A161" t="s">
        <v>22</v>
      </c>
      <c r="B161" t="s">
        <v>23</v>
      </c>
      <c r="C161">
        <v>120005</v>
      </c>
      <c r="D161">
        <v>0</v>
      </c>
      <c r="F161" t="s">
        <v>769</v>
      </c>
      <c r="G161" t="s">
        <v>770</v>
      </c>
      <c r="H161" t="s">
        <v>771</v>
      </c>
      <c r="I161" t="s">
        <v>772</v>
      </c>
      <c r="J161" t="s">
        <v>379</v>
      </c>
      <c r="L161" t="s">
        <v>382</v>
      </c>
      <c r="M161" t="s">
        <v>389</v>
      </c>
      <c r="N161" t="s">
        <v>397</v>
      </c>
      <c r="O161" t="s">
        <v>390</v>
      </c>
      <c r="P161" t="s">
        <v>389</v>
      </c>
      <c r="Q161" t="s">
        <v>389</v>
      </c>
      <c r="R161" t="s">
        <v>389</v>
      </c>
      <c r="S161" t="s">
        <v>385</v>
      </c>
      <c r="U161">
        <v>20225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BCCE4-4EDA-4840-BBE6-219DE4A5C9A1}">
  <dimension ref="A1:V2524"/>
  <sheetViews>
    <sheetView workbookViewId="0">
      <selection activeCell="A2" sqref="A2"/>
    </sheetView>
  </sheetViews>
  <sheetFormatPr baseColWidth="10" defaultRowHeight="16" x14ac:dyDescent="0.2"/>
  <cols>
    <col min="1" max="1" width="14.33203125" customWidth="1"/>
    <col min="2" max="2" width="8.83203125" bestFit="1" customWidth="1"/>
    <col min="3" max="3" width="12.5" customWidth="1"/>
    <col min="4" max="4" width="10" bestFit="1" customWidth="1"/>
    <col min="6" max="6" width="12.33203125" bestFit="1" customWidth="1"/>
    <col min="7" max="7" width="80.6640625" bestFit="1" customWidth="1"/>
    <col min="8" max="8" width="13.33203125" bestFit="1" customWidth="1"/>
    <col min="9" max="9" width="12.6640625" bestFit="1" customWidth="1"/>
    <col min="10" max="10" width="45" bestFit="1" customWidth="1"/>
    <col min="11" max="11" width="8.83203125" bestFit="1" customWidth="1"/>
    <col min="12" max="12" width="4.33203125" bestFit="1" customWidth="1"/>
    <col min="13" max="13" width="5.1640625" bestFit="1" customWidth="1"/>
    <col min="14" max="16" width="5" bestFit="1" customWidth="1"/>
    <col min="17" max="17" width="5.1640625" bestFit="1" customWidth="1"/>
    <col min="18" max="19" width="5" bestFit="1" customWidth="1"/>
    <col min="20" max="20" width="10" bestFit="1" customWidth="1"/>
    <col min="21" max="21" width="26.1640625" bestFit="1" customWidth="1"/>
    <col min="22" max="22" width="9.33203125" bestFit="1" customWidth="1"/>
    <col min="23" max="23" width="12" bestFit="1" customWidth="1"/>
  </cols>
  <sheetData>
    <row r="1" spans="1:22" x14ac:dyDescent="0.2">
      <c r="A1" t="s">
        <v>11978</v>
      </c>
    </row>
    <row r="2" spans="1:22" ht="51" x14ac:dyDescent="0.2">
      <c r="A2" s="3" t="s">
        <v>358</v>
      </c>
      <c r="B2" s="3" t="s">
        <v>773</v>
      </c>
      <c r="C2" s="3" t="s">
        <v>5871</v>
      </c>
      <c r="D2" s="3" t="s">
        <v>5872</v>
      </c>
      <c r="F2" s="3" t="s">
        <v>11976</v>
      </c>
      <c r="G2" t="s">
        <v>359</v>
      </c>
      <c r="H2" s="3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368</v>
      </c>
      <c r="Q2" t="s">
        <v>369</v>
      </c>
      <c r="R2" t="s">
        <v>370</v>
      </c>
      <c r="S2" t="s">
        <v>371</v>
      </c>
      <c r="T2" t="s">
        <v>372</v>
      </c>
      <c r="U2" t="s">
        <v>373</v>
      </c>
      <c r="V2" t="s">
        <v>374</v>
      </c>
    </row>
    <row r="3" spans="1:22" x14ac:dyDescent="0.2">
      <c r="A3" t="s">
        <v>1594</v>
      </c>
      <c r="B3" t="s">
        <v>1595</v>
      </c>
      <c r="G3" t="s">
        <v>6145</v>
      </c>
      <c r="H3" t="s">
        <v>6146</v>
      </c>
      <c r="I3" t="s">
        <v>6147</v>
      </c>
      <c r="J3" t="s">
        <v>6148</v>
      </c>
      <c r="K3" t="s">
        <v>5882</v>
      </c>
      <c r="L3" t="s">
        <v>380</v>
      </c>
      <c r="M3" t="s">
        <v>814</v>
      </c>
      <c r="N3" t="s">
        <v>814</v>
      </c>
      <c r="O3" t="s">
        <v>382</v>
      </c>
      <c r="P3" t="s">
        <v>382</v>
      </c>
      <c r="Q3" t="s">
        <v>381</v>
      </c>
      <c r="R3" t="s">
        <v>404</v>
      </c>
      <c r="S3" t="s">
        <v>396</v>
      </c>
      <c r="T3" t="s">
        <v>401</v>
      </c>
      <c r="U3" t="s">
        <v>6029</v>
      </c>
    </row>
    <row r="4" spans="1:22" x14ac:dyDescent="0.2">
      <c r="A4" t="s">
        <v>1596</v>
      </c>
      <c r="B4" t="s">
        <v>0</v>
      </c>
      <c r="C4">
        <v>238</v>
      </c>
      <c r="D4">
        <v>31.4</v>
      </c>
      <c r="G4" t="s">
        <v>6810</v>
      </c>
      <c r="H4" t="s">
        <v>6811</v>
      </c>
      <c r="I4" t="s">
        <v>6812</v>
      </c>
      <c r="J4" t="s">
        <v>6813</v>
      </c>
      <c r="K4" t="s">
        <v>5882</v>
      </c>
      <c r="L4" t="s">
        <v>380</v>
      </c>
      <c r="M4" t="s">
        <v>382</v>
      </c>
      <c r="N4" t="s">
        <v>382</v>
      </c>
      <c r="O4" t="s">
        <v>382</v>
      </c>
      <c r="P4" t="s">
        <v>402</v>
      </c>
      <c r="Q4" t="s">
        <v>381</v>
      </c>
      <c r="R4" t="s">
        <v>381</v>
      </c>
      <c r="S4" t="s">
        <v>402</v>
      </c>
      <c r="T4" t="s">
        <v>396</v>
      </c>
      <c r="U4" t="s">
        <v>6029</v>
      </c>
    </row>
    <row r="5" spans="1:22" x14ac:dyDescent="0.2">
      <c r="A5" t="s">
        <v>1597</v>
      </c>
      <c r="B5" t="s">
        <v>1598</v>
      </c>
      <c r="C5">
        <v>2913</v>
      </c>
      <c r="D5">
        <v>15.51</v>
      </c>
      <c r="G5" t="s">
        <v>6742</v>
      </c>
      <c r="H5" t="s">
        <v>6743</v>
      </c>
      <c r="I5" t="s">
        <v>6819</v>
      </c>
      <c r="J5" t="s">
        <v>6820</v>
      </c>
      <c r="K5" t="s">
        <v>5882</v>
      </c>
      <c r="L5" t="s">
        <v>380</v>
      </c>
      <c r="M5" t="s">
        <v>382</v>
      </c>
      <c r="N5" t="s">
        <v>382</v>
      </c>
      <c r="O5" t="s">
        <v>382</v>
      </c>
      <c r="P5" t="s">
        <v>388</v>
      </c>
      <c r="Q5" t="s">
        <v>381</v>
      </c>
      <c r="R5" t="s">
        <v>404</v>
      </c>
      <c r="S5" t="s">
        <v>402</v>
      </c>
      <c r="T5" t="s">
        <v>382</v>
      </c>
      <c r="U5" t="s">
        <v>6029</v>
      </c>
    </row>
    <row r="6" spans="1:22" x14ac:dyDescent="0.2">
      <c r="A6" t="s">
        <v>1599</v>
      </c>
      <c r="B6" t="s">
        <v>1</v>
      </c>
      <c r="C6">
        <v>404</v>
      </c>
      <c r="D6">
        <v>29.36</v>
      </c>
      <c r="G6" t="s">
        <v>6821</v>
      </c>
      <c r="H6" t="s">
        <v>6822</v>
      </c>
      <c r="I6" t="s">
        <v>6823</v>
      </c>
      <c r="J6" t="s">
        <v>6824</v>
      </c>
      <c r="K6" t="s">
        <v>5882</v>
      </c>
      <c r="L6" t="s">
        <v>380</v>
      </c>
      <c r="M6" t="s">
        <v>382</v>
      </c>
      <c r="N6" t="s">
        <v>382</v>
      </c>
      <c r="O6" t="s">
        <v>382</v>
      </c>
      <c r="P6" t="s">
        <v>401</v>
      </c>
      <c r="Q6" t="s">
        <v>381</v>
      </c>
      <c r="R6" t="s">
        <v>401</v>
      </c>
      <c r="S6" t="s">
        <v>382</v>
      </c>
      <c r="T6" t="s">
        <v>399</v>
      </c>
      <c r="U6" t="s">
        <v>386</v>
      </c>
    </row>
    <row r="7" spans="1:22" x14ac:dyDescent="0.2">
      <c r="A7" t="s">
        <v>1600</v>
      </c>
      <c r="B7" t="s">
        <v>1601</v>
      </c>
      <c r="C7">
        <v>3259</v>
      </c>
      <c r="D7">
        <v>14.55</v>
      </c>
      <c r="G7" t="s">
        <v>6825</v>
      </c>
      <c r="H7" t="s">
        <v>6826</v>
      </c>
      <c r="I7" s="4">
        <v>43850</v>
      </c>
      <c r="J7" t="s">
        <v>6827</v>
      </c>
      <c r="K7" t="s">
        <v>5882</v>
      </c>
      <c r="L7" t="s">
        <v>380</v>
      </c>
      <c r="M7" t="s">
        <v>382</v>
      </c>
      <c r="N7" t="s">
        <v>382</v>
      </c>
      <c r="O7" t="s">
        <v>382</v>
      </c>
      <c r="P7" t="s">
        <v>396</v>
      </c>
      <c r="Q7" t="s">
        <v>381</v>
      </c>
      <c r="R7" t="s">
        <v>382</v>
      </c>
      <c r="S7" t="s">
        <v>389</v>
      </c>
      <c r="T7" t="s">
        <v>382</v>
      </c>
      <c r="U7" t="s">
        <v>6029</v>
      </c>
    </row>
    <row r="8" spans="1:22" x14ac:dyDescent="0.2">
      <c r="A8" t="s">
        <v>1602</v>
      </c>
      <c r="B8" t="s">
        <v>0</v>
      </c>
      <c r="C8">
        <v>238</v>
      </c>
      <c r="D8">
        <v>31.4</v>
      </c>
      <c r="G8" t="s">
        <v>6345</v>
      </c>
      <c r="H8" t="s">
        <v>6346</v>
      </c>
      <c r="I8" t="s">
        <v>6347</v>
      </c>
      <c r="J8" t="s">
        <v>6348</v>
      </c>
      <c r="K8" t="s">
        <v>5882</v>
      </c>
      <c r="L8" t="s">
        <v>380</v>
      </c>
      <c r="M8" t="s">
        <v>814</v>
      </c>
      <c r="N8" t="s">
        <v>382</v>
      </c>
      <c r="O8" t="s">
        <v>382</v>
      </c>
      <c r="P8" t="s">
        <v>382</v>
      </c>
      <c r="Q8" t="s">
        <v>381</v>
      </c>
      <c r="R8" t="s">
        <v>399</v>
      </c>
      <c r="S8" t="s">
        <v>382</v>
      </c>
      <c r="T8" t="s">
        <v>428</v>
      </c>
      <c r="U8" t="s">
        <v>6029</v>
      </c>
    </row>
    <row r="9" spans="1:22" x14ac:dyDescent="0.2">
      <c r="A9" t="s">
        <v>1603</v>
      </c>
      <c r="B9" t="s">
        <v>0</v>
      </c>
      <c r="C9">
        <v>238</v>
      </c>
      <c r="D9">
        <v>31.4</v>
      </c>
      <c r="G9" t="s">
        <v>6349</v>
      </c>
      <c r="H9" t="s">
        <v>6350</v>
      </c>
      <c r="I9" t="s">
        <v>6351</v>
      </c>
      <c r="J9" t="s">
        <v>6348</v>
      </c>
      <c r="K9" t="s">
        <v>5882</v>
      </c>
      <c r="L9" t="s">
        <v>380</v>
      </c>
      <c r="M9" t="s">
        <v>814</v>
      </c>
      <c r="N9" t="s">
        <v>382</v>
      </c>
      <c r="O9" t="s">
        <v>382</v>
      </c>
      <c r="P9" t="s">
        <v>382</v>
      </c>
      <c r="Q9" t="s">
        <v>381</v>
      </c>
      <c r="R9" t="s">
        <v>399</v>
      </c>
      <c r="S9" t="s">
        <v>382</v>
      </c>
      <c r="T9" t="s">
        <v>428</v>
      </c>
      <c r="U9" t="s">
        <v>6029</v>
      </c>
    </row>
    <row r="10" spans="1:22" x14ac:dyDescent="0.2">
      <c r="A10" t="s">
        <v>1604</v>
      </c>
      <c r="B10" t="s">
        <v>0</v>
      </c>
      <c r="C10">
        <v>238</v>
      </c>
      <c r="D10">
        <v>31.4</v>
      </c>
      <c r="G10" t="s">
        <v>6352</v>
      </c>
      <c r="H10" t="s">
        <v>6353</v>
      </c>
      <c r="I10" t="s">
        <v>6354</v>
      </c>
      <c r="J10" t="s">
        <v>6355</v>
      </c>
      <c r="K10" t="s">
        <v>5882</v>
      </c>
      <c r="L10" t="s">
        <v>380</v>
      </c>
      <c r="M10" t="s">
        <v>814</v>
      </c>
      <c r="N10" t="s">
        <v>382</v>
      </c>
      <c r="O10" t="s">
        <v>382</v>
      </c>
      <c r="P10" t="s">
        <v>404</v>
      </c>
      <c r="Q10" t="s">
        <v>392</v>
      </c>
      <c r="R10" t="s">
        <v>402</v>
      </c>
      <c r="S10" t="s">
        <v>397</v>
      </c>
      <c r="T10" t="s">
        <v>389</v>
      </c>
      <c r="U10" t="s">
        <v>6029</v>
      </c>
    </row>
    <row r="11" spans="1:22" x14ac:dyDescent="0.2">
      <c r="A11" t="s">
        <v>1605</v>
      </c>
      <c r="B11" t="s">
        <v>1606</v>
      </c>
      <c r="C11">
        <v>2103</v>
      </c>
      <c r="D11">
        <v>18.59</v>
      </c>
      <c r="G11" t="s">
        <v>6814</v>
      </c>
      <c r="H11" t="s">
        <v>6815</v>
      </c>
      <c r="I11" t="s">
        <v>6816</v>
      </c>
      <c r="J11" t="s">
        <v>6817</v>
      </c>
      <c r="K11" t="s">
        <v>5882</v>
      </c>
      <c r="L11" t="s">
        <v>380</v>
      </c>
      <c r="M11" t="s">
        <v>382</v>
      </c>
      <c r="N11" t="s">
        <v>382</v>
      </c>
      <c r="O11" t="s">
        <v>382</v>
      </c>
      <c r="P11" t="s">
        <v>399</v>
      </c>
      <c r="Q11" t="s">
        <v>381</v>
      </c>
      <c r="R11" t="s">
        <v>396</v>
      </c>
      <c r="S11" t="s">
        <v>382</v>
      </c>
      <c r="T11" t="s">
        <v>401</v>
      </c>
      <c r="U11" t="s">
        <v>6818</v>
      </c>
    </row>
    <row r="12" spans="1:22" x14ac:dyDescent="0.2">
      <c r="A12" t="s">
        <v>1607</v>
      </c>
      <c r="B12" t="s">
        <v>2</v>
      </c>
      <c r="C12">
        <v>436</v>
      </c>
      <c r="D12">
        <v>29.09</v>
      </c>
      <c r="G12" t="s">
        <v>6810</v>
      </c>
      <c r="H12" t="s">
        <v>6811</v>
      </c>
      <c r="I12" t="s">
        <v>6812</v>
      </c>
      <c r="J12" t="s">
        <v>6828</v>
      </c>
      <c r="K12" t="s">
        <v>5882</v>
      </c>
      <c r="L12" t="s">
        <v>380</v>
      </c>
      <c r="M12" t="s">
        <v>382</v>
      </c>
      <c r="N12" t="s">
        <v>382</v>
      </c>
      <c r="O12" t="s">
        <v>402</v>
      </c>
      <c r="P12" t="s">
        <v>381</v>
      </c>
      <c r="Q12" t="s">
        <v>381</v>
      </c>
      <c r="R12" t="s">
        <v>402</v>
      </c>
      <c r="S12" t="s">
        <v>396</v>
      </c>
      <c r="T12" t="s">
        <v>402</v>
      </c>
      <c r="U12" t="s">
        <v>6029</v>
      </c>
    </row>
    <row r="13" spans="1:22" x14ac:dyDescent="0.2">
      <c r="A13" t="s">
        <v>1608</v>
      </c>
      <c r="B13" t="s">
        <v>1598</v>
      </c>
      <c r="C13">
        <v>2913</v>
      </c>
      <c r="D13">
        <v>15.51</v>
      </c>
      <c r="G13" t="s">
        <v>6216</v>
      </c>
      <c r="H13" t="s">
        <v>6217</v>
      </c>
      <c r="I13" t="s">
        <v>6369</v>
      </c>
      <c r="J13" t="s">
        <v>6370</v>
      </c>
      <c r="K13" t="s">
        <v>5882</v>
      </c>
      <c r="L13" t="s">
        <v>380</v>
      </c>
      <c r="M13" t="s">
        <v>814</v>
      </c>
      <c r="N13" t="s">
        <v>382</v>
      </c>
      <c r="O13" t="s">
        <v>382</v>
      </c>
      <c r="P13" t="s">
        <v>401</v>
      </c>
      <c r="Q13" t="s">
        <v>382</v>
      </c>
      <c r="R13" t="s">
        <v>390</v>
      </c>
      <c r="S13" t="s">
        <v>388</v>
      </c>
      <c r="T13" t="s">
        <v>401</v>
      </c>
      <c r="U13" t="s">
        <v>6029</v>
      </c>
    </row>
    <row r="14" spans="1:22" x14ac:dyDescent="0.2">
      <c r="A14" t="s">
        <v>1609</v>
      </c>
      <c r="B14" t="s">
        <v>1610</v>
      </c>
      <c r="C14">
        <v>2640</v>
      </c>
      <c r="D14">
        <v>16.510000000000002</v>
      </c>
      <c r="G14" t="s">
        <v>6837</v>
      </c>
      <c r="H14" t="s">
        <v>6838</v>
      </c>
      <c r="I14" t="s">
        <v>6839</v>
      </c>
      <c r="J14" t="s">
        <v>6840</v>
      </c>
      <c r="K14" t="s">
        <v>5882</v>
      </c>
      <c r="L14" t="s">
        <v>380</v>
      </c>
      <c r="M14" t="s">
        <v>382</v>
      </c>
      <c r="N14" t="s">
        <v>382</v>
      </c>
      <c r="O14" t="s">
        <v>394</v>
      </c>
      <c r="P14" t="s">
        <v>385</v>
      </c>
      <c r="Q14" t="s">
        <v>383</v>
      </c>
      <c r="R14" t="s">
        <v>382</v>
      </c>
      <c r="S14" t="s">
        <v>382</v>
      </c>
      <c r="T14" t="s">
        <v>399</v>
      </c>
      <c r="U14" t="s">
        <v>386</v>
      </c>
    </row>
    <row r="15" spans="1:22" x14ac:dyDescent="0.2">
      <c r="A15" t="s">
        <v>1611</v>
      </c>
      <c r="B15" t="s">
        <v>1612</v>
      </c>
      <c r="C15">
        <v>43879</v>
      </c>
      <c r="D15">
        <v>0.15</v>
      </c>
      <c r="G15" t="s">
        <v>6841</v>
      </c>
      <c r="H15" t="s">
        <v>6842</v>
      </c>
      <c r="I15" t="s">
        <v>6843</v>
      </c>
      <c r="J15" t="s">
        <v>6844</v>
      </c>
      <c r="K15" t="s">
        <v>5882</v>
      </c>
      <c r="L15" t="s">
        <v>380</v>
      </c>
      <c r="M15" t="s">
        <v>382</v>
      </c>
      <c r="N15" t="s">
        <v>382</v>
      </c>
      <c r="O15" t="s">
        <v>381</v>
      </c>
      <c r="P15" t="s">
        <v>382</v>
      </c>
      <c r="Q15" t="s">
        <v>381</v>
      </c>
      <c r="R15" t="s">
        <v>399</v>
      </c>
      <c r="S15" t="s">
        <v>392</v>
      </c>
      <c r="T15" t="s">
        <v>388</v>
      </c>
      <c r="U15" t="s">
        <v>386</v>
      </c>
    </row>
    <row r="16" spans="1:22" x14ac:dyDescent="0.2">
      <c r="A16" t="s">
        <v>1613</v>
      </c>
      <c r="B16" t="s">
        <v>1614</v>
      </c>
      <c r="C16">
        <v>26204</v>
      </c>
      <c r="D16">
        <v>0.41</v>
      </c>
      <c r="G16" t="s">
        <v>6371</v>
      </c>
      <c r="H16" t="s">
        <v>6372</v>
      </c>
      <c r="I16" t="s">
        <v>6373</v>
      </c>
      <c r="J16" t="s">
        <v>6374</v>
      </c>
      <c r="K16" t="s">
        <v>5882</v>
      </c>
      <c r="L16" t="s">
        <v>380</v>
      </c>
      <c r="M16" t="s">
        <v>814</v>
      </c>
      <c r="N16" t="s">
        <v>382</v>
      </c>
      <c r="O16" t="s">
        <v>382</v>
      </c>
      <c r="P16" t="s">
        <v>396</v>
      </c>
      <c r="Q16" t="s">
        <v>394</v>
      </c>
      <c r="R16" t="s">
        <v>389</v>
      </c>
      <c r="S16" t="s">
        <v>396</v>
      </c>
      <c r="T16" t="s">
        <v>399</v>
      </c>
      <c r="U16" t="s">
        <v>6029</v>
      </c>
    </row>
    <row r="17" spans="1:21" x14ac:dyDescent="0.2">
      <c r="A17" t="s">
        <v>1615</v>
      </c>
      <c r="B17" t="s">
        <v>1616</v>
      </c>
      <c r="C17">
        <v>2584</v>
      </c>
      <c r="D17">
        <v>16.7</v>
      </c>
      <c r="G17" t="s">
        <v>6853</v>
      </c>
      <c r="H17" t="s">
        <v>6854</v>
      </c>
      <c r="I17" t="s">
        <v>6855</v>
      </c>
      <c r="J17" t="s">
        <v>6856</v>
      </c>
      <c r="K17" t="s">
        <v>5882</v>
      </c>
      <c r="L17" t="s">
        <v>380</v>
      </c>
      <c r="M17" t="s">
        <v>382</v>
      </c>
      <c r="N17" t="s">
        <v>382</v>
      </c>
      <c r="O17" t="s">
        <v>428</v>
      </c>
      <c r="P17" t="s">
        <v>401</v>
      </c>
      <c r="Q17" t="s">
        <v>404</v>
      </c>
      <c r="R17" t="s">
        <v>390</v>
      </c>
      <c r="S17" t="s">
        <v>389</v>
      </c>
      <c r="T17" t="s">
        <v>399</v>
      </c>
      <c r="U17" t="s">
        <v>386</v>
      </c>
    </row>
    <row r="18" spans="1:21" x14ac:dyDescent="0.2">
      <c r="A18" t="s">
        <v>1617</v>
      </c>
      <c r="B18" t="s">
        <v>1618</v>
      </c>
      <c r="C18">
        <v>84852</v>
      </c>
      <c r="D18">
        <v>0</v>
      </c>
      <c r="G18" t="s">
        <v>6849</v>
      </c>
      <c r="H18" t="s">
        <v>6850</v>
      </c>
      <c r="I18" t="s">
        <v>6851</v>
      </c>
      <c r="J18" t="s">
        <v>6852</v>
      </c>
      <c r="K18" t="s">
        <v>5882</v>
      </c>
      <c r="L18" t="s">
        <v>380</v>
      </c>
      <c r="M18" t="s">
        <v>382</v>
      </c>
      <c r="N18" t="s">
        <v>382</v>
      </c>
      <c r="O18" t="s">
        <v>401</v>
      </c>
      <c r="P18" t="s">
        <v>404</v>
      </c>
      <c r="Q18" t="s">
        <v>381</v>
      </c>
      <c r="R18" t="s">
        <v>402</v>
      </c>
      <c r="S18" t="s">
        <v>399</v>
      </c>
      <c r="T18" t="s">
        <v>382</v>
      </c>
      <c r="U18" t="s">
        <v>5883</v>
      </c>
    </row>
    <row r="19" spans="1:21" x14ac:dyDescent="0.2">
      <c r="A19" t="s">
        <v>1619</v>
      </c>
      <c r="B19" t="s">
        <v>1620</v>
      </c>
      <c r="C19">
        <v>1368</v>
      </c>
      <c r="D19">
        <v>22.12</v>
      </c>
      <c r="G19" t="s">
        <v>6845</v>
      </c>
      <c r="H19" t="s">
        <v>6846</v>
      </c>
      <c r="I19" t="s">
        <v>6847</v>
      </c>
      <c r="J19" t="s">
        <v>6848</v>
      </c>
      <c r="K19" t="s">
        <v>5882</v>
      </c>
      <c r="L19" t="s">
        <v>380</v>
      </c>
      <c r="M19" t="s">
        <v>382</v>
      </c>
      <c r="N19" t="s">
        <v>382</v>
      </c>
      <c r="O19" t="s">
        <v>401</v>
      </c>
      <c r="P19" t="s">
        <v>404</v>
      </c>
      <c r="Q19" t="s">
        <v>402</v>
      </c>
      <c r="R19" t="s">
        <v>390</v>
      </c>
      <c r="S19" t="s">
        <v>382</v>
      </c>
      <c r="T19" t="s">
        <v>428</v>
      </c>
      <c r="U19" t="s">
        <v>6818</v>
      </c>
    </row>
    <row r="20" spans="1:21" x14ac:dyDescent="0.2">
      <c r="A20" t="s">
        <v>1621</v>
      </c>
      <c r="B20" t="s">
        <v>1622</v>
      </c>
      <c r="G20" t="s">
        <v>6152</v>
      </c>
      <c r="H20" t="s">
        <v>6153</v>
      </c>
      <c r="I20" t="s">
        <v>6120</v>
      </c>
      <c r="J20" t="s">
        <v>6151</v>
      </c>
      <c r="K20" t="s">
        <v>5882</v>
      </c>
      <c r="L20" t="s">
        <v>380</v>
      </c>
      <c r="M20" t="s">
        <v>814</v>
      </c>
      <c r="N20" t="s">
        <v>814</v>
      </c>
      <c r="O20" t="s">
        <v>382</v>
      </c>
      <c r="P20" t="s">
        <v>382</v>
      </c>
      <c r="Q20" t="s">
        <v>381</v>
      </c>
      <c r="R20" t="s">
        <v>394</v>
      </c>
      <c r="S20" t="s">
        <v>402</v>
      </c>
      <c r="T20" t="s">
        <v>402</v>
      </c>
      <c r="U20" t="s">
        <v>6029</v>
      </c>
    </row>
    <row r="21" spans="1:21" x14ac:dyDescent="0.2">
      <c r="A21" t="s">
        <v>1623</v>
      </c>
      <c r="B21" t="s">
        <v>1622</v>
      </c>
      <c r="G21" t="s">
        <v>6149</v>
      </c>
      <c r="H21" t="s">
        <v>6150</v>
      </c>
      <c r="I21" t="s">
        <v>6120</v>
      </c>
      <c r="J21" t="s">
        <v>6151</v>
      </c>
      <c r="K21" t="s">
        <v>5882</v>
      </c>
      <c r="L21" t="s">
        <v>380</v>
      </c>
      <c r="M21" t="s">
        <v>814</v>
      </c>
      <c r="N21" t="s">
        <v>814</v>
      </c>
      <c r="O21" t="s">
        <v>382</v>
      </c>
      <c r="P21" t="s">
        <v>382</v>
      </c>
      <c r="Q21" t="s">
        <v>381</v>
      </c>
      <c r="R21" t="s">
        <v>394</v>
      </c>
      <c r="S21" t="s">
        <v>402</v>
      </c>
      <c r="T21" t="s">
        <v>402</v>
      </c>
      <c r="U21" t="s">
        <v>6029</v>
      </c>
    </row>
    <row r="22" spans="1:21" x14ac:dyDescent="0.2">
      <c r="A22" t="s">
        <v>1624</v>
      </c>
      <c r="B22" t="s">
        <v>1622</v>
      </c>
      <c r="G22" t="s">
        <v>6156</v>
      </c>
      <c r="H22" t="s">
        <v>6157</v>
      </c>
      <c r="I22" t="s">
        <v>6158</v>
      </c>
      <c r="J22" t="s">
        <v>6159</v>
      </c>
      <c r="K22" t="s">
        <v>5882</v>
      </c>
      <c r="L22" t="s">
        <v>380</v>
      </c>
      <c r="M22" t="s">
        <v>814</v>
      </c>
      <c r="N22" t="s">
        <v>814</v>
      </c>
      <c r="O22" t="s">
        <v>382</v>
      </c>
      <c r="P22" t="s">
        <v>404</v>
      </c>
      <c r="Q22" t="s">
        <v>381</v>
      </c>
      <c r="R22" t="s">
        <v>402</v>
      </c>
      <c r="S22" t="s">
        <v>394</v>
      </c>
      <c r="T22" t="s">
        <v>397</v>
      </c>
      <c r="U22" t="s">
        <v>6029</v>
      </c>
    </row>
    <row r="23" spans="1:21" x14ac:dyDescent="0.2">
      <c r="A23" t="s">
        <v>1625</v>
      </c>
      <c r="B23" t="s">
        <v>1626</v>
      </c>
      <c r="C23">
        <v>31837</v>
      </c>
      <c r="D23">
        <v>0.28999999999999998</v>
      </c>
      <c r="G23" t="s">
        <v>6016</v>
      </c>
      <c r="H23" t="s">
        <v>6017</v>
      </c>
      <c r="I23" t="s">
        <v>6018</v>
      </c>
      <c r="J23" t="s">
        <v>6857</v>
      </c>
      <c r="K23" t="s">
        <v>5882</v>
      </c>
      <c r="L23" t="s">
        <v>380</v>
      </c>
      <c r="M23" t="s">
        <v>382</v>
      </c>
      <c r="N23" t="s">
        <v>382</v>
      </c>
      <c r="O23" t="s">
        <v>385</v>
      </c>
      <c r="P23" t="s">
        <v>400</v>
      </c>
      <c r="Q23" t="s">
        <v>390</v>
      </c>
      <c r="R23" t="s">
        <v>381</v>
      </c>
      <c r="S23" t="s">
        <v>384</v>
      </c>
      <c r="T23" t="s">
        <v>384</v>
      </c>
      <c r="U23" t="s">
        <v>386</v>
      </c>
    </row>
    <row r="24" spans="1:21" x14ac:dyDescent="0.2">
      <c r="A24" t="s">
        <v>1627</v>
      </c>
      <c r="B24" t="s">
        <v>1628</v>
      </c>
      <c r="C24">
        <v>9397</v>
      </c>
      <c r="D24">
        <v>3.13</v>
      </c>
      <c r="G24" t="s">
        <v>6360</v>
      </c>
      <c r="H24" t="s">
        <v>6361</v>
      </c>
      <c r="I24" t="s">
        <v>6362</v>
      </c>
      <c r="J24" t="s">
        <v>6359</v>
      </c>
      <c r="K24" t="s">
        <v>5882</v>
      </c>
      <c r="L24" t="s">
        <v>380</v>
      </c>
      <c r="M24" t="s">
        <v>814</v>
      </c>
      <c r="N24" t="s">
        <v>382</v>
      </c>
      <c r="O24" t="s">
        <v>382</v>
      </c>
      <c r="P24" t="s">
        <v>404</v>
      </c>
      <c r="Q24" t="s">
        <v>390</v>
      </c>
      <c r="R24" t="s">
        <v>389</v>
      </c>
      <c r="S24" t="s">
        <v>388</v>
      </c>
      <c r="T24" t="s">
        <v>385</v>
      </c>
      <c r="U24" t="s">
        <v>6029</v>
      </c>
    </row>
    <row r="25" spans="1:21" x14ac:dyDescent="0.2">
      <c r="A25" t="s">
        <v>1629</v>
      </c>
      <c r="B25" t="s">
        <v>1630</v>
      </c>
      <c r="C25">
        <v>2247</v>
      </c>
      <c r="D25">
        <v>18</v>
      </c>
      <c r="G25" t="s">
        <v>6356</v>
      </c>
      <c r="H25" t="s">
        <v>6357</v>
      </c>
      <c r="I25" t="s">
        <v>6358</v>
      </c>
      <c r="J25" t="s">
        <v>6359</v>
      </c>
      <c r="K25" t="s">
        <v>5882</v>
      </c>
      <c r="L25" t="s">
        <v>380</v>
      </c>
      <c r="M25" t="s">
        <v>814</v>
      </c>
      <c r="N25" t="s">
        <v>382</v>
      </c>
      <c r="O25" t="s">
        <v>382</v>
      </c>
      <c r="P25" t="s">
        <v>404</v>
      </c>
      <c r="Q25" t="s">
        <v>390</v>
      </c>
      <c r="R25" t="s">
        <v>389</v>
      </c>
      <c r="S25" t="s">
        <v>388</v>
      </c>
      <c r="T25" t="s">
        <v>385</v>
      </c>
      <c r="U25" t="s">
        <v>6029</v>
      </c>
    </row>
    <row r="26" spans="1:21" x14ac:dyDescent="0.2">
      <c r="A26" t="s">
        <v>1631</v>
      </c>
      <c r="B26" t="s">
        <v>1632</v>
      </c>
      <c r="C26">
        <v>107828</v>
      </c>
      <c r="D26">
        <v>0</v>
      </c>
      <c r="G26" t="s">
        <v>6858</v>
      </c>
      <c r="H26" t="s">
        <v>6859</v>
      </c>
      <c r="I26" t="s">
        <v>6860</v>
      </c>
      <c r="J26" t="s">
        <v>6861</v>
      </c>
      <c r="K26" t="s">
        <v>5882</v>
      </c>
      <c r="L26" t="s">
        <v>380</v>
      </c>
      <c r="M26" t="s">
        <v>382</v>
      </c>
      <c r="N26" t="s">
        <v>382</v>
      </c>
      <c r="O26" t="s">
        <v>396</v>
      </c>
      <c r="P26" t="s">
        <v>404</v>
      </c>
      <c r="Q26" t="s">
        <v>394</v>
      </c>
      <c r="R26" t="s">
        <v>390</v>
      </c>
      <c r="S26" t="s">
        <v>402</v>
      </c>
      <c r="T26" t="s">
        <v>428</v>
      </c>
      <c r="U26" t="s">
        <v>6029</v>
      </c>
    </row>
    <row r="27" spans="1:21" x14ac:dyDescent="0.2">
      <c r="A27" t="s">
        <v>1633</v>
      </c>
      <c r="B27" t="s">
        <v>1634</v>
      </c>
      <c r="C27">
        <v>15437</v>
      </c>
      <c r="D27">
        <v>1.1299999999999999</v>
      </c>
      <c r="G27" t="s">
        <v>6829</v>
      </c>
      <c r="H27" t="s">
        <v>6830</v>
      </c>
      <c r="I27" t="s">
        <v>6831</v>
      </c>
      <c r="J27" t="s">
        <v>6832</v>
      </c>
      <c r="K27" t="s">
        <v>5882</v>
      </c>
      <c r="L27" t="s">
        <v>380</v>
      </c>
      <c r="M27" t="s">
        <v>382</v>
      </c>
      <c r="N27" t="s">
        <v>382</v>
      </c>
      <c r="O27" t="s">
        <v>402</v>
      </c>
      <c r="P27" t="s">
        <v>396</v>
      </c>
      <c r="Q27" t="s">
        <v>381</v>
      </c>
      <c r="R27" t="s">
        <v>381</v>
      </c>
      <c r="S27" t="s">
        <v>404</v>
      </c>
      <c r="T27" t="s">
        <v>401</v>
      </c>
      <c r="U27" t="s">
        <v>6029</v>
      </c>
    </row>
    <row r="28" spans="1:21" x14ac:dyDescent="0.2">
      <c r="A28" t="s">
        <v>1635</v>
      </c>
      <c r="B28" t="s">
        <v>1636</v>
      </c>
      <c r="C28">
        <v>2160</v>
      </c>
      <c r="D28">
        <v>18.36</v>
      </c>
      <c r="G28" t="s">
        <v>6833</v>
      </c>
      <c r="H28" t="s">
        <v>6834</v>
      </c>
      <c r="I28" t="s">
        <v>6835</v>
      </c>
      <c r="J28" t="s">
        <v>6836</v>
      </c>
      <c r="K28" t="s">
        <v>5882</v>
      </c>
      <c r="L28" t="s">
        <v>380</v>
      </c>
      <c r="M28" t="s">
        <v>382</v>
      </c>
      <c r="N28" t="s">
        <v>382</v>
      </c>
      <c r="O28" t="s">
        <v>394</v>
      </c>
      <c r="P28" t="s">
        <v>404</v>
      </c>
      <c r="Q28" t="s">
        <v>381</v>
      </c>
      <c r="R28" t="s">
        <v>389</v>
      </c>
      <c r="S28" t="s">
        <v>397</v>
      </c>
      <c r="T28" t="s">
        <v>385</v>
      </c>
      <c r="U28" t="s">
        <v>6029</v>
      </c>
    </row>
    <row r="29" spans="1:21" x14ac:dyDescent="0.2">
      <c r="A29" t="s">
        <v>1637</v>
      </c>
      <c r="B29" t="s">
        <v>1638</v>
      </c>
      <c r="C29">
        <v>42163</v>
      </c>
      <c r="D29">
        <v>0.17</v>
      </c>
      <c r="G29" t="s">
        <v>6870</v>
      </c>
      <c r="H29" t="s">
        <v>6871</v>
      </c>
      <c r="I29" t="s">
        <v>6872</v>
      </c>
      <c r="J29" t="s">
        <v>6873</v>
      </c>
      <c r="K29" t="s">
        <v>5882</v>
      </c>
      <c r="L29" t="s">
        <v>380</v>
      </c>
      <c r="M29" t="s">
        <v>382</v>
      </c>
      <c r="N29" t="s">
        <v>382</v>
      </c>
      <c r="O29" t="s">
        <v>396</v>
      </c>
      <c r="P29" t="s">
        <v>394</v>
      </c>
      <c r="Q29" t="s">
        <v>384</v>
      </c>
      <c r="R29" t="s">
        <v>388</v>
      </c>
      <c r="S29" t="s">
        <v>388</v>
      </c>
      <c r="T29" t="s">
        <v>382</v>
      </c>
      <c r="U29" t="s">
        <v>5883</v>
      </c>
    </row>
    <row r="30" spans="1:21" x14ac:dyDescent="0.2">
      <c r="A30" t="s">
        <v>1639</v>
      </c>
      <c r="B30" t="s">
        <v>1640</v>
      </c>
      <c r="C30">
        <v>16353</v>
      </c>
      <c r="D30">
        <v>1.01</v>
      </c>
      <c r="G30" t="s">
        <v>6874</v>
      </c>
      <c r="H30" t="s">
        <v>6875</v>
      </c>
      <c r="I30" s="4">
        <v>43843</v>
      </c>
      <c r="J30" t="s">
        <v>6876</v>
      </c>
      <c r="K30" t="s">
        <v>5882</v>
      </c>
      <c r="L30" t="s">
        <v>380</v>
      </c>
      <c r="M30" t="s">
        <v>382</v>
      </c>
      <c r="N30" t="s">
        <v>382</v>
      </c>
      <c r="O30" t="s">
        <v>392</v>
      </c>
      <c r="P30" t="s">
        <v>401</v>
      </c>
      <c r="Q30" t="s">
        <v>381</v>
      </c>
      <c r="R30" t="s">
        <v>390</v>
      </c>
      <c r="S30" t="s">
        <v>381</v>
      </c>
      <c r="T30" t="s">
        <v>394</v>
      </c>
      <c r="U30" t="s">
        <v>6029</v>
      </c>
    </row>
    <row r="31" spans="1:21" x14ac:dyDescent="0.2">
      <c r="A31" t="s">
        <v>1641</v>
      </c>
      <c r="B31" t="s">
        <v>1642</v>
      </c>
      <c r="C31">
        <v>2649</v>
      </c>
      <c r="D31">
        <v>16.47</v>
      </c>
      <c r="G31" t="s">
        <v>6375</v>
      </c>
      <c r="H31" t="s">
        <v>6376</v>
      </c>
      <c r="I31" t="s">
        <v>6377</v>
      </c>
      <c r="J31" t="s">
        <v>6378</v>
      </c>
      <c r="K31" t="s">
        <v>5882</v>
      </c>
      <c r="L31" t="s">
        <v>380</v>
      </c>
      <c r="M31" t="s">
        <v>814</v>
      </c>
      <c r="N31" t="s">
        <v>382</v>
      </c>
      <c r="O31" t="s">
        <v>393</v>
      </c>
      <c r="P31" t="s">
        <v>389</v>
      </c>
      <c r="Q31" t="s">
        <v>381</v>
      </c>
      <c r="R31" t="s">
        <v>381</v>
      </c>
      <c r="S31" t="s">
        <v>382</v>
      </c>
      <c r="T31" t="s">
        <v>401</v>
      </c>
      <c r="U31" t="s">
        <v>6029</v>
      </c>
    </row>
    <row r="32" spans="1:21" x14ac:dyDescent="0.2">
      <c r="A32" t="s">
        <v>1643</v>
      </c>
      <c r="B32" t="s">
        <v>1644</v>
      </c>
      <c r="C32">
        <v>2102</v>
      </c>
      <c r="D32">
        <v>18.59</v>
      </c>
      <c r="G32" t="s">
        <v>6862</v>
      </c>
      <c r="H32" t="s">
        <v>6863</v>
      </c>
      <c r="I32" t="s">
        <v>6864</v>
      </c>
      <c r="J32" t="s">
        <v>6865</v>
      </c>
      <c r="K32" t="s">
        <v>5882</v>
      </c>
      <c r="L32" t="s">
        <v>380</v>
      </c>
      <c r="M32" t="s">
        <v>382</v>
      </c>
      <c r="N32" t="s">
        <v>382</v>
      </c>
      <c r="O32" t="s">
        <v>396</v>
      </c>
      <c r="P32" t="s">
        <v>404</v>
      </c>
      <c r="Q32" t="s">
        <v>381</v>
      </c>
      <c r="R32" t="s">
        <v>396</v>
      </c>
      <c r="S32" t="s">
        <v>388</v>
      </c>
      <c r="T32" t="s">
        <v>381</v>
      </c>
      <c r="U32" t="s">
        <v>6029</v>
      </c>
    </row>
    <row r="33" spans="1:21" x14ac:dyDescent="0.2">
      <c r="A33" t="s">
        <v>1645</v>
      </c>
      <c r="B33" t="s">
        <v>1646</v>
      </c>
      <c r="C33">
        <v>469</v>
      </c>
      <c r="D33">
        <v>28.74</v>
      </c>
      <c r="G33" t="s">
        <v>6866</v>
      </c>
      <c r="H33" t="s">
        <v>6867</v>
      </c>
      <c r="I33" t="s">
        <v>6868</v>
      </c>
      <c r="J33" t="s">
        <v>6869</v>
      </c>
      <c r="K33" t="s">
        <v>5882</v>
      </c>
      <c r="L33" t="s">
        <v>380</v>
      </c>
      <c r="M33" t="s">
        <v>382</v>
      </c>
      <c r="N33" t="s">
        <v>382</v>
      </c>
      <c r="O33" t="s">
        <v>396</v>
      </c>
      <c r="P33" t="s">
        <v>397</v>
      </c>
      <c r="Q33" t="s">
        <v>394</v>
      </c>
      <c r="R33" t="s">
        <v>382</v>
      </c>
      <c r="S33" t="s">
        <v>428</v>
      </c>
      <c r="T33" t="s">
        <v>389</v>
      </c>
      <c r="U33" t="s">
        <v>386</v>
      </c>
    </row>
    <row r="34" spans="1:21" x14ac:dyDescent="0.2">
      <c r="A34" t="s">
        <v>1647</v>
      </c>
      <c r="B34" t="s">
        <v>1648</v>
      </c>
      <c r="C34">
        <v>610</v>
      </c>
      <c r="D34">
        <v>27.44</v>
      </c>
      <c r="G34" t="s">
        <v>6881</v>
      </c>
      <c r="H34" t="s">
        <v>6882</v>
      </c>
      <c r="I34" t="s">
        <v>6883</v>
      </c>
      <c r="J34" t="s">
        <v>6884</v>
      </c>
      <c r="K34" t="s">
        <v>5882</v>
      </c>
      <c r="L34" t="s">
        <v>380</v>
      </c>
      <c r="M34" t="s">
        <v>382</v>
      </c>
      <c r="N34" t="s">
        <v>382</v>
      </c>
      <c r="O34" t="s">
        <v>390</v>
      </c>
      <c r="P34" t="s">
        <v>382</v>
      </c>
      <c r="Q34" t="s">
        <v>381</v>
      </c>
      <c r="R34" t="s">
        <v>381</v>
      </c>
      <c r="S34" t="s">
        <v>402</v>
      </c>
      <c r="T34" t="s">
        <v>385</v>
      </c>
      <c r="U34" t="s">
        <v>6029</v>
      </c>
    </row>
    <row r="35" spans="1:21" x14ac:dyDescent="0.2">
      <c r="A35" t="s">
        <v>1649</v>
      </c>
      <c r="B35" t="s">
        <v>1648</v>
      </c>
      <c r="C35">
        <v>610</v>
      </c>
      <c r="D35">
        <v>27.44</v>
      </c>
      <c r="G35" t="s">
        <v>6885</v>
      </c>
      <c r="H35" t="s">
        <v>6886</v>
      </c>
      <c r="I35" t="s">
        <v>6887</v>
      </c>
      <c r="J35" t="s">
        <v>6888</v>
      </c>
      <c r="K35" t="s">
        <v>5882</v>
      </c>
      <c r="L35" t="s">
        <v>380</v>
      </c>
      <c r="M35" t="s">
        <v>382</v>
      </c>
      <c r="N35" t="s">
        <v>382</v>
      </c>
      <c r="O35" t="s">
        <v>390</v>
      </c>
      <c r="P35" t="s">
        <v>383</v>
      </c>
      <c r="Q35" t="s">
        <v>381</v>
      </c>
      <c r="R35" t="s">
        <v>399</v>
      </c>
      <c r="S35" t="s">
        <v>388</v>
      </c>
      <c r="T35" t="s">
        <v>401</v>
      </c>
      <c r="U35" t="s">
        <v>386</v>
      </c>
    </row>
    <row r="36" spans="1:21" x14ac:dyDescent="0.2">
      <c r="A36" t="s">
        <v>1650</v>
      </c>
      <c r="B36" t="s">
        <v>1651</v>
      </c>
      <c r="C36">
        <v>2364</v>
      </c>
      <c r="D36">
        <v>17.510000000000002</v>
      </c>
      <c r="G36" t="s">
        <v>6889</v>
      </c>
      <c r="H36" t="s">
        <v>6890</v>
      </c>
      <c r="I36" t="s">
        <v>6891</v>
      </c>
      <c r="J36" t="s">
        <v>6892</v>
      </c>
      <c r="K36" t="s">
        <v>5882</v>
      </c>
      <c r="L36" t="s">
        <v>380</v>
      </c>
      <c r="M36" t="s">
        <v>382</v>
      </c>
      <c r="N36" t="s">
        <v>382</v>
      </c>
      <c r="O36" t="s">
        <v>390</v>
      </c>
      <c r="P36" t="s">
        <v>385</v>
      </c>
      <c r="Q36" t="s">
        <v>400</v>
      </c>
      <c r="R36" t="s">
        <v>401</v>
      </c>
      <c r="S36" t="s">
        <v>390</v>
      </c>
      <c r="T36" t="s">
        <v>399</v>
      </c>
      <c r="U36" t="s">
        <v>6029</v>
      </c>
    </row>
    <row r="37" spans="1:21" x14ac:dyDescent="0.2">
      <c r="A37" t="s">
        <v>1652</v>
      </c>
      <c r="B37" t="s">
        <v>1653</v>
      </c>
      <c r="C37">
        <v>80071</v>
      </c>
      <c r="D37">
        <v>0</v>
      </c>
      <c r="G37" t="s">
        <v>6893</v>
      </c>
      <c r="H37" t="s">
        <v>6894</v>
      </c>
      <c r="I37" s="1">
        <v>151577</v>
      </c>
      <c r="J37" t="s">
        <v>6895</v>
      </c>
      <c r="K37" t="s">
        <v>5882</v>
      </c>
      <c r="L37" t="s">
        <v>380</v>
      </c>
      <c r="M37" t="s">
        <v>382</v>
      </c>
      <c r="N37" t="s">
        <v>382</v>
      </c>
      <c r="O37" t="s">
        <v>390</v>
      </c>
      <c r="P37" t="s">
        <v>385</v>
      </c>
      <c r="Q37" t="s">
        <v>400</v>
      </c>
      <c r="R37" t="s">
        <v>401</v>
      </c>
      <c r="S37" t="s">
        <v>390</v>
      </c>
      <c r="T37" t="s">
        <v>399</v>
      </c>
      <c r="U37" t="s">
        <v>6029</v>
      </c>
    </row>
    <row r="38" spans="1:21" x14ac:dyDescent="0.2">
      <c r="A38" t="s">
        <v>1654</v>
      </c>
      <c r="B38" t="s">
        <v>1655</v>
      </c>
      <c r="C38">
        <v>23895</v>
      </c>
      <c r="D38">
        <v>0.49</v>
      </c>
      <c r="G38" t="s">
        <v>6877</v>
      </c>
      <c r="H38" t="s">
        <v>6878</v>
      </c>
      <c r="I38" s="4">
        <v>43843</v>
      </c>
      <c r="J38" t="s">
        <v>6876</v>
      </c>
      <c r="K38" t="s">
        <v>5882</v>
      </c>
      <c r="L38" t="s">
        <v>380</v>
      </c>
      <c r="M38" t="s">
        <v>382</v>
      </c>
      <c r="N38" t="s">
        <v>382</v>
      </c>
      <c r="O38" t="s">
        <v>392</v>
      </c>
      <c r="P38" t="s">
        <v>401</v>
      </c>
      <c r="Q38" t="s">
        <v>381</v>
      </c>
      <c r="R38" t="s">
        <v>390</v>
      </c>
      <c r="S38" t="s">
        <v>381</v>
      </c>
      <c r="T38" t="s">
        <v>394</v>
      </c>
      <c r="U38" t="s">
        <v>6029</v>
      </c>
    </row>
    <row r="39" spans="1:21" x14ac:dyDescent="0.2">
      <c r="A39" t="s">
        <v>1656</v>
      </c>
      <c r="B39" t="s">
        <v>1657</v>
      </c>
      <c r="C39">
        <v>23511</v>
      </c>
      <c r="D39">
        <v>0.51</v>
      </c>
      <c r="G39" t="s">
        <v>6187</v>
      </c>
      <c r="H39" t="s">
        <v>6911</v>
      </c>
      <c r="I39" t="s">
        <v>6912</v>
      </c>
      <c r="J39" t="s">
        <v>6913</v>
      </c>
      <c r="K39" t="s">
        <v>5882</v>
      </c>
      <c r="L39" t="s">
        <v>380</v>
      </c>
      <c r="M39" t="s">
        <v>382</v>
      </c>
      <c r="N39" t="s">
        <v>400</v>
      </c>
      <c r="O39" t="s">
        <v>428</v>
      </c>
      <c r="P39" t="s">
        <v>401</v>
      </c>
      <c r="Q39" t="s">
        <v>396</v>
      </c>
      <c r="R39" t="s">
        <v>390</v>
      </c>
      <c r="S39" t="s">
        <v>389</v>
      </c>
      <c r="T39" t="s">
        <v>399</v>
      </c>
      <c r="U39" t="s">
        <v>386</v>
      </c>
    </row>
    <row r="40" spans="1:21" x14ac:dyDescent="0.2">
      <c r="A40" t="s">
        <v>1658</v>
      </c>
      <c r="B40" t="s">
        <v>1659</v>
      </c>
      <c r="C40">
        <v>6921</v>
      </c>
      <c r="D40">
        <v>5.88</v>
      </c>
      <c r="G40" t="s">
        <v>6387</v>
      </c>
      <c r="H40" t="s">
        <v>6388</v>
      </c>
      <c r="I40" t="s">
        <v>6389</v>
      </c>
      <c r="J40" t="s">
        <v>6390</v>
      </c>
      <c r="K40" t="s">
        <v>5882</v>
      </c>
      <c r="L40" t="s">
        <v>380</v>
      </c>
      <c r="M40" t="s">
        <v>814</v>
      </c>
      <c r="N40" t="s">
        <v>382</v>
      </c>
      <c r="O40" t="s">
        <v>402</v>
      </c>
      <c r="P40" t="s">
        <v>404</v>
      </c>
      <c r="Q40" t="s">
        <v>381</v>
      </c>
      <c r="R40" t="s">
        <v>428</v>
      </c>
      <c r="S40" t="s">
        <v>382</v>
      </c>
      <c r="T40" t="s">
        <v>381</v>
      </c>
      <c r="U40" t="s">
        <v>6029</v>
      </c>
    </row>
    <row r="41" spans="1:21" x14ac:dyDescent="0.2">
      <c r="A41" t="s">
        <v>1660</v>
      </c>
      <c r="B41" t="s">
        <v>1661</v>
      </c>
      <c r="G41" t="s">
        <v>6187</v>
      </c>
      <c r="H41" t="s">
        <v>6188</v>
      </c>
      <c r="I41" t="s">
        <v>6189</v>
      </c>
      <c r="J41" t="s">
        <v>6190</v>
      </c>
      <c r="K41" t="s">
        <v>5882</v>
      </c>
      <c r="L41" t="s">
        <v>380</v>
      </c>
      <c r="M41" t="s">
        <v>814</v>
      </c>
      <c r="N41" t="s">
        <v>814</v>
      </c>
      <c r="O41" t="s">
        <v>382</v>
      </c>
      <c r="P41" t="s">
        <v>399</v>
      </c>
      <c r="Q41" t="s">
        <v>390</v>
      </c>
      <c r="R41" t="s">
        <v>382</v>
      </c>
      <c r="S41" t="s">
        <v>382</v>
      </c>
      <c r="T41" t="s">
        <v>388</v>
      </c>
      <c r="U41" t="s">
        <v>6029</v>
      </c>
    </row>
    <row r="42" spans="1:21" x14ac:dyDescent="0.2">
      <c r="A42" t="s">
        <v>1662</v>
      </c>
      <c r="B42" t="s">
        <v>1663</v>
      </c>
      <c r="C42">
        <v>82214</v>
      </c>
      <c r="D42">
        <v>0</v>
      </c>
      <c r="G42" t="s">
        <v>6914</v>
      </c>
      <c r="H42" t="s">
        <v>6915</v>
      </c>
      <c r="I42" t="s">
        <v>6916</v>
      </c>
      <c r="J42" t="s">
        <v>6917</v>
      </c>
      <c r="K42" t="s">
        <v>5882</v>
      </c>
      <c r="L42" t="s">
        <v>380</v>
      </c>
      <c r="M42" t="s">
        <v>382</v>
      </c>
      <c r="N42" t="s">
        <v>402</v>
      </c>
      <c r="O42" t="s">
        <v>382</v>
      </c>
      <c r="P42" t="s">
        <v>382</v>
      </c>
      <c r="Q42" t="s">
        <v>394</v>
      </c>
      <c r="R42" t="s">
        <v>390</v>
      </c>
      <c r="S42" t="s">
        <v>390</v>
      </c>
      <c r="T42" t="s">
        <v>392</v>
      </c>
      <c r="U42" t="s">
        <v>6029</v>
      </c>
    </row>
    <row r="43" spans="1:21" x14ac:dyDescent="0.2">
      <c r="A43" t="s">
        <v>1664</v>
      </c>
      <c r="B43" t="s">
        <v>1665</v>
      </c>
      <c r="G43" t="s">
        <v>6121</v>
      </c>
      <c r="H43" t="s">
        <v>6122</v>
      </c>
      <c r="I43" t="s">
        <v>6167</v>
      </c>
      <c r="J43" t="s">
        <v>6168</v>
      </c>
      <c r="K43" t="s">
        <v>5882</v>
      </c>
      <c r="L43" t="s">
        <v>380</v>
      </c>
      <c r="M43" t="s">
        <v>814</v>
      </c>
      <c r="N43" t="s">
        <v>814</v>
      </c>
      <c r="O43" t="s">
        <v>382</v>
      </c>
      <c r="P43" t="s">
        <v>397</v>
      </c>
      <c r="Q43" t="s">
        <v>400</v>
      </c>
      <c r="R43" t="s">
        <v>382</v>
      </c>
      <c r="S43" t="s">
        <v>390</v>
      </c>
      <c r="T43" t="s">
        <v>381</v>
      </c>
      <c r="U43" t="s">
        <v>6029</v>
      </c>
    </row>
    <row r="44" spans="1:21" x14ac:dyDescent="0.2">
      <c r="A44" t="s">
        <v>1666</v>
      </c>
      <c r="B44" t="s">
        <v>1667</v>
      </c>
      <c r="G44" t="s">
        <v>6160</v>
      </c>
      <c r="H44" t="s">
        <v>6161</v>
      </c>
      <c r="I44" t="s">
        <v>6186</v>
      </c>
      <c r="J44" t="s">
        <v>6185</v>
      </c>
      <c r="K44" t="s">
        <v>5882</v>
      </c>
      <c r="L44" t="s">
        <v>380</v>
      </c>
      <c r="M44" t="s">
        <v>814</v>
      </c>
      <c r="N44" t="s">
        <v>814</v>
      </c>
      <c r="O44" t="s">
        <v>382</v>
      </c>
      <c r="P44" t="s">
        <v>397</v>
      </c>
      <c r="Q44" t="s">
        <v>384</v>
      </c>
      <c r="R44" t="s">
        <v>400</v>
      </c>
      <c r="S44" t="s">
        <v>394</v>
      </c>
      <c r="T44" t="s">
        <v>394</v>
      </c>
      <c r="U44" t="s">
        <v>6029</v>
      </c>
    </row>
    <row r="45" spans="1:21" x14ac:dyDescent="0.2">
      <c r="A45" t="s">
        <v>1668</v>
      </c>
      <c r="B45" t="s">
        <v>1669</v>
      </c>
      <c r="G45" t="s">
        <v>6069</v>
      </c>
      <c r="H45" t="s">
        <v>6070</v>
      </c>
      <c r="I45" t="s">
        <v>6176</v>
      </c>
      <c r="J45" t="s">
        <v>6175</v>
      </c>
      <c r="K45" t="s">
        <v>5882</v>
      </c>
      <c r="L45" t="s">
        <v>380</v>
      </c>
      <c r="M45" t="s">
        <v>814</v>
      </c>
      <c r="N45" t="s">
        <v>814</v>
      </c>
      <c r="O45" t="s">
        <v>382</v>
      </c>
      <c r="P45" t="s">
        <v>397</v>
      </c>
      <c r="Q45" t="s">
        <v>381</v>
      </c>
      <c r="R45" t="s">
        <v>394</v>
      </c>
      <c r="S45" t="s">
        <v>404</v>
      </c>
      <c r="T45" t="s">
        <v>404</v>
      </c>
      <c r="U45" t="s">
        <v>6029</v>
      </c>
    </row>
    <row r="46" spans="1:21" x14ac:dyDescent="0.2">
      <c r="A46" t="s">
        <v>1670</v>
      </c>
      <c r="B46" t="s">
        <v>1669</v>
      </c>
      <c r="G46" t="s">
        <v>6183</v>
      </c>
      <c r="H46" t="s">
        <v>6184</v>
      </c>
      <c r="I46" t="s">
        <v>6181</v>
      </c>
      <c r="J46" t="s">
        <v>6182</v>
      </c>
      <c r="K46" t="s">
        <v>5882</v>
      </c>
      <c r="L46" t="s">
        <v>380</v>
      </c>
      <c r="M46" t="s">
        <v>814</v>
      </c>
      <c r="N46" t="s">
        <v>814</v>
      </c>
      <c r="O46" t="s">
        <v>382</v>
      </c>
      <c r="P46" t="s">
        <v>397</v>
      </c>
      <c r="Q46" t="s">
        <v>381</v>
      </c>
      <c r="R46" t="s">
        <v>401</v>
      </c>
      <c r="S46" t="s">
        <v>401</v>
      </c>
      <c r="T46" t="s">
        <v>382</v>
      </c>
      <c r="U46" t="s">
        <v>6029</v>
      </c>
    </row>
    <row r="47" spans="1:21" x14ac:dyDescent="0.2">
      <c r="A47" t="s">
        <v>1671</v>
      </c>
      <c r="B47" t="s">
        <v>1672</v>
      </c>
      <c r="C47">
        <v>9762</v>
      </c>
      <c r="D47">
        <v>2.87</v>
      </c>
      <c r="G47" t="s">
        <v>6086</v>
      </c>
      <c r="H47" t="s">
        <v>6087</v>
      </c>
      <c r="I47" t="s">
        <v>6939</v>
      </c>
      <c r="J47" t="s">
        <v>6940</v>
      </c>
      <c r="K47" t="s">
        <v>5882</v>
      </c>
      <c r="L47" t="s">
        <v>380</v>
      </c>
      <c r="M47" t="s">
        <v>382</v>
      </c>
      <c r="N47" t="s">
        <v>388</v>
      </c>
      <c r="O47" t="s">
        <v>382</v>
      </c>
      <c r="P47" t="s">
        <v>382</v>
      </c>
      <c r="Q47" t="s">
        <v>390</v>
      </c>
      <c r="R47" t="s">
        <v>396</v>
      </c>
      <c r="S47" t="s">
        <v>382</v>
      </c>
      <c r="T47" t="s">
        <v>388</v>
      </c>
      <c r="U47" t="s">
        <v>6029</v>
      </c>
    </row>
    <row r="48" spans="1:21" x14ac:dyDescent="0.2">
      <c r="A48" t="s">
        <v>1673</v>
      </c>
      <c r="B48" t="s">
        <v>1674</v>
      </c>
      <c r="G48" t="s">
        <v>6191</v>
      </c>
      <c r="H48" t="s">
        <v>6192</v>
      </c>
      <c r="I48" t="s">
        <v>6193</v>
      </c>
      <c r="J48" t="s">
        <v>6194</v>
      </c>
      <c r="K48" t="s">
        <v>5882</v>
      </c>
      <c r="L48" t="s">
        <v>380</v>
      </c>
      <c r="M48" t="s">
        <v>814</v>
      </c>
      <c r="N48" t="s">
        <v>814</v>
      </c>
      <c r="O48" t="s">
        <v>382</v>
      </c>
      <c r="P48" t="s">
        <v>399</v>
      </c>
      <c r="Q48" t="s">
        <v>390</v>
      </c>
      <c r="R48" t="s">
        <v>382</v>
      </c>
      <c r="S48" t="s">
        <v>396</v>
      </c>
      <c r="T48" t="s">
        <v>388</v>
      </c>
      <c r="U48" t="s">
        <v>6029</v>
      </c>
    </row>
    <row r="49" spans="1:22" x14ac:dyDescent="0.2">
      <c r="A49" t="s">
        <v>1675</v>
      </c>
      <c r="B49" t="s">
        <v>1674</v>
      </c>
      <c r="G49" t="s">
        <v>6195</v>
      </c>
      <c r="H49" t="s">
        <v>6196</v>
      </c>
      <c r="I49" t="s">
        <v>6197</v>
      </c>
      <c r="J49" t="s">
        <v>6198</v>
      </c>
      <c r="K49" t="s">
        <v>5882</v>
      </c>
      <c r="L49" t="s">
        <v>380</v>
      </c>
      <c r="M49" t="s">
        <v>814</v>
      </c>
      <c r="N49" t="s">
        <v>814</v>
      </c>
      <c r="O49" t="s">
        <v>382</v>
      </c>
      <c r="P49" t="s">
        <v>388</v>
      </c>
      <c r="Q49" t="s">
        <v>381</v>
      </c>
      <c r="R49" t="s">
        <v>404</v>
      </c>
      <c r="S49" t="s">
        <v>396</v>
      </c>
      <c r="T49" t="s">
        <v>381</v>
      </c>
      <c r="U49" t="s">
        <v>386</v>
      </c>
    </row>
    <row r="50" spans="1:22" x14ac:dyDescent="0.2">
      <c r="A50" t="s">
        <v>1676</v>
      </c>
      <c r="B50" t="s">
        <v>1677</v>
      </c>
      <c r="C50">
        <v>12042</v>
      </c>
      <c r="D50">
        <v>1.83</v>
      </c>
      <c r="G50" t="s">
        <v>375</v>
      </c>
      <c r="H50" t="s">
        <v>376</v>
      </c>
      <c r="I50" t="s">
        <v>377</v>
      </c>
      <c r="J50" t="s">
        <v>387</v>
      </c>
      <c r="K50" t="s">
        <v>379</v>
      </c>
      <c r="L50" t="s">
        <v>380</v>
      </c>
      <c r="M50" t="s">
        <v>382</v>
      </c>
      <c r="N50" t="s">
        <v>384</v>
      </c>
      <c r="O50" t="s">
        <v>382</v>
      </c>
      <c r="P50" t="s">
        <v>385</v>
      </c>
      <c r="Q50" t="s">
        <v>388</v>
      </c>
      <c r="R50" t="s">
        <v>389</v>
      </c>
      <c r="S50" t="s">
        <v>388</v>
      </c>
      <c r="T50" t="s">
        <v>390</v>
      </c>
      <c r="U50" t="s">
        <v>386</v>
      </c>
    </row>
    <row r="51" spans="1:22" x14ac:dyDescent="0.2">
      <c r="A51" t="s">
        <v>3</v>
      </c>
      <c r="B51" t="s">
        <v>4</v>
      </c>
      <c r="C51">
        <v>57652</v>
      </c>
      <c r="D51">
        <v>0.08</v>
      </c>
      <c r="G51" t="s">
        <v>7156</v>
      </c>
      <c r="H51" t="s">
        <v>7157</v>
      </c>
      <c r="I51" t="s">
        <v>7158</v>
      </c>
      <c r="J51" t="s">
        <v>7159</v>
      </c>
      <c r="K51" t="s">
        <v>5882</v>
      </c>
      <c r="L51" t="s">
        <v>380</v>
      </c>
      <c r="M51" t="s">
        <v>382</v>
      </c>
      <c r="N51" t="s">
        <v>384</v>
      </c>
      <c r="O51" t="s">
        <v>382</v>
      </c>
      <c r="P51" t="s">
        <v>385</v>
      </c>
      <c r="Q51" t="s">
        <v>394</v>
      </c>
      <c r="R51" t="s">
        <v>400</v>
      </c>
      <c r="S51" t="s">
        <v>404</v>
      </c>
      <c r="T51" t="s">
        <v>385</v>
      </c>
      <c r="U51" t="s">
        <v>6029</v>
      </c>
    </row>
    <row r="52" spans="1:22" x14ac:dyDescent="0.2">
      <c r="A52" t="s">
        <v>1678</v>
      </c>
      <c r="B52" t="s">
        <v>1679</v>
      </c>
      <c r="C52">
        <v>6926</v>
      </c>
      <c r="D52">
        <v>5.88</v>
      </c>
      <c r="G52" t="s">
        <v>7160</v>
      </c>
      <c r="H52" t="s">
        <v>7161</v>
      </c>
      <c r="I52" t="s">
        <v>7162</v>
      </c>
      <c r="J52" t="s">
        <v>7163</v>
      </c>
      <c r="K52" t="s">
        <v>5882</v>
      </c>
      <c r="L52" t="s">
        <v>380</v>
      </c>
      <c r="M52" t="s">
        <v>382</v>
      </c>
      <c r="N52" t="s">
        <v>384</v>
      </c>
      <c r="O52" t="s">
        <v>393</v>
      </c>
      <c r="P52" t="s">
        <v>410</v>
      </c>
      <c r="Q52" t="s">
        <v>381</v>
      </c>
      <c r="R52" t="s">
        <v>383</v>
      </c>
      <c r="S52" t="s">
        <v>404</v>
      </c>
      <c r="T52" t="s">
        <v>399</v>
      </c>
      <c r="U52" t="s">
        <v>386</v>
      </c>
    </row>
    <row r="53" spans="1:22" x14ac:dyDescent="0.2">
      <c r="A53" t="s">
        <v>1680</v>
      </c>
      <c r="B53" t="s">
        <v>1681</v>
      </c>
      <c r="C53">
        <v>20432</v>
      </c>
      <c r="D53">
        <v>0.66</v>
      </c>
      <c r="G53" t="s">
        <v>728</v>
      </c>
      <c r="H53" t="s">
        <v>729</v>
      </c>
      <c r="I53" t="s">
        <v>730</v>
      </c>
      <c r="J53" t="s">
        <v>733</v>
      </c>
      <c r="K53" t="s">
        <v>379</v>
      </c>
      <c r="M53" t="s">
        <v>382</v>
      </c>
      <c r="N53" t="s">
        <v>384</v>
      </c>
      <c r="O53" t="s">
        <v>389</v>
      </c>
      <c r="P53" t="s">
        <v>393</v>
      </c>
      <c r="Q53" t="s">
        <v>382</v>
      </c>
      <c r="R53" t="s">
        <v>404</v>
      </c>
      <c r="S53" t="s">
        <v>383</v>
      </c>
      <c r="T53" t="s">
        <v>381</v>
      </c>
      <c r="U53" t="s">
        <v>732</v>
      </c>
      <c r="V53">
        <v>18840</v>
      </c>
    </row>
    <row r="54" spans="1:22" x14ac:dyDescent="0.2">
      <c r="A54" t="s">
        <v>1682</v>
      </c>
      <c r="B54" t="s">
        <v>1683</v>
      </c>
      <c r="C54">
        <v>93706</v>
      </c>
      <c r="D54">
        <v>0</v>
      </c>
      <c r="G54" t="s">
        <v>6097</v>
      </c>
      <c r="H54" t="s">
        <v>6098</v>
      </c>
      <c r="I54" t="s">
        <v>7166</v>
      </c>
      <c r="J54" t="s">
        <v>7167</v>
      </c>
      <c r="K54" t="s">
        <v>5882</v>
      </c>
      <c r="L54" t="s">
        <v>380</v>
      </c>
      <c r="M54" t="s">
        <v>382</v>
      </c>
      <c r="N54" t="s">
        <v>384</v>
      </c>
      <c r="O54" t="s">
        <v>404</v>
      </c>
      <c r="P54" t="s">
        <v>390</v>
      </c>
      <c r="Q54" t="s">
        <v>394</v>
      </c>
      <c r="R54" t="s">
        <v>404</v>
      </c>
      <c r="S54" t="s">
        <v>388</v>
      </c>
      <c r="T54" t="s">
        <v>388</v>
      </c>
      <c r="U54" t="s">
        <v>6029</v>
      </c>
    </row>
    <row r="55" spans="1:22" x14ac:dyDescent="0.2">
      <c r="A55" t="s">
        <v>1684</v>
      </c>
      <c r="B55" t="s">
        <v>1685</v>
      </c>
      <c r="C55">
        <v>3745</v>
      </c>
      <c r="D55">
        <v>13.07</v>
      </c>
      <c r="G55" t="s">
        <v>7164</v>
      </c>
      <c r="H55" t="s">
        <v>7165</v>
      </c>
      <c r="I55" t="s">
        <v>7166</v>
      </c>
      <c r="J55" t="s">
        <v>7167</v>
      </c>
      <c r="K55" t="s">
        <v>5882</v>
      </c>
      <c r="L55" t="s">
        <v>380</v>
      </c>
      <c r="M55" t="s">
        <v>382</v>
      </c>
      <c r="N55" t="s">
        <v>384</v>
      </c>
      <c r="O55" t="s">
        <v>404</v>
      </c>
      <c r="P55" t="s">
        <v>390</v>
      </c>
      <c r="Q55" t="s">
        <v>394</v>
      </c>
      <c r="R55" t="s">
        <v>404</v>
      </c>
      <c r="S55" t="s">
        <v>388</v>
      </c>
      <c r="T55" t="s">
        <v>388</v>
      </c>
      <c r="U55" t="s">
        <v>6029</v>
      </c>
    </row>
    <row r="56" spans="1:22" x14ac:dyDescent="0.2">
      <c r="A56" t="s">
        <v>5</v>
      </c>
      <c r="B56" t="s">
        <v>6</v>
      </c>
      <c r="C56">
        <v>33255</v>
      </c>
      <c r="D56">
        <v>0.26</v>
      </c>
      <c r="G56" t="s">
        <v>6552</v>
      </c>
      <c r="H56" t="s">
        <v>6553</v>
      </c>
      <c r="I56" t="s">
        <v>7168</v>
      </c>
      <c r="J56" t="s">
        <v>7169</v>
      </c>
      <c r="K56" t="s">
        <v>5882</v>
      </c>
      <c r="L56" t="s">
        <v>380</v>
      </c>
      <c r="M56" t="s">
        <v>382</v>
      </c>
      <c r="N56" t="s">
        <v>385</v>
      </c>
      <c r="O56" t="s">
        <v>382</v>
      </c>
      <c r="P56" t="s">
        <v>382</v>
      </c>
      <c r="Q56" t="s">
        <v>388</v>
      </c>
      <c r="R56" t="s">
        <v>396</v>
      </c>
      <c r="S56" t="s">
        <v>382</v>
      </c>
      <c r="T56" t="s">
        <v>385</v>
      </c>
      <c r="U56" t="s">
        <v>6029</v>
      </c>
    </row>
    <row r="57" spans="1:22" x14ac:dyDescent="0.2">
      <c r="A57" t="s">
        <v>1686</v>
      </c>
      <c r="B57" t="s">
        <v>1687</v>
      </c>
      <c r="C57">
        <v>58370</v>
      </c>
      <c r="D57">
        <v>0.08</v>
      </c>
      <c r="G57" t="s">
        <v>6086</v>
      </c>
      <c r="H57" t="s">
        <v>6087</v>
      </c>
      <c r="I57" t="s">
        <v>6088</v>
      </c>
      <c r="J57" t="s">
        <v>6089</v>
      </c>
      <c r="K57" t="s">
        <v>5882</v>
      </c>
      <c r="L57" t="s">
        <v>380</v>
      </c>
      <c r="M57" t="s">
        <v>814</v>
      </c>
      <c r="N57" t="s">
        <v>814</v>
      </c>
      <c r="O57" t="s">
        <v>814</v>
      </c>
      <c r="P57" t="s">
        <v>399</v>
      </c>
      <c r="Q57" t="s">
        <v>390</v>
      </c>
      <c r="R57" t="s">
        <v>382</v>
      </c>
      <c r="S57" t="s">
        <v>388</v>
      </c>
      <c r="T57" t="s">
        <v>382</v>
      </c>
      <c r="U57" t="s">
        <v>6029</v>
      </c>
    </row>
    <row r="58" spans="1:22" x14ac:dyDescent="0.2">
      <c r="A58" t="s">
        <v>1688</v>
      </c>
      <c r="B58" t="s">
        <v>1689</v>
      </c>
      <c r="C58">
        <v>5609</v>
      </c>
      <c r="D58">
        <v>8.4600000000000009</v>
      </c>
      <c r="G58" t="s">
        <v>6778</v>
      </c>
      <c r="H58" t="s">
        <v>6779</v>
      </c>
      <c r="I58" t="s">
        <v>6945</v>
      </c>
      <c r="J58" t="s">
        <v>6946</v>
      </c>
      <c r="K58" t="s">
        <v>5882</v>
      </c>
      <c r="L58" t="s">
        <v>380</v>
      </c>
      <c r="M58" t="s">
        <v>382</v>
      </c>
      <c r="N58" t="s">
        <v>388</v>
      </c>
      <c r="O58" t="s">
        <v>402</v>
      </c>
      <c r="P58" t="s">
        <v>401</v>
      </c>
      <c r="Q58" t="s">
        <v>381</v>
      </c>
      <c r="R58" t="s">
        <v>394</v>
      </c>
      <c r="S58" t="s">
        <v>392</v>
      </c>
      <c r="T58" t="s">
        <v>382</v>
      </c>
      <c r="U58" t="s">
        <v>6029</v>
      </c>
    </row>
    <row r="59" spans="1:22" x14ac:dyDescent="0.2">
      <c r="A59" t="s">
        <v>1690</v>
      </c>
      <c r="B59" t="s">
        <v>1691</v>
      </c>
      <c r="C59">
        <v>8471</v>
      </c>
      <c r="D59">
        <v>3.88</v>
      </c>
      <c r="G59" t="s">
        <v>6216</v>
      </c>
      <c r="H59" t="s">
        <v>6217</v>
      </c>
      <c r="I59" t="s">
        <v>6943</v>
      </c>
      <c r="J59" t="s">
        <v>6944</v>
      </c>
      <c r="K59" t="s">
        <v>5882</v>
      </c>
      <c r="L59" t="s">
        <v>380</v>
      </c>
      <c r="M59" t="s">
        <v>382</v>
      </c>
      <c r="N59" t="s">
        <v>388</v>
      </c>
      <c r="O59" t="s">
        <v>382</v>
      </c>
      <c r="P59" t="s">
        <v>383</v>
      </c>
      <c r="Q59" t="s">
        <v>381</v>
      </c>
      <c r="R59" t="s">
        <v>402</v>
      </c>
      <c r="S59" t="s">
        <v>388</v>
      </c>
      <c r="T59" t="s">
        <v>388</v>
      </c>
      <c r="U59" t="s">
        <v>6029</v>
      </c>
    </row>
    <row r="60" spans="1:22" x14ac:dyDescent="0.2">
      <c r="A60" t="s">
        <v>1692</v>
      </c>
      <c r="B60" t="s">
        <v>1693</v>
      </c>
      <c r="C60">
        <v>72539</v>
      </c>
      <c r="D60">
        <v>0.05</v>
      </c>
      <c r="G60" t="s">
        <v>6950</v>
      </c>
      <c r="H60" t="s">
        <v>6951</v>
      </c>
      <c r="I60" t="s">
        <v>6952</v>
      </c>
      <c r="J60" t="s">
        <v>6953</v>
      </c>
      <c r="K60" t="s">
        <v>5882</v>
      </c>
      <c r="L60" t="s">
        <v>380</v>
      </c>
      <c r="M60" t="s">
        <v>382</v>
      </c>
      <c r="N60" t="s">
        <v>388</v>
      </c>
      <c r="O60" t="s">
        <v>388</v>
      </c>
      <c r="P60" t="s">
        <v>385</v>
      </c>
      <c r="Q60" t="s">
        <v>388</v>
      </c>
      <c r="R60" t="s">
        <v>396</v>
      </c>
      <c r="S60" t="s">
        <v>396</v>
      </c>
      <c r="T60" t="s">
        <v>382</v>
      </c>
      <c r="U60" t="s">
        <v>6029</v>
      </c>
    </row>
    <row r="61" spans="1:22" x14ac:dyDescent="0.2">
      <c r="A61" t="s">
        <v>1694</v>
      </c>
      <c r="B61" t="s">
        <v>1695</v>
      </c>
      <c r="C61">
        <v>43725</v>
      </c>
      <c r="D61">
        <v>0.15</v>
      </c>
      <c r="G61" t="s">
        <v>6216</v>
      </c>
      <c r="H61" t="s">
        <v>6217</v>
      </c>
      <c r="I61" t="s">
        <v>6954</v>
      </c>
      <c r="J61" t="s">
        <v>6955</v>
      </c>
      <c r="K61" t="s">
        <v>5882</v>
      </c>
      <c r="L61" t="s">
        <v>380</v>
      </c>
      <c r="M61" t="s">
        <v>382</v>
      </c>
      <c r="N61" t="s">
        <v>388</v>
      </c>
      <c r="O61" t="s">
        <v>394</v>
      </c>
      <c r="P61" t="s">
        <v>382</v>
      </c>
      <c r="Q61" t="s">
        <v>381</v>
      </c>
      <c r="R61" t="s">
        <v>404</v>
      </c>
      <c r="S61" t="s">
        <v>397</v>
      </c>
      <c r="T61" t="s">
        <v>383</v>
      </c>
      <c r="U61" t="s">
        <v>6029</v>
      </c>
    </row>
    <row r="62" spans="1:22" x14ac:dyDescent="0.2">
      <c r="A62" t="s">
        <v>1696</v>
      </c>
      <c r="B62" t="s">
        <v>1697</v>
      </c>
      <c r="C62">
        <v>19809</v>
      </c>
      <c r="D62">
        <v>0.7</v>
      </c>
      <c r="G62" t="s">
        <v>6956</v>
      </c>
      <c r="H62" t="s">
        <v>6957</v>
      </c>
      <c r="I62" t="s">
        <v>6958</v>
      </c>
      <c r="J62" t="s">
        <v>6959</v>
      </c>
      <c r="K62" t="s">
        <v>5882</v>
      </c>
      <c r="L62" t="s">
        <v>380</v>
      </c>
      <c r="M62" t="s">
        <v>382</v>
      </c>
      <c r="N62" t="s">
        <v>388</v>
      </c>
      <c r="O62" t="s">
        <v>394</v>
      </c>
      <c r="P62" t="s">
        <v>385</v>
      </c>
      <c r="Q62" t="s">
        <v>381</v>
      </c>
      <c r="R62" t="s">
        <v>390</v>
      </c>
      <c r="S62" t="s">
        <v>382</v>
      </c>
      <c r="T62" t="s">
        <v>394</v>
      </c>
      <c r="U62" t="s">
        <v>6029</v>
      </c>
    </row>
    <row r="63" spans="1:22" x14ac:dyDescent="0.2">
      <c r="A63" t="s">
        <v>1698</v>
      </c>
      <c r="B63" t="s">
        <v>1699</v>
      </c>
      <c r="C63">
        <v>16117</v>
      </c>
      <c r="D63">
        <v>1.03</v>
      </c>
      <c r="G63" t="s">
        <v>6960</v>
      </c>
      <c r="H63" t="s">
        <v>6961</v>
      </c>
      <c r="I63" t="s">
        <v>6962</v>
      </c>
      <c r="J63" t="s">
        <v>6963</v>
      </c>
      <c r="K63" t="s">
        <v>5882</v>
      </c>
      <c r="L63" t="s">
        <v>380</v>
      </c>
      <c r="M63" t="s">
        <v>382</v>
      </c>
      <c r="N63" t="s">
        <v>388</v>
      </c>
      <c r="O63" t="s">
        <v>389</v>
      </c>
      <c r="P63" t="s">
        <v>385</v>
      </c>
      <c r="Q63" t="s">
        <v>428</v>
      </c>
      <c r="R63" t="s">
        <v>384</v>
      </c>
      <c r="S63" t="s">
        <v>390</v>
      </c>
      <c r="T63" t="s">
        <v>390</v>
      </c>
      <c r="U63" t="s">
        <v>6029</v>
      </c>
    </row>
    <row r="64" spans="1:22" x14ac:dyDescent="0.2">
      <c r="A64" t="s">
        <v>1700</v>
      </c>
      <c r="B64" t="s">
        <v>1701</v>
      </c>
      <c r="G64" t="s">
        <v>6199</v>
      </c>
      <c r="H64" t="s">
        <v>6200</v>
      </c>
      <c r="I64" t="s">
        <v>6201</v>
      </c>
      <c r="J64" t="s">
        <v>6202</v>
      </c>
      <c r="K64" t="s">
        <v>5882</v>
      </c>
      <c r="L64" t="s">
        <v>380</v>
      </c>
      <c r="M64" t="s">
        <v>814</v>
      </c>
      <c r="N64" t="s">
        <v>814</v>
      </c>
      <c r="O64" t="s">
        <v>382</v>
      </c>
      <c r="P64" t="s">
        <v>385</v>
      </c>
      <c r="Q64" t="s">
        <v>381</v>
      </c>
      <c r="R64" t="s">
        <v>384</v>
      </c>
      <c r="S64" t="s">
        <v>396</v>
      </c>
      <c r="T64" t="s">
        <v>402</v>
      </c>
      <c r="U64" t="s">
        <v>6029</v>
      </c>
    </row>
    <row r="65" spans="1:21" x14ac:dyDescent="0.2">
      <c r="A65" t="s">
        <v>1702</v>
      </c>
      <c r="B65" t="s">
        <v>1703</v>
      </c>
      <c r="C65">
        <v>106632</v>
      </c>
      <c r="D65">
        <v>0</v>
      </c>
      <c r="G65" t="s">
        <v>6947</v>
      </c>
      <c r="H65" t="s">
        <v>6948</v>
      </c>
      <c r="I65" s="4">
        <v>43853</v>
      </c>
      <c r="J65" t="s">
        <v>6949</v>
      </c>
      <c r="K65" t="s">
        <v>5882</v>
      </c>
      <c r="L65" t="s">
        <v>380</v>
      </c>
      <c r="M65" t="s">
        <v>382</v>
      </c>
      <c r="N65" t="s">
        <v>388</v>
      </c>
      <c r="O65" t="s">
        <v>388</v>
      </c>
      <c r="P65" t="s">
        <v>399</v>
      </c>
      <c r="Q65" t="s">
        <v>394</v>
      </c>
      <c r="R65" t="s">
        <v>393</v>
      </c>
      <c r="S65" t="s">
        <v>388</v>
      </c>
      <c r="T65" t="s">
        <v>397</v>
      </c>
      <c r="U65" t="s">
        <v>6029</v>
      </c>
    </row>
    <row r="66" spans="1:21" x14ac:dyDescent="0.2">
      <c r="A66" t="s">
        <v>1704</v>
      </c>
      <c r="B66" t="s">
        <v>1705</v>
      </c>
      <c r="C66">
        <v>36966</v>
      </c>
      <c r="D66">
        <v>0.21</v>
      </c>
      <c r="G66" t="s">
        <v>6964</v>
      </c>
      <c r="H66" t="s">
        <v>6965</v>
      </c>
      <c r="I66" t="s">
        <v>6966</v>
      </c>
      <c r="J66" t="s">
        <v>6967</v>
      </c>
      <c r="K66" t="s">
        <v>5882</v>
      </c>
      <c r="L66" t="s">
        <v>380</v>
      </c>
      <c r="M66" t="s">
        <v>382</v>
      </c>
      <c r="N66" t="s">
        <v>383</v>
      </c>
      <c r="O66" t="s">
        <v>404</v>
      </c>
      <c r="P66" t="s">
        <v>404</v>
      </c>
      <c r="Q66" t="s">
        <v>383</v>
      </c>
      <c r="R66" t="s">
        <v>428</v>
      </c>
      <c r="S66" t="s">
        <v>382</v>
      </c>
      <c r="T66" t="s">
        <v>401</v>
      </c>
      <c r="U66" t="s">
        <v>6029</v>
      </c>
    </row>
    <row r="67" spans="1:21" x14ac:dyDescent="0.2">
      <c r="A67" t="s">
        <v>1706</v>
      </c>
      <c r="B67" t="s">
        <v>1707</v>
      </c>
      <c r="C67">
        <v>4306</v>
      </c>
      <c r="D67">
        <v>11.65</v>
      </c>
      <c r="G67" t="s">
        <v>6972</v>
      </c>
      <c r="H67" t="s">
        <v>6973</v>
      </c>
      <c r="I67" t="s">
        <v>6974</v>
      </c>
      <c r="J67" t="s">
        <v>6975</v>
      </c>
      <c r="K67" t="s">
        <v>5882</v>
      </c>
      <c r="L67" t="s">
        <v>380</v>
      </c>
      <c r="M67" t="s">
        <v>382</v>
      </c>
      <c r="N67" t="s">
        <v>383</v>
      </c>
      <c r="O67" t="s">
        <v>396</v>
      </c>
      <c r="P67" t="s">
        <v>404</v>
      </c>
      <c r="Q67" t="s">
        <v>394</v>
      </c>
      <c r="R67" t="s">
        <v>381</v>
      </c>
      <c r="S67" t="s">
        <v>401</v>
      </c>
      <c r="T67" t="s">
        <v>382</v>
      </c>
      <c r="U67" t="s">
        <v>6029</v>
      </c>
    </row>
    <row r="68" spans="1:21" x14ac:dyDescent="0.2">
      <c r="A68" t="s">
        <v>1708</v>
      </c>
      <c r="B68" t="s">
        <v>1709</v>
      </c>
      <c r="C68">
        <v>148517</v>
      </c>
      <c r="D68">
        <v>0</v>
      </c>
      <c r="G68" t="s">
        <v>6968</v>
      </c>
      <c r="H68" t="s">
        <v>6969</v>
      </c>
      <c r="I68" t="s">
        <v>6970</v>
      </c>
      <c r="J68" t="s">
        <v>6971</v>
      </c>
      <c r="K68" t="s">
        <v>5882</v>
      </c>
      <c r="L68" t="s">
        <v>380</v>
      </c>
      <c r="M68" t="s">
        <v>382</v>
      </c>
      <c r="N68" t="s">
        <v>383</v>
      </c>
      <c r="O68" t="s">
        <v>388</v>
      </c>
      <c r="P68" t="s">
        <v>404</v>
      </c>
      <c r="Q68" t="s">
        <v>384</v>
      </c>
      <c r="R68" t="s">
        <v>402</v>
      </c>
      <c r="S68" t="s">
        <v>392</v>
      </c>
      <c r="T68" t="s">
        <v>397</v>
      </c>
      <c r="U68" t="s">
        <v>386</v>
      </c>
    </row>
    <row r="69" spans="1:21" x14ac:dyDescent="0.2">
      <c r="A69" t="s">
        <v>1710</v>
      </c>
      <c r="B69" t="s">
        <v>1711</v>
      </c>
      <c r="C69">
        <v>2383</v>
      </c>
      <c r="D69">
        <v>17.43</v>
      </c>
      <c r="G69" t="s">
        <v>6976</v>
      </c>
      <c r="H69" t="s">
        <v>6977</v>
      </c>
      <c r="I69" t="s">
        <v>6974</v>
      </c>
      <c r="J69" t="s">
        <v>6975</v>
      </c>
      <c r="K69" t="s">
        <v>5882</v>
      </c>
      <c r="L69" t="s">
        <v>380</v>
      </c>
      <c r="M69" t="s">
        <v>382</v>
      </c>
      <c r="N69" t="s">
        <v>383</v>
      </c>
      <c r="O69" t="s">
        <v>396</v>
      </c>
      <c r="P69" t="s">
        <v>404</v>
      </c>
      <c r="Q69" t="s">
        <v>394</v>
      </c>
      <c r="R69" t="s">
        <v>381</v>
      </c>
      <c r="S69" t="s">
        <v>401</v>
      </c>
      <c r="T69" t="s">
        <v>382</v>
      </c>
      <c r="U69" t="s">
        <v>6029</v>
      </c>
    </row>
    <row r="70" spans="1:21" x14ac:dyDescent="0.2">
      <c r="A70" t="s">
        <v>1712</v>
      </c>
      <c r="B70" t="s">
        <v>1713</v>
      </c>
      <c r="C70">
        <v>2892</v>
      </c>
      <c r="D70">
        <v>15.58</v>
      </c>
      <c r="G70" t="s">
        <v>6978</v>
      </c>
      <c r="H70" t="s">
        <v>6979</v>
      </c>
      <c r="I70" t="s">
        <v>6980</v>
      </c>
      <c r="J70" t="s">
        <v>6981</v>
      </c>
      <c r="K70" t="s">
        <v>5882</v>
      </c>
      <c r="L70" t="s">
        <v>380</v>
      </c>
      <c r="M70" t="s">
        <v>382</v>
      </c>
      <c r="N70" t="s">
        <v>394</v>
      </c>
      <c r="O70" t="s">
        <v>382</v>
      </c>
      <c r="P70" t="s">
        <v>404</v>
      </c>
      <c r="Q70" t="s">
        <v>382</v>
      </c>
      <c r="R70" t="s">
        <v>396</v>
      </c>
      <c r="S70" t="s">
        <v>389</v>
      </c>
      <c r="T70" t="s">
        <v>381</v>
      </c>
      <c r="U70" t="s">
        <v>386</v>
      </c>
    </row>
    <row r="71" spans="1:21" x14ac:dyDescent="0.2">
      <c r="A71" t="s">
        <v>1714</v>
      </c>
      <c r="B71" t="s">
        <v>1715</v>
      </c>
      <c r="C71">
        <v>853</v>
      </c>
      <c r="D71">
        <v>25.36</v>
      </c>
      <c r="G71" t="s">
        <v>6986</v>
      </c>
      <c r="H71" t="s">
        <v>6987</v>
      </c>
      <c r="I71" t="s">
        <v>6988</v>
      </c>
      <c r="J71" t="s">
        <v>6989</v>
      </c>
      <c r="K71" t="s">
        <v>5882</v>
      </c>
      <c r="L71" t="s">
        <v>380</v>
      </c>
      <c r="M71" t="s">
        <v>382</v>
      </c>
      <c r="N71" t="s">
        <v>394</v>
      </c>
      <c r="O71" t="s">
        <v>382</v>
      </c>
      <c r="P71" t="s">
        <v>388</v>
      </c>
      <c r="Q71" t="s">
        <v>381</v>
      </c>
      <c r="R71" t="s">
        <v>404</v>
      </c>
      <c r="S71" t="s">
        <v>388</v>
      </c>
      <c r="T71" t="s">
        <v>428</v>
      </c>
      <c r="U71" t="s">
        <v>6029</v>
      </c>
    </row>
    <row r="72" spans="1:21" x14ac:dyDescent="0.2">
      <c r="A72" t="s">
        <v>1716</v>
      </c>
      <c r="B72" t="s">
        <v>1717</v>
      </c>
      <c r="C72">
        <v>120</v>
      </c>
      <c r="D72">
        <v>32.83</v>
      </c>
      <c r="G72" t="s">
        <v>6990</v>
      </c>
      <c r="H72" t="s">
        <v>6991</v>
      </c>
      <c r="I72" t="s">
        <v>6992</v>
      </c>
      <c r="J72" t="s">
        <v>6993</v>
      </c>
      <c r="K72" t="s">
        <v>5882</v>
      </c>
      <c r="L72" t="s">
        <v>380</v>
      </c>
      <c r="M72" t="s">
        <v>382</v>
      </c>
      <c r="N72" t="s">
        <v>394</v>
      </c>
      <c r="O72" t="s">
        <v>382</v>
      </c>
      <c r="P72" t="s">
        <v>383</v>
      </c>
      <c r="Q72" t="s">
        <v>381</v>
      </c>
      <c r="R72" t="s">
        <v>394</v>
      </c>
      <c r="S72" t="s">
        <v>383</v>
      </c>
      <c r="T72" t="s">
        <v>396</v>
      </c>
      <c r="U72" t="s">
        <v>6029</v>
      </c>
    </row>
    <row r="73" spans="1:21" x14ac:dyDescent="0.2">
      <c r="A73" t="s">
        <v>1718</v>
      </c>
      <c r="B73" t="s">
        <v>1719</v>
      </c>
      <c r="C73">
        <v>106</v>
      </c>
      <c r="D73">
        <v>32.93</v>
      </c>
      <c r="G73" t="s">
        <v>6994</v>
      </c>
      <c r="H73" t="s">
        <v>6995</v>
      </c>
      <c r="I73" t="s">
        <v>6996</v>
      </c>
      <c r="J73" t="s">
        <v>6997</v>
      </c>
      <c r="K73" t="s">
        <v>5882</v>
      </c>
      <c r="L73" t="s">
        <v>380</v>
      </c>
      <c r="M73" t="s">
        <v>382</v>
      </c>
      <c r="N73" t="s">
        <v>394</v>
      </c>
      <c r="O73" t="s">
        <v>393</v>
      </c>
      <c r="P73" t="s">
        <v>384</v>
      </c>
      <c r="Q73" t="s">
        <v>381</v>
      </c>
      <c r="R73" t="s">
        <v>404</v>
      </c>
      <c r="S73" t="s">
        <v>382</v>
      </c>
      <c r="T73" t="s">
        <v>399</v>
      </c>
      <c r="U73" t="s">
        <v>386</v>
      </c>
    </row>
    <row r="74" spans="1:21" x14ac:dyDescent="0.2">
      <c r="A74" t="s">
        <v>1720</v>
      </c>
      <c r="B74" t="s">
        <v>1721</v>
      </c>
      <c r="C74">
        <v>3550</v>
      </c>
      <c r="D74">
        <v>13.67</v>
      </c>
      <c r="G74" t="s">
        <v>6982</v>
      </c>
      <c r="H74" t="s">
        <v>6983</v>
      </c>
      <c r="I74" t="s">
        <v>6984</v>
      </c>
      <c r="J74" t="s">
        <v>6985</v>
      </c>
      <c r="K74" t="s">
        <v>5882</v>
      </c>
      <c r="L74" t="s">
        <v>380</v>
      </c>
      <c r="M74" t="s">
        <v>382</v>
      </c>
      <c r="N74" t="s">
        <v>394</v>
      </c>
      <c r="O74" t="s">
        <v>382</v>
      </c>
      <c r="P74" t="s">
        <v>399</v>
      </c>
      <c r="Q74" t="s">
        <v>381</v>
      </c>
      <c r="R74" t="s">
        <v>388</v>
      </c>
      <c r="S74" t="s">
        <v>394</v>
      </c>
      <c r="T74" t="s">
        <v>392</v>
      </c>
      <c r="U74" t="s">
        <v>6029</v>
      </c>
    </row>
    <row r="75" spans="1:21" x14ac:dyDescent="0.2">
      <c r="A75" t="s">
        <v>1722</v>
      </c>
      <c r="B75" t="s">
        <v>1723</v>
      </c>
      <c r="C75">
        <v>864</v>
      </c>
      <c r="D75">
        <v>25.3</v>
      </c>
      <c r="G75" t="s">
        <v>7011</v>
      </c>
      <c r="H75" t="s">
        <v>7012</v>
      </c>
      <c r="I75" t="s">
        <v>7013</v>
      </c>
      <c r="J75" t="s">
        <v>7014</v>
      </c>
      <c r="K75" t="s">
        <v>5882</v>
      </c>
      <c r="L75" t="s">
        <v>380</v>
      </c>
      <c r="M75" t="s">
        <v>382</v>
      </c>
      <c r="N75" t="s">
        <v>394</v>
      </c>
      <c r="O75" t="s">
        <v>388</v>
      </c>
      <c r="P75" t="s">
        <v>396</v>
      </c>
      <c r="Q75" t="s">
        <v>402</v>
      </c>
      <c r="R75" t="s">
        <v>390</v>
      </c>
      <c r="S75" t="s">
        <v>396</v>
      </c>
      <c r="T75" t="s">
        <v>399</v>
      </c>
      <c r="U75" t="s">
        <v>6029</v>
      </c>
    </row>
    <row r="76" spans="1:21" x14ac:dyDescent="0.2">
      <c r="A76" t="s">
        <v>1724</v>
      </c>
      <c r="B76" t="s">
        <v>1725</v>
      </c>
      <c r="C76">
        <v>4515</v>
      </c>
      <c r="D76">
        <v>11.05</v>
      </c>
      <c r="G76" t="s">
        <v>7015</v>
      </c>
      <c r="H76" t="s">
        <v>7016</v>
      </c>
      <c r="I76" t="s">
        <v>7017</v>
      </c>
      <c r="J76" t="s">
        <v>7018</v>
      </c>
      <c r="K76" t="s">
        <v>5882</v>
      </c>
      <c r="L76" t="s">
        <v>380</v>
      </c>
      <c r="M76" t="s">
        <v>382</v>
      </c>
      <c r="N76" t="s">
        <v>394</v>
      </c>
      <c r="O76" t="s">
        <v>383</v>
      </c>
      <c r="P76" t="s">
        <v>388</v>
      </c>
      <c r="Q76" t="s">
        <v>381</v>
      </c>
      <c r="R76" t="s">
        <v>428</v>
      </c>
      <c r="S76" t="s">
        <v>396</v>
      </c>
      <c r="T76" t="s">
        <v>402</v>
      </c>
      <c r="U76" t="s">
        <v>6029</v>
      </c>
    </row>
    <row r="77" spans="1:21" x14ac:dyDescent="0.2">
      <c r="A77" t="s">
        <v>1726</v>
      </c>
      <c r="B77" t="s">
        <v>1727</v>
      </c>
      <c r="C77">
        <v>11660</v>
      </c>
      <c r="D77">
        <v>1.96</v>
      </c>
      <c r="G77" t="s">
        <v>6877</v>
      </c>
      <c r="H77" t="s">
        <v>6878</v>
      </c>
      <c r="I77" t="s">
        <v>7019</v>
      </c>
      <c r="J77" t="s">
        <v>7020</v>
      </c>
      <c r="K77" t="s">
        <v>5882</v>
      </c>
      <c r="L77" t="s">
        <v>380</v>
      </c>
      <c r="M77" t="s">
        <v>382</v>
      </c>
      <c r="N77" t="s">
        <v>394</v>
      </c>
      <c r="O77" t="s">
        <v>428</v>
      </c>
      <c r="P77" t="s">
        <v>399</v>
      </c>
      <c r="Q77" t="s">
        <v>381</v>
      </c>
      <c r="R77" t="s">
        <v>404</v>
      </c>
      <c r="S77" t="s">
        <v>381</v>
      </c>
      <c r="T77" t="s">
        <v>385</v>
      </c>
      <c r="U77" t="s">
        <v>6029</v>
      </c>
    </row>
    <row r="78" spans="1:21" x14ac:dyDescent="0.2">
      <c r="A78" t="s">
        <v>1728</v>
      </c>
      <c r="B78" t="s">
        <v>1729</v>
      </c>
      <c r="C78">
        <v>11493</v>
      </c>
      <c r="D78">
        <v>2.0299999999999998</v>
      </c>
      <c r="G78" t="s">
        <v>6874</v>
      </c>
      <c r="H78" t="s">
        <v>6875</v>
      </c>
      <c r="I78" t="s">
        <v>7019</v>
      </c>
      <c r="J78" t="s">
        <v>7020</v>
      </c>
      <c r="K78" t="s">
        <v>5882</v>
      </c>
      <c r="L78" t="s">
        <v>380</v>
      </c>
      <c r="M78" t="s">
        <v>382</v>
      </c>
      <c r="N78" t="s">
        <v>394</v>
      </c>
      <c r="O78" t="s">
        <v>428</v>
      </c>
      <c r="P78" t="s">
        <v>399</v>
      </c>
      <c r="Q78" t="s">
        <v>381</v>
      </c>
      <c r="R78" t="s">
        <v>404</v>
      </c>
      <c r="S78" t="s">
        <v>381</v>
      </c>
      <c r="T78" t="s">
        <v>385</v>
      </c>
      <c r="U78" t="s">
        <v>6029</v>
      </c>
    </row>
    <row r="79" spans="1:21" x14ac:dyDescent="0.2">
      <c r="A79" t="s">
        <v>1730</v>
      </c>
      <c r="B79" t="s">
        <v>1731</v>
      </c>
      <c r="C79">
        <v>36921</v>
      </c>
      <c r="D79">
        <v>0.21</v>
      </c>
      <c r="G79" t="s">
        <v>592</v>
      </c>
      <c r="H79" t="s">
        <v>5942</v>
      </c>
      <c r="I79" t="s">
        <v>594</v>
      </c>
      <c r="J79" t="s">
        <v>7002</v>
      </c>
      <c r="K79" t="s">
        <v>5882</v>
      </c>
      <c r="L79" t="s">
        <v>380</v>
      </c>
      <c r="M79" t="s">
        <v>382</v>
      </c>
      <c r="N79" t="s">
        <v>394</v>
      </c>
      <c r="O79" t="s">
        <v>404</v>
      </c>
      <c r="P79" t="s">
        <v>392</v>
      </c>
      <c r="Q79" t="s">
        <v>428</v>
      </c>
      <c r="R79" t="s">
        <v>382</v>
      </c>
      <c r="S79" t="s">
        <v>382</v>
      </c>
      <c r="T79" t="s">
        <v>397</v>
      </c>
      <c r="U79" t="s">
        <v>6818</v>
      </c>
    </row>
    <row r="80" spans="1:21" x14ac:dyDescent="0.2">
      <c r="A80" t="s">
        <v>1732</v>
      </c>
      <c r="B80" t="s">
        <v>1733</v>
      </c>
      <c r="C80">
        <v>7748</v>
      </c>
      <c r="D80">
        <v>4.72</v>
      </c>
      <c r="G80" t="s">
        <v>6907</v>
      </c>
      <c r="H80" t="s">
        <v>6908</v>
      </c>
      <c r="I80" t="s">
        <v>7003</v>
      </c>
      <c r="J80" t="s">
        <v>7004</v>
      </c>
      <c r="K80" t="s">
        <v>5882</v>
      </c>
      <c r="L80" t="s">
        <v>380</v>
      </c>
      <c r="M80" t="s">
        <v>382</v>
      </c>
      <c r="N80" t="s">
        <v>394</v>
      </c>
      <c r="O80" t="s">
        <v>402</v>
      </c>
      <c r="P80" t="s">
        <v>382</v>
      </c>
      <c r="Q80" t="s">
        <v>382</v>
      </c>
      <c r="R80" t="s">
        <v>383</v>
      </c>
      <c r="S80" t="s">
        <v>397</v>
      </c>
      <c r="T80" t="s">
        <v>382</v>
      </c>
      <c r="U80" t="s">
        <v>6029</v>
      </c>
    </row>
    <row r="81" spans="1:21" x14ac:dyDescent="0.2">
      <c r="A81" t="s">
        <v>1734</v>
      </c>
      <c r="B81" t="s">
        <v>1735</v>
      </c>
      <c r="C81">
        <v>16339</v>
      </c>
      <c r="D81">
        <v>1.01</v>
      </c>
      <c r="G81" t="s">
        <v>6586</v>
      </c>
      <c r="H81" t="s">
        <v>7024</v>
      </c>
      <c r="I81" t="s">
        <v>7025</v>
      </c>
      <c r="J81" t="s">
        <v>7026</v>
      </c>
      <c r="K81" t="s">
        <v>5882</v>
      </c>
      <c r="L81" t="s">
        <v>380</v>
      </c>
      <c r="M81" t="s">
        <v>382</v>
      </c>
      <c r="N81" t="s">
        <v>394</v>
      </c>
      <c r="O81" t="s">
        <v>396</v>
      </c>
      <c r="P81" t="s">
        <v>399</v>
      </c>
      <c r="Q81" t="s">
        <v>402</v>
      </c>
      <c r="R81" t="s">
        <v>389</v>
      </c>
      <c r="S81" t="s">
        <v>388</v>
      </c>
      <c r="T81" t="s">
        <v>401</v>
      </c>
      <c r="U81" t="s">
        <v>6818</v>
      </c>
    </row>
    <row r="82" spans="1:21" x14ac:dyDescent="0.2">
      <c r="A82" t="s">
        <v>1736</v>
      </c>
      <c r="B82" t="s">
        <v>1737</v>
      </c>
      <c r="C82">
        <v>16660</v>
      </c>
      <c r="D82">
        <v>0.97</v>
      </c>
      <c r="G82" t="s">
        <v>7005</v>
      </c>
      <c r="H82" t="s">
        <v>7006</v>
      </c>
      <c r="I82" s="4">
        <v>43879</v>
      </c>
      <c r="J82" t="s">
        <v>7007</v>
      </c>
      <c r="K82" t="s">
        <v>5882</v>
      </c>
      <c r="L82" t="s">
        <v>380</v>
      </c>
      <c r="M82" t="s">
        <v>382</v>
      </c>
      <c r="N82" t="s">
        <v>394</v>
      </c>
      <c r="O82" t="s">
        <v>402</v>
      </c>
      <c r="P82" t="s">
        <v>404</v>
      </c>
      <c r="Q82" t="s">
        <v>381</v>
      </c>
      <c r="R82" t="s">
        <v>383</v>
      </c>
      <c r="S82" t="s">
        <v>396</v>
      </c>
      <c r="T82" t="s">
        <v>384</v>
      </c>
      <c r="U82" t="s">
        <v>6029</v>
      </c>
    </row>
    <row r="83" spans="1:21" x14ac:dyDescent="0.2">
      <c r="A83" t="s">
        <v>1738</v>
      </c>
      <c r="B83" t="s">
        <v>1739</v>
      </c>
      <c r="C83">
        <v>590</v>
      </c>
      <c r="D83">
        <v>27.59</v>
      </c>
      <c r="G83" t="s">
        <v>7008</v>
      </c>
      <c r="H83" t="s">
        <v>7009</v>
      </c>
      <c r="I83" s="4">
        <v>43848</v>
      </c>
      <c r="J83" t="s">
        <v>7010</v>
      </c>
      <c r="K83" t="s">
        <v>5882</v>
      </c>
      <c r="L83" t="s">
        <v>380</v>
      </c>
      <c r="M83" t="s">
        <v>382</v>
      </c>
      <c r="N83" t="s">
        <v>394</v>
      </c>
      <c r="O83" t="s">
        <v>388</v>
      </c>
      <c r="P83" t="s">
        <v>381</v>
      </c>
      <c r="Q83" t="s">
        <v>381</v>
      </c>
      <c r="R83" t="s">
        <v>390</v>
      </c>
      <c r="S83" t="s">
        <v>382</v>
      </c>
      <c r="T83" t="s">
        <v>394</v>
      </c>
      <c r="U83" t="s">
        <v>6029</v>
      </c>
    </row>
    <row r="84" spans="1:21" x14ac:dyDescent="0.2">
      <c r="A84" t="s">
        <v>1740</v>
      </c>
      <c r="B84" t="s">
        <v>1741</v>
      </c>
      <c r="C84">
        <v>4130</v>
      </c>
      <c r="D84">
        <v>12.1</v>
      </c>
      <c r="G84" t="s">
        <v>6998</v>
      </c>
      <c r="H84" t="s">
        <v>6999</v>
      </c>
      <c r="I84" t="s">
        <v>7000</v>
      </c>
      <c r="J84" t="s">
        <v>7001</v>
      </c>
      <c r="K84" t="s">
        <v>5882</v>
      </c>
      <c r="L84" t="s">
        <v>380</v>
      </c>
      <c r="M84" t="s">
        <v>382</v>
      </c>
      <c r="N84" t="s">
        <v>394</v>
      </c>
      <c r="O84" t="s">
        <v>404</v>
      </c>
      <c r="P84" t="s">
        <v>388</v>
      </c>
      <c r="Q84" t="s">
        <v>394</v>
      </c>
      <c r="R84" t="s">
        <v>390</v>
      </c>
      <c r="S84" t="s">
        <v>384</v>
      </c>
      <c r="T84" t="s">
        <v>381</v>
      </c>
      <c r="U84" t="s">
        <v>6029</v>
      </c>
    </row>
    <row r="85" spans="1:21" x14ac:dyDescent="0.2">
      <c r="A85" t="s">
        <v>1742</v>
      </c>
      <c r="B85" t="s">
        <v>7</v>
      </c>
      <c r="C85">
        <v>1054</v>
      </c>
      <c r="D85">
        <v>24.18</v>
      </c>
      <c r="G85" t="s">
        <v>7031</v>
      </c>
      <c r="H85" t="s">
        <v>7032</v>
      </c>
      <c r="I85" t="s">
        <v>7033</v>
      </c>
      <c r="J85" t="s">
        <v>7034</v>
      </c>
      <c r="K85" t="s">
        <v>5882</v>
      </c>
      <c r="L85" t="s">
        <v>380</v>
      </c>
      <c r="M85" t="s">
        <v>382</v>
      </c>
      <c r="N85" t="s">
        <v>394</v>
      </c>
      <c r="O85" t="s">
        <v>396</v>
      </c>
      <c r="P85" t="s">
        <v>399</v>
      </c>
      <c r="Q85" t="s">
        <v>390</v>
      </c>
      <c r="R85" t="s">
        <v>390</v>
      </c>
      <c r="S85" t="s">
        <v>396</v>
      </c>
      <c r="T85" t="s">
        <v>402</v>
      </c>
      <c r="U85" t="s">
        <v>6029</v>
      </c>
    </row>
    <row r="86" spans="1:21" x14ac:dyDescent="0.2">
      <c r="A86" t="s">
        <v>1743</v>
      </c>
      <c r="B86" t="s">
        <v>1744</v>
      </c>
      <c r="C86">
        <v>13240</v>
      </c>
      <c r="D86">
        <v>1.52</v>
      </c>
      <c r="G86" t="s">
        <v>7027</v>
      </c>
      <c r="H86" t="s">
        <v>7028</v>
      </c>
      <c r="I86" t="s">
        <v>7029</v>
      </c>
      <c r="J86" t="s">
        <v>7030</v>
      </c>
      <c r="K86" t="s">
        <v>5882</v>
      </c>
      <c r="L86" t="s">
        <v>380</v>
      </c>
      <c r="M86" t="s">
        <v>382</v>
      </c>
      <c r="N86" t="s">
        <v>394</v>
      </c>
      <c r="O86" t="s">
        <v>396</v>
      </c>
      <c r="P86" t="s">
        <v>399</v>
      </c>
      <c r="Q86" t="s">
        <v>381</v>
      </c>
      <c r="R86" t="s">
        <v>384</v>
      </c>
      <c r="S86" t="s">
        <v>382</v>
      </c>
      <c r="T86" t="s">
        <v>401</v>
      </c>
      <c r="U86" t="s">
        <v>5883</v>
      </c>
    </row>
    <row r="87" spans="1:21" x14ac:dyDescent="0.2">
      <c r="A87" t="s">
        <v>1745</v>
      </c>
      <c r="B87" t="s">
        <v>1746</v>
      </c>
      <c r="C87">
        <v>37269</v>
      </c>
      <c r="D87">
        <v>0.21</v>
      </c>
      <c r="G87" t="s">
        <v>7035</v>
      </c>
      <c r="H87" t="s">
        <v>7036</v>
      </c>
      <c r="I87" t="s">
        <v>7037</v>
      </c>
      <c r="J87" t="s">
        <v>7038</v>
      </c>
      <c r="K87" t="s">
        <v>5882</v>
      </c>
      <c r="L87" t="s">
        <v>380</v>
      </c>
      <c r="M87" t="s">
        <v>382</v>
      </c>
      <c r="N87" t="s">
        <v>394</v>
      </c>
      <c r="O87" t="s">
        <v>396</v>
      </c>
      <c r="P87" t="s">
        <v>399</v>
      </c>
      <c r="Q87" t="s">
        <v>390</v>
      </c>
      <c r="R87" t="s">
        <v>390</v>
      </c>
      <c r="S87" t="s">
        <v>396</v>
      </c>
      <c r="T87" t="s">
        <v>402</v>
      </c>
      <c r="U87" t="s">
        <v>6029</v>
      </c>
    </row>
    <row r="88" spans="1:21" x14ac:dyDescent="0.2">
      <c r="A88" t="s">
        <v>1747</v>
      </c>
      <c r="B88" t="s">
        <v>8</v>
      </c>
      <c r="C88">
        <v>90673</v>
      </c>
      <c r="D88">
        <v>0</v>
      </c>
      <c r="G88" t="s">
        <v>7116</v>
      </c>
      <c r="H88" t="s">
        <v>7117</v>
      </c>
      <c r="I88" t="s">
        <v>7118</v>
      </c>
      <c r="J88" t="s">
        <v>7119</v>
      </c>
      <c r="K88" t="s">
        <v>5882</v>
      </c>
      <c r="L88" t="s">
        <v>380</v>
      </c>
      <c r="M88" t="s">
        <v>382</v>
      </c>
      <c r="N88" t="s">
        <v>401</v>
      </c>
      <c r="O88" t="s">
        <v>404</v>
      </c>
      <c r="P88" t="s">
        <v>402</v>
      </c>
      <c r="Q88" t="s">
        <v>381</v>
      </c>
      <c r="R88" t="s">
        <v>389</v>
      </c>
      <c r="S88" t="s">
        <v>396</v>
      </c>
      <c r="T88" t="s">
        <v>404</v>
      </c>
      <c r="U88" t="s">
        <v>386</v>
      </c>
    </row>
    <row r="89" spans="1:21" x14ac:dyDescent="0.2">
      <c r="A89" t="s">
        <v>1748</v>
      </c>
      <c r="B89" t="s">
        <v>1749</v>
      </c>
      <c r="C89">
        <v>3580</v>
      </c>
      <c r="D89">
        <v>13.56</v>
      </c>
      <c r="G89" t="s">
        <v>6406</v>
      </c>
      <c r="H89" t="s">
        <v>6407</v>
      </c>
      <c r="I89" t="s">
        <v>6408</v>
      </c>
      <c r="J89" t="s">
        <v>6405</v>
      </c>
      <c r="K89" t="s">
        <v>5882</v>
      </c>
      <c r="L89" t="s">
        <v>380</v>
      </c>
      <c r="M89" t="s">
        <v>814</v>
      </c>
      <c r="N89" t="s">
        <v>382</v>
      </c>
      <c r="O89" t="s">
        <v>401</v>
      </c>
      <c r="P89" t="s">
        <v>382</v>
      </c>
      <c r="Q89" t="s">
        <v>394</v>
      </c>
      <c r="R89" t="s">
        <v>393</v>
      </c>
      <c r="S89" t="s">
        <v>397</v>
      </c>
      <c r="T89" t="s">
        <v>388</v>
      </c>
      <c r="U89" t="s">
        <v>6029</v>
      </c>
    </row>
    <row r="90" spans="1:21" x14ac:dyDescent="0.2">
      <c r="A90" t="s">
        <v>1750</v>
      </c>
      <c r="B90" t="s">
        <v>1751</v>
      </c>
      <c r="C90">
        <v>132201</v>
      </c>
      <c r="D90">
        <v>0</v>
      </c>
      <c r="G90" t="s">
        <v>7027</v>
      </c>
      <c r="H90" t="s">
        <v>7028</v>
      </c>
      <c r="I90" t="s">
        <v>7029</v>
      </c>
      <c r="J90" t="s">
        <v>7124</v>
      </c>
      <c r="K90" t="s">
        <v>5882</v>
      </c>
      <c r="L90" t="s">
        <v>380</v>
      </c>
      <c r="M90" t="s">
        <v>382</v>
      </c>
      <c r="N90" t="s">
        <v>401</v>
      </c>
      <c r="O90" t="s">
        <v>399</v>
      </c>
      <c r="P90" t="s">
        <v>382</v>
      </c>
      <c r="Q90" t="s">
        <v>381</v>
      </c>
      <c r="R90" t="s">
        <v>404</v>
      </c>
      <c r="S90" t="s">
        <v>396</v>
      </c>
      <c r="T90" t="s">
        <v>400</v>
      </c>
      <c r="U90" t="s">
        <v>386</v>
      </c>
    </row>
    <row r="91" spans="1:21" x14ac:dyDescent="0.2">
      <c r="A91" t="s">
        <v>1752</v>
      </c>
      <c r="B91" t="s">
        <v>1753</v>
      </c>
      <c r="C91">
        <v>74000</v>
      </c>
      <c r="D91">
        <v>0.04</v>
      </c>
      <c r="G91" t="s">
        <v>7125</v>
      </c>
      <c r="H91" t="s">
        <v>7126</v>
      </c>
      <c r="I91" t="s">
        <v>7127</v>
      </c>
      <c r="J91" t="s">
        <v>7128</v>
      </c>
      <c r="K91" t="s">
        <v>5882</v>
      </c>
      <c r="L91" t="s">
        <v>380</v>
      </c>
      <c r="M91" t="s">
        <v>382</v>
      </c>
      <c r="N91" t="s">
        <v>401</v>
      </c>
      <c r="O91" t="s">
        <v>396</v>
      </c>
      <c r="P91" t="s">
        <v>383</v>
      </c>
      <c r="Q91" t="s">
        <v>381</v>
      </c>
      <c r="R91" t="s">
        <v>399</v>
      </c>
      <c r="S91" t="s">
        <v>381</v>
      </c>
      <c r="T91" t="s">
        <v>385</v>
      </c>
      <c r="U91" t="s">
        <v>386</v>
      </c>
    </row>
    <row r="92" spans="1:21" x14ac:dyDescent="0.2">
      <c r="A92" t="s">
        <v>1754</v>
      </c>
      <c r="B92" t="s">
        <v>1755</v>
      </c>
      <c r="C92">
        <v>85101</v>
      </c>
      <c r="D92">
        <v>0</v>
      </c>
      <c r="G92" t="s">
        <v>6117</v>
      </c>
      <c r="H92" t="s">
        <v>6118</v>
      </c>
      <c r="I92" t="s">
        <v>6415</v>
      </c>
      <c r="J92" t="s">
        <v>6416</v>
      </c>
      <c r="K92" t="s">
        <v>5882</v>
      </c>
      <c r="L92" t="s">
        <v>380</v>
      </c>
      <c r="M92" t="s">
        <v>814</v>
      </c>
      <c r="N92" t="s">
        <v>382</v>
      </c>
      <c r="O92" t="s">
        <v>401</v>
      </c>
      <c r="P92" t="s">
        <v>383</v>
      </c>
      <c r="Q92" t="s">
        <v>382</v>
      </c>
      <c r="R92" t="s">
        <v>390</v>
      </c>
      <c r="S92" t="s">
        <v>396</v>
      </c>
      <c r="T92" t="s">
        <v>399</v>
      </c>
      <c r="U92" t="s">
        <v>6029</v>
      </c>
    </row>
    <row r="93" spans="1:21" x14ac:dyDescent="0.2">
      <c r="A93" t="s">
        <v>1756</v>
      </c>
      <c r="B93" t="s">
        <v>1757</v>
      </c>
      <c r="C93">
        <v>74834</v>
      </c>
      <c r="D93">
        <v>0.04</v>
      </c>
      <c r="G93" t="s">
        <v>7120</v>
      </c>
      <c r="H93" t="s">
        <v>7121</v>
      </c>
      <c r="I93" t="s">
        <v>7122</v>
      </c>
      <c r="J93" t="s">
        <v>7123</v>
      </c>
      <c r="K93" t="s">
        <v>5882</v>
      </c>
      <c r="L93" t="s">
        <v>380</v>
      </c>
      <c r="M93" t="s">
        <v>382</v>
      </c>
      <c r="N93" t="s">
        <v>401</v>
      </c>
      <c r="O93" t="s">
        <v>397</v>
      </c>
      <c r="P93" t="s">
        <v>393</v>
      </c>
      <c r="Q93" t="s">
        <v>397</v>
      </c>
      <c r="R93" t="s">
        <v>404</v>
      </c>
      <c r="S93" t="s">
        <v>383</v>
      </c>
      <c r="T93" t="s">
        <v>400</v>
      </c>
      <c r="U93" t="s">
        <v>6818</v>
      </c>
    </row>
    <row r="94" spans="1:21" x14ac:dyDescent="0.2">
      <c r="A94" t="s">
        <v>1758</v>
      </c>
      <c r="B94" t="s">
        <v>1759</v>
      </c>
      <c r="C94">
        <v>20420</v>
      </c>
      <c r="D94">
        <v>0.66</v>
      </c>
      <c r="G94" t="s">
        <v>6420</v>
      </c>
      <c r="H94" t="s">
        <v>6421</v>
      </c>
      <c r="I94" s="4">
        <v>43857</v>
      </c>
      <c r="J94" t="s">
        <v>6419</v>
      </c>
      <c r="K94" t="s">
        <v>5882</v>
      </c>
      <c r="L94" t="s">
        <v>380</v>
      </c>
      <c r="M94" t="s">
        <v>814</v>
      </c>
      <c r="N94" t="s">
        <v>382</v>
      </c>
      <c r="O94" t="s">
        <v>401</v>
      </c>
      <c r="P94" t="s">
        <v>385</v>
      </c>
      <c r="Q94" t="s">
        <v>382</v>
      </c>
      <c r="R94" t="s">
        <v>402</v>
      </c>
      <c r="S94" t="s">
        <v>388</v>
      </c>
      <c r="T94" t="s">
        <v>382</v>
      </c>
      <c r="U94" t="s">
        <v>6029</v>
      </c>
    </row>
    <row r="95" spans="1:21" x14ac:dyDescent="0.2">
      <c r="A95" t="s">
        <v>1760</v>
      </c>
      <c r="B95" t="s">
        <v>1761</v>
      </c>
      <c r="C95">
        <v>158735</v>
      </c>
      <c r="D95">
        <v>0</v>
      </c>
      <c r="G95" t="s">
        <v>6411</v>
      </c>
      <c r="H95" t="s">
        <v>6412</v>
      </c>
      <c r="I95" t="s">
        <v>6413</v>
      </c>
      <c r="J95" t="s">
        <v>6414</v>
      </c>
      <c r="K95" t="s">
        <v>5882</v>
      </c>
      <c r="L95" t="s">
        <v>380</v>
      </c>
      <c r="M95" t="s">
        <v>814</v>
      </c>
      <c r="N95" t="s">
        <v>382</v>
      </c>
      <c r="O95" t="s">
        <v>401</v>
      </c>
      <c r="P95" t="s">
        <v>393</v>
      </c>
      <c r="Q95" t="s">
        <v>381</v>
      </c>
      <c r="R95" t="s">
        <v>394</v>
      </c>
      <c r="S95" t="s">
        <v>388</v>
      </c>
      <c r="T95" t="s">
        <v>393</v>
      </c>
      <c r="U95" t="s">
        <v>6029</v>
      </c>
    </row>
    <row r="96" spans="1:21" x14ac:dyDescent="0.2">
      <c r="A96" t="s">
        <v>1762</v>
      </c>
      <c r="B96" t="s">
        <v>1763</v>
      </c>
      <c r="C96">
        <v>5372</v>
      </c>
      <c r="D96">
        <v>8.94</v>
      </c>
      <c r="G96" t="s">
        <v>6924</v>
      </c>
      <c r="H96" t="s">
        <v>6925</v>
      </c>
      <c r="I96" t="s">
        <v>6926</v>
      </c>
      <c r="J96" t="s">
        <v>7129</v>
      </c>
      <c r="K96" t="s">
        <v>5882</v>
      </c>
      <c r="L96" t="s">
        <v>380</v>
      </c>
      <c r="M96" t="s">
        <v>382</v>
      </c>
      <c r="N96" t="s">
        <v>428</v>
      </c>
      <c r="O96" t="s">
        <v>382</v>
      </c>
      <c r="P96" t="s">
        <v>382</v>
      </c>
      <c r="Q96" t="s">
        <v>402</v>
      </c>
      <c r="R96" t="s">
        <v>383</v>
      </c>
      <c r="S96" t="s">
        <v>388</v>
      </c>
      <c r="T96" t="s">
        <v>428</v>
      </c>
      <c r="U96" t="s">
        <v>6818</v>
      </c>
    </row>
    <row r="97" spans="1:21" x14ac:dyDescent="0.2">
      <c r="A97" t="s">
        <v>1764</v>
      </c>
      <c r="B97" t="s">
        <v>1765</v>
      </c>
      <c r="C97">
        <v>173</v>
      </c>
      <c r="D97">
        <v>32.24</v>
      </c>
      <c r="G97" t="s">
        <v>7043</v>
      </c>
      <c r="H97" t="s">
        <v>7044</v>
      </c>
      <c r="I97" t="s">
        <v>7045</v>
      </c>
      <c r="J97" t="s">
        <v>7046</v>
      </c>
      <c r="K97" t="s">
        <v>5882</v>
      </c>
      <c r="L97" t="s">
        <v>380</v>
      </c>
      <c r="M97" t="s">
        <v>382</v>
      </c>
      <c r="N97" t="s">
        <v>381</v>
      </c>
      <c r="O97" t="s">
        <v>382</v>
      </c>
      <c r="P97" t="s">
        <v>382</v>
      </c>
      <c r="Q97" t="s">
        <v>390</v>
      </c>
      <c r="R97" t="s">
        <v>382</v>
      </c>
      <c r="S97" t="s">
        <v>388</v>
      </c>
      <c r="T97" t="s">
        <v>388</v>
      </c>
      <c r="U97" t="s">
        <v>6029</v>
      </c>
    </row>
    <row r="98" spans="1:21" x14ac:dyDescent="0.2">
      <c r="A98" t="s">
        <v>1766</v>
      </c>
      <c r="B98" t="s">
        <v>1767</v>
      </c>
      <c r="C98">
        <v>1828</v>
      </c>
      <c r="D98">
        <v>19.77</v>
      </c>
      <c r="G98" t="s">
        <v>6447</v>
      </c>
      <c r="H98" t="s">
        <v>6448</v>
      </c>
      <c r="I98" t="s">
        <v>7047</v>
      </c>
      <c r="J98" t="s">
        <v>7048</v>
      </c>
      <c r="K98" t="s">
        <v>5882</v>
      </c>
      <c r="L98" t="s">
        <v>380</v>
      </c>
      <c r="M98" t="s">
        <v>382</v>
      </c>
      <c r="N98" t="s">
        <v>381</v>
      </c>
      <c r="O98" t="s">
        <v>382</v>
      </c>
      <c r="P98" t="s">
        <v>404</v>
      </c>
      <c r="Q98" t="s">
        <v>381</v>
      </c>
      <c r="R98" t="s">
        <v>400</v>
      </c>
      <c r="S98" t="s">
        <v>394</v>
      </c>
      <c r="T98" t="s">
        <v>388</v>
      </c>
      <c r="U98" t="s">
        <v>6029</v>
      </c>
    </row>
    <row r="99" spans="1:21" x14ac:dyDescent="0.2">
      <c r="A99" t="s">
        <v>1768</v>
      </c>
      <c r="B99" t="s">
        <v>1769</v>
      </c>
      <c r="C99">
        <v>4253</v>
      </c>
      <c r="D99">
        <v>11.77</v>
      </c>
      <c r="G99" t="s">
        <v>7057</v>
      </c>
      <c r="H99" t="s">
        <v>7058</v>
      </c>
      <c r="I99" t="s">
        <v>7055</v>
      </c>
      <c r="J99" t="s">
        <v>7056</v>
      </c>
      <c r="K99" t="s">
        <v>5882</v>
      </c>
      <c r="L99" t="s">
        <v>380</v>
      </c>
      <c r="M99" t="s">
        <v>382</v>
      </c>
      <c r="N99" t="s">
        <v>381</v>
      </c>
      <c r="O99" t="s">
        <v>382</v>
      </c>
      <c r="P99" t="s">
        <v>397</v>
      </c>
      <c r="Q99" t="s">
        <v>394</v>
      </c>
      <c r="R99" t="s">
        <v>392</v>
      </c>
      <c r="S99" t="s">
        <v>389</v>
      </c>
      <c r="T99" t="s">
        <v>399</v>
      </c>
      <c r="U99" t="s">
        <v>6029</v>
      </c>
    </row>
    <row r="100" spans="1:21" x14ac:dyDescent="0.2">
      <c r="A100" t="s">
        <v>1770</v>
      </c>
      <c r="B100" t="s">
        <v>1771</v>
      </c>
      <c r="C100">
        <v>810</v>
      </c>
      <c r="D100">
        <v>25.7</v>
      </c>
      <c r="G100" t="s">
        <v>7059</v>
      </c>
      <c r="H100" t="s">
        <v>7060</v>
      </c>
      <c r="I100" t="s">
        <v>7061</v>
      </c>
      <c r="J100" t="s">
        <v>7062</v>
      </c>
      <c r="K100" t="s">
        <v>5882</v>
      </c>
      <c r="L100" t="s">
        <v>380</v>
      </c>
      <c r="M100" t="s">
        <v>382</v>
      </c>
      <c r="N100" t="s">
        <v>381</v>
      </c>
      <c r="O100" t="s">
        <v>382</v>
      </c>
      <c r="P100" t="s">
        <v>399</v>
      </c>
      <c r="Q100" t="s">
        <v>394</v>
      </c>
      <c r="R100" t="s">
        <v>382</v>
      </c>
      <c r="S100" t="s">
        <v>401</v>
      </c>
      <c r="T100" t="s">
        <v>382</v>
      </c>
      <c r="U100" t="s">
        <v>386</v>
      </c>
    </row>
    <row r="101" spans="1:21" x14ac:dyDescent="0.2">
      <c r="A101" t="s">
        <v>1772</v>
      </c>
      <c r="B101" t="s">
        <v>1773</v>
      </c>
      <c r="C101">
        <v>2523</v>
      </c>
      <c r="D101">
        <v>16.91</v>
      </c>
      <c r="G101" t="s">
        <v>6510</v>
      </c>
      <c r="H101" t="s">
        <v>7063</v>
      </c>
      <c r="I101" t="s">
        <v>7064</v>
      </c>
      <c r="J101" t="s">
        <v>7065</v>
      </c>
      <c r="K101" t="s">
        <v>5882</v>
      </c>
      <c r="L101" t="s">
        <v>380</v>
      </c>
      <c r="M101" t="s">
        <v>382</v>
      </c>
      <c r="N101" t="s">
        <v>381</v>
      </c>
      <c r="O101" t="s">
        <v>382</v>
      </c>
      <c r="P101" t="s">
        <v>428</v>
      </c>
      <c r="Q101" t="s">
        <v>402</v>
      </c>
      <c r="R101" t="s">
        <v>401</v>
      </c>
      <c r="S101" t="s">
        <v>402</v>
      </c>
      <c r="T101" t="s">
        <v>396</v>
      </c>
      <c r="U101" t="s">
        <v>6818</v>
      </c>
    </row>
    <row r="102" spans="1:21" x14ac:dyDescent="0.2">
      <c r="A102" t="s">
        <v>1774</v>
      </c>
      <c r="B102" t="s">
        <v>1775</v>
      </c>
      <c r="C102">
        <v>3373</v>
      </c>
      <c r="D102">
        <v>14.17</v>
      </c>
      <c r="G102" t="s">
        <v>7066</v>
      </c>
      <c r="H102" t="s">
        <v>7067</v>
      </c>
      <c r="I102" t="s">
        <v>7068</v>
      </c>
      <c r="J102" t="s">
        <v>7069</v>
      </c>
      <c r="K102" t="s">
        <v>5882</v>
      </c>
      <c r="L102" t="s">
        <v>380</v>
      </c>
      <c r="M102" t="s">
        <v>382</v>
      </c>
      <c r="N102" t="s">
        <v>381</v>
      </c>
      <c r="O102" t="s">
        <v>382</v>
      </c>
      <c r="P102" t="s">
        <v>389</v>
      </c>
      <c r="Q102" t="s">
        <v>394</v>
      </c>
      <c r="R102" t="s">
        <v>393</v>
      </c>
      <c r="S102" t="s">
        <v>381</v>
      </c>
      <c r="T102" t="s">
        <v>381</v>
      </c>
      <c r="U102" t="s">
        <v>6029</v>
      </c>
    </row>
    <row r="103" spans="1:21" x14ac:dyDescent="0.2">
      <c r="A103" t="s">
        <v>1776</v>
      </c>
      <c r="B103" t="s">
        <v>1777</v>
      </c>
      <c r="C103">
        <v>30</v>
      </c>
      <c r="D103">
        <v>34.479999999999997</v>
      </c>
      <c r="G103" t="s">
        <v>7049</v>
      </c>
      <c r="H103" t="s">
        <v>7050</v>
      </c>
      <c r="I103" t="s">
        <v>7051</v>
      </c>
      <c r="J103" t="s">
        <v>7052</v>
      </c>
      <c r="K103" t="s">
        <v>5882</v>
      </c>
      <c r="L103" t="s">
        <v>380</v>
      </c>
      <c r="M103" t="s">
        <v>382</v>
      </c>
      <c r="N103" t="s">
        <v>381</v>
      </c>
      <c r="O103" t="s">
        <v>382</v>
      </c>
      <c r="P103" t="s">
        <v>404</v>
      </c>
      <c r="Q103" t="s">
        <v>396</v>
      </c>
      <c r="R103" t="s">
        <v>381</v>
      </c>
      <c r="S103" t="s">
        <v>382</v>
      </c>
      <c r="T103" t="s">
        <v>400</v>
      </c>
      <c r="U103" t="s">
        <v>6818</v>
      </c>
    </row>
    <row r="104" spans="1:21" x14ac:dyDescent="0.2">
      <c r="A104" t="s">
        <v>1778</v>
      </c>
      <c r="B104" t="s">
        <v>1779</v>
      </c>
      <c r="C104">
        <v>3030</v>
      </c>
      <c r="D104">
        <v>15.17</v>
      </c>
      <c r="G104" t="s">
        <v>7053</v>
      </c>
      <c r="H104" t="s">
        <v>7054</v>
      </c>
      <c r="I104" t="s">
        <v>7055</v>
      </c>
      <c r="J104" t="s">
        <v>7056</v>
      </c>
      <c r="K104" t="s">
        <v>5882</v>
      </c>
      <c r="L104" t="s">
        <v>380</v>
      </c>
      <c r="M104" t="s">
        <v>382</v>
      </c>
      <c r="N104" t="s">
        <v>381</v>
      </c>
      <c r="O104" t="s">
        <v>382</v>
      </c>
      <c r="P104" t="s">
        <v>397</v>
      </c>
      <c r="Q104" t="s">
        <v>394</v>
      </c>
      <c r="R104" t="s">
        <v>392</v>
      </c>
      <c r="S104" t="s">
        <v>389</v>
      </c>
      <c r="T104" t="s">
        <v>399</v>
      </c>
      <c r="U104" t="s">
        <v>6029</v>
      </c>
    </row>
    <row r="105" spans="1:21" x14ac:dyDescent="0.2">
      <c r="A105" t="s">
        <v>1780</v>
      </c>
      <c r="B105" t="s">
        <v>1781</v>
      </c>
      <c r="C105">
        <v>2912</v>
      </c>
      <c r="D105">
        <v>15.51</v>
      </c>
      <c r="G105" t="s">
        <v>7070</v>
      </c>
      <c r="H105" t="s">
        <v>7071</v>
      </c>
      <c r="I105" t="s">
        <v>7072</v>
      </c>
      <c r="J105" t="s">
        <v>7073</v>
      </c>
      <c r="K105" t="s">
        <v>5882</v>
      </c>
      <c r="L105" t="s">
        <v>380</v>
      </c>
      <c r="M105" t="s">
        <v>382</v>
      </c>
      <c r="N105" t="s">
        <v>381</v>
      </c>
      <c r="O105" t="s">
        <v>393</v>
      </c>
      <c r="P105" t="s">
        <v>385</v>
      </c>
      <c r="Q105" t="s">
        <v>381</v>
      </c>
      <c r="R105" t="s">
        <v>390</v>
      </c>
      <c r="S105" t="s">
        <v>402</v>
      </c>
      <c r="T105" t="s">
        <v>382</v>
      </c>
      <c r="U105" t="s">
        <v>6029</v>
      </c>
    </row>
    <row r="106" spans="1:21" x14ac:dyDescent="0.2">
      <c r="A106" t="s">
        <v>1782</v>
      </c>
      <c r="B106" t="s">
        <v>1783</v>
      </c>
      <c r="C106">
        <v>5090</v>
      </c>
      <c r="D106">
        <v>9.56</v>
      </c>
      <c r="G106" t="s">
        <v>6149</v>
      </c>
      <c r="H106" t="s">
        <v>7096</v>
      </c>
      <c r="I106" t="s">
        <v>7097</v>
      </c>
      <c r="J106" t="s">
        <v>7098</v>
      </c>
      <c r="K106" t="s">
        <v>5882</v>
      </c>
      <c r="L106" t="s">
        <v>380</v>
      </c>
      <c r="M106" t="s">
        <v>382</v>
      </c>
      <c r="N106" t="s">
        <v>381</v>
      </c>
      <c r="O106" t="s">
        <v>388</v>
      </c>
      <c r="P106" t="s">
        <v>382</v>
      </c>
      <c r="Q106" t="s">
        <v>381</v>
      </c>
      <c r="R106" t="s">
        <v>390</v>
      </c>
      <c r="S106" t="s">
        <v>397</v>
      </c>
      <c r="T106" t="s">
        <v>396</v>
      </c>
      <c r="U106" t="s">
        <v>6818</v>
      </c>
    </row>
    <row r="107" spans="1:21" x14ac:dyDescent="0.2">
      <c r="A107" t="s">
        <v>1784</v>
      </c>
      <c r="B107" t="s">
        <v>1785</v>
      </c>
      <c r="C107">
        <v>8825</v>
      </c>
      <c r="D107">
        <v>3.57</v>
      </c>
      <c r="G107" t="s">
        <v>7094</v>
      </c>
      <c r="H107" t="s">
        <v>7095</v>
      </c>
      <c r="I107" t="s">
        <v>5932</v>
      </c>
      <c r="J107" t="s">
        <v>679</v>
      </c>
      <c r="K107" t="s">
        <v>5882</v>
      </c>
      <c r="L107" t="s">
        <v>380</v>
      </c>
      <c r="M107" t="s">
        <v>382</v>
      </c>
      <c r="N107" t="s">
        <v>381</v>
      </c>
      <c r="O107" t="s">
        <v>399</v>
      </c>
      <c r="P107" t="s">
        <v>388</v>
      </c>
      <c r="Q107" t="s">
        <v>381</v>
      </c>
      <c r="R107" t="s">
        <v>401</v>
      </c>
      <c r="S107" t="s">
        <v>428</v>
      </c>
      <c r="T107" t="s">
        <v>390</v>
      </c>
      <c r="U107" t="s">
        <v>386</v>
      </c>
    </row>
    <row r="108" spans="1:21" x14ac:dyDescent="0.2">
      <c r="A108" t="s">
        <v>1786</v>
      </c>
      <c r="B108" t="s">
        <v>9</v>
      </c>
      <c r="C108">
        <v>57</v>
      </c>
      <c r="D108">
        <v>33.86</v>
      </c>
      <c r="G108" t="s">
        <v>7099</v>
      </c>
      <c r="H108" t="s">
        <v>7100</v>
      </c>
      <c r="I108" s="1">
        <v>256402</v>
      </c>
      <c r="J108" t="s">
        <v>7101</v>
      </c>
      <c r="K108" t="s">
        <v>5882</v>
      </c>
      <c r="L108" t="s">
        <v>380</v>
      </c>
      <c r="M108" t="s">
        <v>382</v>
      </c>
      <c r="N108" t="s">
        <v>381</v>
      </c>
      <c r="O108" t="s">
        <v>388</v>
      </c>
      <c r="P108" t="s">
        <v>382</v>
      </c>
      <c r="Q108" t="s">
        <v>381</v>
      </c>
      <c r="R108" t="s">
        <v>390</v>
      </c>
      <c r="S108" t="s">
        <v>397</v>
      </c>
      <c r="T108" t="s">
        <v>396</v>
      </c>
      <c r="U108" t="s">
        <v>6818</v>
      </c>
    </row>
    <row r="109" spans="1:21" x14ac:dyDescent="0.2">
      <c r="A109" t="s">
        <v>1787</v>
      </c>
      <c r="B109" t="s">
        <v>1788</v>
      </c>
      <c r="C109">
        <v>5101</v>
      </c>
      <c r="D109">
        <v>9.5500000000000007</v>
      </c>
      <c r="G109" t="s">
        <v>7104</v>
      </c>
      <c r="H109" t="s">
        <v>7105</v>
      </c>
      <c r="I109" t="s">
        <v>7106</v>
      </c>
      <c r="J109" t="s">
        <v>7107</v>
      </c>
      <c r="K109" t="s">
        <v>5882</v>
      </c>
      <c r="L109" t="s">
        <v>380</v>
      </c>
      <c r="M109" t="s">
        <v>382</v>
      </c>
      <c r="N109" t="s">
        <v>381</v>
      </c>
      <c r="O109" t="s">
        <v>396</v>
      </c>
      <c r="P109" t="s">
        <v>404</v>
      </c>
      <c r="Q109" t="s">
        <v>381</v>
      </c>
      <c r="R109" t="s">
        <v>401</v>
      </c>
      <c r="S109" t="s">
        <v>382</v>
      </c>
      <c r="T109" t="s">
        <v>388</v>
      </c>
      <c r="U109" t="s">
        <v>5883</v>
      </c>
    </row>
    <row r="110" spans="1:21" x14ac:dyDescent="0.2">
      <c r="A110" t="s">
        <v>1789</v>
      </c>
      <c r="B110" t="s">
        <v>1790</v>
      </c>
      <c r="C110">
        <v>1362</v>
      </c>
      <c r="D110">
        <v>22.18</v>
      </c>
      <c r="G110" t="s">
        <v>6402</v>
      </c>
      <c r="H110" t="s">
        <v>6403</v>
      </c>
      <c r="I110" t="s">
        <v>6404</v>
      </c>
      <c r="J110" t="s">
        <v>6405</v>
      </c>
      <c r="K110" t="s">
        <v>5882</v>
      </c>
      <c r="L110" t="s">
        <v>380</v>
      </c>
      <c r="M110" t="s">
        <v>814</v>
      </c>
      <c r="N110" t="s">
        <v>382</v>
      </c>
      <c r="O110" t="s">
        <v>401</v>
      </c>
      <c r="P110" t="s">
        <v>382</v>
      </c>
      <c r="Q110" t="s">
        <v>394</v>
      </c>
      <c r="R110" t="s">
        <v>393</v>
      </c>
      <c r="S110" t="s">
        <v>397</v>
      </c>
      <c r="T110" t="s">
        <v>388</v>
      </c>
      <c r="U110" t="s">
        <v>6029</v>
      </c>
    </row>
    <row r="111" spans="1:21" x14ac:dyDescent="0.2">
      <c r="A111" t="s">
        <v>1791</v>
      </c>
      <c r="B111" t="s">
        <v>1792</v>
      </c>
      <c r="C111">
        <v>2097</v>
      </c>
      <c r="D111">
        <v>18.61</v>
      </c>
      <c r="G111" t="s">
        <v>6195</v>
      </c>
      <c r="H111" t="s">
        <v>6196</v>
      </c>
      <c r="I111" t="s">
        <v>6197</v>
      </c>
      <c r="J111" t="s">
        <v>7080</v>
      </c>
      <c r="K111" t="s">
        <v>5882</v>
      </c>
      <c r="L111" t="s">
        <v>380</v>
      </c>
      <c r="M111" t="s">
        <v>382</v>
      </c>
      <c r="N111" t="s">
        <v>381</v>
      </c>
      <c r="O111" t="s">
        <v>402</v>
      </c>
      <c r="P111" t="s">
        <v>404</v>
      </c>
      <c r="Q111" t="s">
        <v>381</v>
      </c>
      <c r="R111" t="s">
        <v>399</v>
      </c>
      <c r="S111" t="s">
        <v>399</v>
      </c>
      <c r="T111" t="s">
        <v>382</v>
      </c>
      <c r="U111" t="s">
        <v>386</v>
      </c>
    </row>
    <row r="112" spans="1:21" x14ac:dyDescent="0.2">
      <c r="A112" t="s">
        <v>1793</v>
      </c>
      <c r="B112" t="s">
        <v>1794</v>
      </c>
      <c r="C112">
        <v>600</v>
      </c>
      <c r="D112">
        <v>27.52</v>
      </c>
      <c r="G112" t="s">
        <v>7081</v>
      </c>
      <c r="H112" t="s">
        <v>7082</v>
      </c>
      <c r="I112" t="s">
        <v>7083</v>
      </c>
      <c r="J112" t="s">
        <v>7084</v>
      </c>
      <c r="K112" t="s">
        <v>5882</v>
      </c>
      <c r="L112" t="s">
        <v>380</v>
      </c>
      <c r="M112" t="s">
        <v>382</v>
      </c>
      <c r="N112" t="s">
        <v>381</v>
      </c>
      <c r="O112" t="s">
        <v>402</v>
      </c>
      <c r="P112" t="s">
        <v>404</v>
      </c>
      <c r="Q112" t="s">
        <v>381</v>
      </c>
      <c r="R112" t="s">
        <v>401</v>
      </c>
      <c r="S112" t="s">
        <v>404</v>
      </c>
      <c r="T112" t="s">
        <v>381</v>
      </c>
      <c r="U112" t="s">
        <v>6029</v>
      </c>
    </row>
    <row r="113" spans="1:21" x14ac:dyDescent="0.2">
      <c r="A113" t="s">
        <v>1795</v>
      </c>
      <c r="B113" t="s">
        <v>1794</v>
      </c>
      <c r="C113">
        <v>600</v>
      </c>
      <c r="D113">
        <v>27.52</v>
      </c>
      <c r="G113" t="s">
        <v>7085</v>
      </c>
      <c r="H113" t="s">
        <v>7086</v>
      </c>
      <c r="I113" t="s">
        <v>7087</v>
      </c>
      <c r="J113" t="s">
        <v>7088</v>
      </c>
      <c r="K113" t="s">
        <v>5882</v>
      </c>
      <c r="L113" t="s">
        <v>380</v>
      </c>
      <c r="M113" t="s">
        <v>382</v>
      </c>
      <c r="N113" t="s">
        <v>381</v>
      </c>
      <c r="O113" t="s">
        <v>402</v>
      </c>
      <c r="P113" t="s">
        <v>396</v>
      </c>
      <c r="Q113" t="s">
        <v>382</v>
      </c>
      <c r="R113" t="s">
        <v>396</v>
      </c>
      <c r="S113" t="s">
        <v>382</v>
      </c>
      <c r="T113" t="s">
        <v>388</v>
      </c>
      <c r="U113" t="s">
        <v>5883</v>
      </c>
    </row>
    <row r="114" spans="1:21" x14ac:dyDescent="0.2">
      <c r="A114" t="s">
        <v>1796</v>
      </c>
      <c r="B114" t="s">
        <v>1797</v>
      </c>
      <c r="C114">
        <v>6706</v>
      </c>
      <c r="D114">
        <v>6.24</v>
      </c>
      <c r="G114" t="s">
        <v>7089</v>
      </c>
      <c r="H114" t="s">
        <v>7090</v>
      </c>
      <c r="I114" t="s">
        <v>7091</v>
      </c>
      <c r="J114" t="s">
        <v>7092</v>
      </c>
      <c r="K114" t="s">
        <v>5882</v>
      </c>
      <c r="L114" t="s">
        <v>380</v>
      </c>
      <c r="M114" t="s">
        <v>382</v>
      </c>
      <c r="N114" t="s">
        <v>381</v>
      </c>
      <c r="O114" t="s">
        <v>402</v>
      </c>
      <c r="P114" t="s">
        <v>392</v>
      </c>
      <c r="Q114" t="s">
        <v>381</v>
      </c>
      <c r="R114" t="s">
        <v>390</v>
      </c>
      <c r="S114" t="s">
        <v>385</v>
      </c>
      <c r="T114" t="s">
        <v>394</v>
      </c>
      <c r="U114" t="s">
        <v>6029</v>
      </c>
    </row>
    <row r="115" spans="1:21" x14ac:dyDescent="0.2">
      <c r="A115" t="s">
        <v>1798</v>
      </c>
      <c r="B115" t="s">
        <v>1799</v>
      </c>
      <c r="C115">
        <v>2234</v>
      </c>
      <c r="D115">
        <v>18.03</v>
      </c>
      <c r="G115" t="s">
        <v>6936</v>
      </c>
      <c r="H115" t="s">
        <v>6937</v>
      </c>
      <c r="I115" s="1">
        <v>169109</v>
      </c>
      <c r="J115" t="s">
        <v>7093</v>
      </c>
      <c r="K115" t="s">
        <v>5882</v>
      </c>
      <c r="L115" t="s">
        <v>380</v>
      </c>
      <c r="M115" t="s">
        <v>382</v>
      </c>
      <c r="N115" t="s">
        <v>381</v>
      </c>
      <c r="O115" t="s">
        <v>399</v>
      </c>
      <c r="P115" t="s">
        <v>393</v>
      </c>
      <c r="Q115" t="s">
        <v>381</v>
      </c>
      <c r="R115" t="s">
        <v>389</v>
      </c>
      <c r="S115" t="s">
        <v>389</v>
      </c>
      <c r="T115" t="s">
        <v>381</v>
      </c>
      <c r="U115" t="s">
        <v>386</v>
      </c>
    </row>
    <row r="116" spans="1:21" x14ac:dyDescent="0.2">
      <c r="A116" t="s">
        <v>1800</v>
      </c>
      <c r="B116" t="s">
        <v>1801</v>
      </c>
      <c r="C116">
        <v>17825</v>
      </c>
      <c r="D116">
        <v>0.85</v>
      </c>
      <c r="G116" t="s">
        <v>6398</v>
      </c>
      <c r="H116" t="s">
        <v>6399</v>
      </c>
      <c r="I116" t="s">
        <v>6400</v>
      </c>
      <c r="J116" t="s">
        <v>6401</v>
      </c>
      <c r="K116" t="s">
        <v>5882</v>
      </c>
      <c r="L116" t="s">
        <v>380</v>
      </c>
      <c r="M116" t="s">
        <v>814</v>
      </c>
      <c r="N116" t="s">
        <v>382</v>
      </c>
      <c r="O116" t="s">
        <v>381</v>
      </c>
      <c r="P116" t="s">
        <v>385</v>
      </c>
      <c r="Q116" t="s">
        <v>381</v>
      </c>
      <c r="R116" t="s">
        <v>381</v>
      </c>
      <c r="S116" t="s">
        <v>390</v>
      </c>
      <c r="T116" t="s">
        <v>393</v>
      </c>
      <c r="U116" t="s">
        <v>6029</v>
      </c>
    </row>
    <row r="117" spans="1:21" x14ac:dyDescent="0.2">
      <c r="A117" t="s">
        <v>1802</v>
      </c>
      <c r="B117" t="s">
        <v>1803</v>
      </c>
      <c r="C117">
        <v>748</v>
      </c>
      <c r="D117">
        <v>26.23</v>
      </c>
      <c r="G117" t="s">
        <v>7074</v>
      </c>
      <c r="H117" t="s">
        <v>7075</v>
      </c>
      <c r="I117" t="s">
        <v>7076</v>
      </c>
      <c r="J117" t="s">
        <v>7077</v>
      </c>
      <c r="K117" t="s">
        <v>5882</v>
      </c>
      <c r="L117" t="s">
        <v>380</v>
      </c>
      <c r="M117" t="s">
        <v>382</v>
      </c>
      <c r="N117" t="s">
        <v>381</v>
      </c>
      <c r="O117" t="s">
        <v>393</v>
      </c>
      <c r="P117" t="s">
        <v>385</v>
      </c>
      <c r="Q117" t="s">
        <v>381</v>
      </c>
      <c r="R117" t="s">
        <v>390</v>
      </c>
      <c r="S117" t="s">
        <v>402</v>
      </c>
      <c r="T117" t="s">
        <v>382</v>
      </c>
      <c r="U117" t="s">
        <v>6029</v>
      </c>
    </row>
    <row r="118" spans="1:21" x14ac:dyDescent="0.2">
      <c r="A118" t="s">
        <v>1804</v>
      </c>
      <c r="B118" t="s">
        <v>1805</v>
      </c>
      <c r="C118">
        <v>1627</v>
      </c>
      <c r="D118">
        <v>20.76</v>
      </c>
      <c r="G118" t="s">
        <v>6964</v>
      </c>
      <c r="H118" t="s">
        <v>6965</v>
      </c>
      <c r="I118" t="s">
        <v>7112</v>
      </c>
      <c r="J118" t="s">
        <v>7113</v>
      </c>
      <c r="K118" t="s">
        <v>5882</v>
      </c>
      <c r="L118" t="s">
        <v>380</v>
      </c>
      <c r="M118" t="s">
        <v>382</v>
      </c>
      <c r="N118" t="s">
        <v>381</v>
      </c>
      <c r="O118" t="s">
        <v>396</v>
      </c>
      <c r="P118" t="s">
        <v>396</v>
      </c>
      <c r="Q118" t="s">
        <v>381</v>
      </c>
      <c r="R118" t="s">
        <v>397</v>
      </c>
      <c r="S118" t="s">
        <v>388</v>
      </c>
      <c r="T118" t="s">
        <v>397</v>
      </c>
      <c r="U118" t="s">
        <v>6029</v>
      </c>
    </row>
    <row r="119" spans="1:21" x14ac:dyDescent="0.2">
      <c r="A119" t="s">
        <v>1806</v>
      </c>
      <c r="B119" t="s">
        <v>1807</v>
      </c>
      <c r="C119">
        <v>148</v>
      </c>
      <c r="D119">
        <v>32.5</v>
      </c>
      <c r="G119" t="s">
        <v>7108</v>
      </c>
      <c r="H119" t="s">
        <v>7109</v>
      </c>
      <c r="I119" t="s">
        <v>7110</v>
      </c>
      <c r="J119" t="s">
        <v>7111</v>
      </c>
      <c r="K119" t="s">
        <v>5882</v>
      </c>
      <c r="L119" t="s">
        <v>380</v>
      </c>
      <c r="M119" t="s">
        <v>382</v>
      </c>
      <c r="N119" t="s">
        <v>381</v>
      </c>
      <c r="O119" t="s">
        <v>396</v>
      </c>
      <c r="P119" t="s">
        <v>397</v>
      </c>
      <c r="Q119" t="s">
        <v>381</v>
      </c>
      <c r="R119" t="s">
        <v>382</v>
      </c>
      <c r="S119" t="s">
        <v>381</v>
      </c>
      <c r="T119" t="s">
        <v>383</v>
      </c>
      <c r="U119" t="s">
        <v>6029</v>
      </c>
    </row>
    <row r="120" spans="1:21" x14ac:dyDescent="0.2">
      <c r="A120" t="s">
        <v>1808</v>
      </c>
      <c r="B120" t="s">
        <v>1809</v>
      </c>
      <c r="C120">
        <v>1041</v>
      </c>
      <c r="D120">
        <v>24.28</v>
      </c>
      <c r="G120" t="s">
        <v>6067</v>
      </c>
      <c r="H120" t="s">
        <v>6068</v>
      </c>
      <c r="I120" t="s">
        <v>7114</v>
      </c>
      <c r="J120" t="s">
        <v>7115</v>
      </c>
      <c r="K120" t="s">
        <v>5882</v>
      </c>
      <c r="L120" t="s">
        <v>380</v>
      </c>
      <c r="M120" t="s">
        <v>382</v>
      </c>
      <c r="N120" t="s">
        <v>401</v>
      </c>
      <c r="O120" t="s">
        <v>382</v>
      </c>
      <c r="P120" t="s">
        <v>382</v>
      </c>
      <c r="Q120" t="s">
        <v>402</v>
      </c>
      <c r="R120" t="s">
        <v>382</v>
      </c>
      <c r="S120" t="s">
        <v>396</v>
      </c>
      <c r="T120" t="s">
        <v>397</v>
      </c>
      <c r="U120" t="s">
        <v>6029</v>
      </c>
    </row>
    <row r="121" spans="1:21" x14ac:dyDescent="0.2">
      <c r="A121" t="s">
        <v>1810</v>
      </c>
      <c r="B121" t="s">
        <v>1811</v>
      </c>
      <c r="C121">
        <v>2181</v>
      </c>
      <c r="D121">
        <v>18.260000000000002</v>
      </c>
      <c r="G121" t="s">
        <v>7130</v>
      </c>
      <c r="H121" t="s">
        <v>7131</v>
      </c>
      <c r="I121" t="s">
        <v>7132</v>
      </c>
      <c r="J121" t="s">
        <v>7133</v>
      </c>
      <c r="K121" t="s">
        <v>5882</v>
      </c>
      <c r="L121" t="s">
        <v>380</v>
      </c>
      <c r="M121" t="s">
        <v>382</v>
      </c>
      <c r="N121" t="s">
        <v>428</v>
      </c>
      <c r="O121" t="s">
        <v>382</v>
      </c>
      <c r="P121" t="s">
        <v>385</v>
      </c>
      <c r="Q121" t="s">
        <v>390</v>
      </c>
      <c r="R121" t="s">
        <v>389</v>
      </c>
      <c r="S121" t="s">
        <v>382</v>
      </c>
      <c r="T121" t="s">
        <v>399</v>
      </c>
      <c r="U121" t="s">
        <v>386</v>
      </c>
    </row>
    <row r="122" spans="1:21" x14ac:dyDescent="0.2">
      <c r="A122" t="s">
        <v>1812</v>
      </c>
      <c r="B122" t="s">
        <v>1813</v>
      </c>
      <c r="C122">
        <v>8990</v>
      </c>
      <c r="D122">
        <v>3.45</v>
      </c>
      <c r="G122" t="s">
        <v>7134</v>
      </c>
      <c r="H122" t="s">
        <v>7135</v>
      </c>
      <c r="I122" t="s">
        <v>7136</v>
      </c>
      <c r="J122" t="s">
        <v>7137</v>
      </c>
      <c r="K122" t="s">
        <v>5882</v>
      </c>
      <c r="L122" t="s">
        <v>380</v>
      </c>
      <c r="M122" t="s">
        <v>382</v>
      </c>
      <c r="N122" t="s">
        <v>428</v>
      </c>
      <c r="O122" t="s">
        <v>402</v>
      </c>
      <c r="P122" t="s">
        <v>390</v>
      </c>
      <c r="Q122" t="s">
        <v>400</v>
      </c>
      <c r="R122" t="s">
        <v>393</v>
      </c>
      <c r="S122" t="s">
        <v>404</v>
      </c>
      <c r="T122" t="s">
        <v>390</v>
      </c>
      <c r="U122" t="s">
        <v>6029</v>
      </c>
    </row>
    <row r="123" spans="1:21" x14ac:dyDescent="0.2">
      <c r="A123" t="s">
        <v>1814</v>
      </c>
      <c r="B123" t="s">
        <v>1815</v>
      </c>
      <c r="C123">
        <v>1709</v>
      </c>
      <c r="D123">
        <v>20.329999999999998</v>
      </c>
      <c r="G123" t="s">
        <v>7144</v>
      </c>
      <c r="H123" t="s">
        <v>7145</v>
      </c>
      <c r="I123" t="s">
        <v>7142</v>
      </c>
      <c r="J123" t="s">
        <v>7143</v>
      </c>
      <c r="K123" t="s">
        <v>5882</v>
      </c>
      <c r="L123" t="s">
        <v>380</v>
      </c>
      <c r="M123" t="s">
        <v>382</v>
      </c>
      <c r="N123" t="s">
        <v>428</v>
      </c>
      <c r="O123" t="s">
        <v>388</v>
      </c>
      <c r="P123" t="s">
        <v>389</v>
      </c>
      <c r="Q123" t="s">
        <v>381</v>
      </c>
      <c r="R123" t="s">
        <v>381</v>
      </c>
      <c r="S123" t="s">
        <v>404</v>
      </c>
      <c r="T123" t="s">
        <v>389</v>
      </c>
      <c r="U123" t="s">
        <v>6029</v>
      </c>
    </row>
    <row r="124" spans="1:21" x14ac:dyDescent="0.2">
      <c r="A124" t="s">
        <v>1816</v>
      </c>
      <c r="B124" t="s">
        <v>1817</v>
      </c>
      <c r="C124">
        <v>129660</v>
      </c>
      <c r="D124">
        <v>0</v>
      </c>
      <c r="G124" t="s">
        <v>7138</v>
      </c>
      <c r="H124" t="s">
        <v>7139</v>
      </c>
      <c r="I124" t="s">
        <v>7140</v>
      </c>
      <c r="J124" t="s">
        <v>7141</v>
      </c>
      <c r="K124" t="s">
        <v>5882</v>
      </c>
      <c r="L124" t="s">
        <v>380</v>
      </c>
      <c r="M124" t="s">
        <v>382</v>
      </c>
      <c r="N124" t="s">
        <v>428</v>
      </c>
      <c r="O124" t="s">
        <v>402</v>
      </c>
      <c r="P124" t="s">
        <v>390</v>
      </c>
      <c r="Q124" t="s">
        <v>400</v>
      </c>
      <c r="R124" t="s">
        <v>393</v>
      </c>
      <c r="S124" t="s">
        <v>404</v>
      </c>
      <c r="T124" t="s">
        <v>390</v>
      </c>
      <c r="U124" t="s">
        <v>6029</v>
      </c>
    </row>
    <row r="125" spans="1:21" x14ac:dyDescent="0.2">
      <c r="A125" t="s">
        <v>1818</v>
      </c>
      <c r="B125" t="s">
        <v>1819</v>
      </c>
      <c r="C125">
        <v>1034</v>
      </c>
      <c r="D125">
        <v>24.3</v>
      </c>
      <c r="G125" t="s">
        <v>6471</v>
      </c>
      <c r="H125" t="s">
        <v>6472</v>
      </c>
      <c r="I125" t="s">
        <v>7146</v>
      </c>
      <c r="J125" t="s">
        <v>7147</v>
      </c>
      <c r="K125" t="s">
        <v>5882</v>
      </c>
      <c r="L125" t="s">
        <v>380</v>
      </c>
      <c r="M125" t="s">
        <v>382</v>
      </c>
      <c r="N125" t="s">
        <v>428</v>
      </c>
      <c r="O125" t="s">
        <v>396</v>
      </c>
      <c r="P125" t="s">
        <v>410</v>
      </c>
      <c r="Q125" t="s">
        <v>381</v>
      </c>
      <c r="R125" t="s">
        <v>404</v>
      </c>
      <c r="S125" t="s">
        <v>396</v>
      </c>
      <c r="T125" t="s">
        <v>401</v>
      </c>
      <c r="U125" t="s">
        <v>6029</v>
      </c>
    </row>
    <row r="126" spans="1:21" x14ac:dyDescent="0.2">
      <c r="A126" t="s">
        <v>1820</v>
      </c>
      <c r="B126" t="s">
        <v>1821</v>
      </c>
      <c r="C126">
        <v>388</v>
      </c>
      <c r="D126">
        <v>29.53</v>
      </c>
      <c r="G126" t="s">
        <v>7148</v>
      </c>
      <c r="H126" t="s">
        <v>7149</v>
      </c>
      <c r="I126" t="s">
        <v>7150</v>
      </c>
      <c r="J126" t="s">
        <v>7151</v>
      </c>
      <c r="K126" t="s">
        <v>5882</v>
      </c>
      <c r="L126" t="s">
        <v>380</v>
      </c>
      <c r="M126" t="s">
        <v>382</v>
      </c>
      <c r="N126" t="s">
        <v>428</v>
      </c>
      <c r="O126" t="s">
        <v>390</v>
      </c>
      <c r="P126" t="s">
        <v>396</v>
      </c>
      <c r="Q126" t="s">
        <v>428</v>
      </c>
      <c r="R126" t="s">
        <v>390</v>
      </c>
      <c r="S126" t="s">
        <v>389</v>
      </c>
      <c r="T126" t="s">
        <v>401</v>
      </c>
      <c r="U126" t="s">
        <v>386</v>
      </c>
    </row>
    <row r="127" spans="1:21" x14ac:dyDescent="0.2">
      <c r="A127" t="s">
        <v>1822</v>
      </c>
      <c r="B127" t="s">
        <v>1823</v>
      </c>
      <c r="C127">
        <v>18804</v>
      </c>
      <c r="D127">
        <v>0.77</v>
      </c>
      <c r="G127" t="s">
        <v>7152</v>
      </c>
      <c r="H127" t="s">
        <v>7153</v>
      </c>
      <c r="I127" t="s">
        <v>7154</v>
      </c>
      <c r="J127" t="s">
        <v>7155</v>
      </c>
      <c r="K127" t="s">
        <v>5882</v>
      </c>
      <c r="L127" t="s">
        <v>380</v>
      </c>
      <c r="M127" t="s">
        <v>382</v>
      </c>
      <c r="N127" t="s">
        <v>384</v>
      </c>
      <c r="O127" t="s">
        <v>382</v>
      </c>
      <c r="P127" t="s">
        <v>384</v>
      </c>
      <c r="Q127" t="s">
        <v>394</v>
      </c>
      <c r="R127" t="s">
        <v>402</v>
      </c>
      <c r="S127" t="s">
        <v>390</v>
      </c>
      <c r="T127" t="s">
        <v>385</v>
      </c>
      <c r="U127" t="s">
        <v>386</v>
      </c>
    </row>
    <row r="128" spans="1:21" x14ac:dyDescent="0.2">
      <c r="A128" t="s">
        <v>1824</v>
      </c>
      <c r="B128" t="s">
        <v>1825</v>
      </c>
      <c r="C128">
        <v>43974</v>
      </c>
      <c r="D128">
        <v>0.15</v>
      </c>
      <c r="G128" t="s">
        <v>6425</v>
      </c>
      <c r="H128" t="s">
        <v>6426</v>
      </c>
      <c r="I128" t="s">
        <v>6896</v>
      </c>
      <c r="J128" t="s">
        <v>6897</v>
      </c>
      <c r="K128" t="s">
        <v>5882</v>
      </c>
      <c r="L128" t="s">
        <v>380</v>
      </c>
      <c r="M128" t="s">
        <v>382</v>
      </c>
      <c r="N128" t="s">
        <v>404</v>
      </c>
      <c r="O128" t="s">
        <v>393</v>
      </c>
      <c r="P128" t="s">
        <v>382</v>
      </c>
      <c r="Q128" t="s">
        <v>390</v>
      </c>
      <c r="R128" t="s">
        <v>390</v>
      </c>
      <c r="S128" t="s">
        <v>388</v>
      </c>
      <c r="T128" t="s">
        <v>390</v>
      </c>
      <c r="U128" t="s">
        <v>6029</v>
      </c>
    </row>
    <row r="129" spans="1:21" x14ac:dyDescent="0.2">
      <c r="A129" t="s">
        <v>1826</v>
      </c>
      <c r="B129" t="s">
        <v>1827</v>
      </c>
      <c r="C129">
        <v>42917</v>
      </c>
      <c r="D129">
        <v>0.16</v>
      </c>
      <c r="G129" t="s">
        <v>6383</v>
      </c>
      <c r="H129" t="s">
        <v>6384</v>
      </c>
      <c r="I129" t="s">
        <v>6385</v>
      </c>
      <c r="J129" t="s">
        <v>6382</v>
      </c>
      <c r="K129" t="s">
        <v>5882</v>
      </c>
      <c r="L129" t="s">
        <v>380</v>
      </c>
      <c r="M129" t="s">
        <v>814</v>
      </c>
      <c r="N129" t="s">
        <v>382</v>
      </c>
      <c r="O129" t="s">
        <v>404</v>
      </c>
      <c r="P129" t="s">
        <v>388</v>
      </c>
      <c r="Q129" t="s">
        <v>394</v>
      </c>
      <c r="R129" t="s">
        <v>381</v>
      </c>
      <c r="S129" t="s">
        <v>404</v>
      </c>
      <c r="T129" t="s">
        <v>390</v>
      </c>
      <c r="U129" t="s">
        <v>6029</v>
      </c>
    </row>
    <row r="130" spans="1:21" x14ac:dyDescent="0.2">
      <c r="A130" t="s">
        <v>1828</v>
      </c>
      <c r="B130" t="s">
        <v>1829</v>
      </c>
      <c r="C130">
        <v>42424</v>
      </c>
      <c r="D130">
        <v>0.16</v>
      </c>
      <c r="G130" t="s">
        <v>6720</v>
      </c>
      <c r="H130" t="s">
        <v>6721</v>
      </c>
      <c r="I130" t="s">
        <v>6902</v>
      </c>
      <c r="J130" t="s">
        <v>6903</v>
      </c>
      <c r="K130" t="s">
        <v>5882</v>
      </c>
      <c r="L130" t="s">
        <v>380</v>
      </c>
      <c r="M130" t="s">
        <v>382</v>
      </c>
      <c r="N130" t="s">
        <v>404</v>
      </c>
      <c r="O130" t="s">
        <v>396</v>
      </c>
      <c r="P130" t="s">
        <v>401</v>
      </c>
      <c r="Q130" t="s">
        <v>394</v>
      </c>
      <c r="R130" t="s">
        <v>390</v>
      </c>
      <c r="S130" t="s">
        <v>390</v>
      </c>
      <c r="T130" t="s">
        <v>390</v>
      </c>
      <c r="U130" t="s">
        <v>6029</v>
      </c>
    </row>
    <row r="131" spans="1:21" x14ac:dyDescent="0.2">
      <c r="A131" t="s">
        <v>1830</v>
      </c>
      <c r="B131" t="s">
        <v>1831</v>
      </c>
      <c r="G131" t="s">
        <v>6160</v>
      </c>
      <c r="H131" t="s">
        <v>6161</v>
      </c>
      <c r="I131" t="s">
        <v>6162</v>
      </c>
      <c r="J131" t="s">
        <v>6159</v>
      </c>
      <c r="K131" t="s">
        <v>5882</v>
      </c>
      <c r="L131" t="s">
        <v>380</v>
      </c>
      <c r="M131" t="s">
        <v>814</v>
      </c>
      <c r="N131" t="s">
        <v>814</v>
      </c>
      <c r="O131" t="s">
        <v>382</v>
      </c>
      <c r="P131" t="s">
        <v>404</v>
      </c>
      <c r="Q131" t="s">
        <v>381</v>
      </c>
      <c r="R131" t="s">
        <v>402</v>
      </c>
      <c r="S131" t="s">
        <v>394</v>
      </c>
      <c r="T131" t="s">
        <v>397</v>
      </c>
      <c r="U131" t="s">
        <v>6029</v>
      </c>
    </row>
    <row r="132" spans="1:21" x14ac:dyDescent="0.2">
      <c r="A132" t="s">
        <v>1832</v>
      </c>
      <c r="B132" t="s">
        <v>1833</v>
      </c>
      <c r="C132">
        <v>84447</v>
      </c>
      <c r="D132">
        <v>0</v>
      </c>
      <c r="G132" t="s">
        <v>6898</v>
      </c>
      <c r="H132" t="s">
        <v>6899</v>
      </c>
      <c r="I132" t="s">
        <v>6900</v>
      </c>
      <c r="J132" t="s">
        <v>6901</v>
      </c>
      <c r="K132" t="s">
        <v>5882</v>
      </c>
      <c r="L132" t="s">
        <v>380</v>
      </c>
      <c r="M132" t="s">
        <v>382</v>
      </c>
      <c r="N132" t="s">
        <v>404</v>
      </c>
      <c r="O132" t="s">
        <v>388</v>
      </c>
      <c r="P132" t="s">
        <v>404</v>
      </c>
      <c r="Q132" t="s">
        <v>394</v>
      </c>
      <c r="R132" t="s">
        <v>389</v>
      </c>
      <c r="S132" t="s">
        <v>410</v>
      </c>
      <c r="T132" t="s">
        <v>382</v>
      </c>
      <c r="U132" t="s">
        <v>386</v>
      </c>
    </row>
    <row r="133" spans="1:21" x14ac:dyDescent="0.2">
      <c r="A133" t="s">
        <v>1834</v>
      </c>
      <c r="B133" t="s">
        <v>1835</v>
      </c>
      <c r="C133">
        <v>45460</v>
      </c>
      <c r="D133">
        <v>0.14000000000000001</v>
      </c>
      <c r="G133" t="s">
        <v>6904</v>
      </c>
      <c r="H133" t="s">
        <v>6905</v>
      </c>
      <c r="I133" t="s">
        <v>684</v>
      </c>
      <c r="J133" t="s">
        <v>6906</v>
      </c>
      <c r="K133" t="s">
        <v>5882</v>
      </c>
      <c r="L133" t="s">
        <v>380</v>
      </c>
      <c r="M133" t="s">
        <v>382</v>
      </c>
      <c r="N133" t="s">
        <v>404</v>
      </c>
      <c r="O133" t="s">
        <v>410</v>
      </c>
      <c r="P133" t="s">
        <v>401</v>
      </c>
      <c r="Q133" t="s">
        <v>392</v>
      </c>
      <c r="R133" t="s">
        <v>401</v>
      </c>
      <c r="S133" t="s">
        <v>392</v>
      </c>
      <c r="T133" t="s">
        <v>388</v>
      </c>
      <c r="U133" t="s">
        <v>386</v>
      </c>
    </row>
    <row r="134" spans="1:21" x14ac:dyDescent="0.2">
      <c r="A134" t="s">
        <v>1836</v>
      </c>
      <c r="B134" t="s">
        <v>1837</v>
      </c>
      <c r="G134" t="s">
        <v>6165</v>
      </c>
      <c r="H134" t="s">
        <v>6166</v>
      </c>
      <c r="I134" t="s">
        <v>6163</v>
      </c>
      <c r="J134" t="s">
        <v>6164</v>
      </c>
      <c r="K134" t="s">
        <v>5882</v>
      </c>
      <c r="L134" t="s">
        <v>380</v>
      </c>
      <c r="M134" t="s">
        <v>814</v>
      </c>
      <c r="N134" t="s">
        <v>814</v>
      </c>
      <c r="O134" t="s">
        <v>382</v>
      </c>
      <c r="P134" t="s">
        <v>404</v>
      </c>
      <c r="Q134" t="s">
        <v>390</v>
      </c>
      <c r="R134" t="s">
        <v>394</v>
      </c>
      <c r="S134" t="s">
        <v>393</v>
      </c>
      <c r="T134" t="s">
        <v>392</v>
      </c>
      <c r="U134" t="s">
        <v>6029</v>
      </c>
    </row>
    <row r="135" spans="1:21" x14ac:dyDescent="0.2">
      <c r="A135" t="s">
        <v>1838</v>
      </c>
      <c r="B135" t="s">
        <v>1839</v>
      </c>
      <c r="C135">
        <v>65799</v>
      </c>
      <c r="D135">
        <v>0.06</v>
      </c>
      <c r="G135" t="s">
        <v>6907</v>
      </c>
      <c r="H135" t="s">
        <v>6908</v>
      </c>
      <c r="I135" t="s">
        <v>6909</v>
      </c>
      <c r="J135" t="s">
        <v>6910</v>
      </c>
      <c r="K135" t="s">
        <v>5882</v>
      </c>
      <c r="L135" t="s">
        <v>380</v>
      </c>
      <c r="M135" t="s">
        <v>382</v>
      </c>
      <c r="N135" t="s">
        <v>400</v>
      </c>
      <c r="O135" t="s">
        <v>382</v>
      </c>
      <c r="P135" t="s">
        <v>381</v>
      </c>
      <c r="Q135" t="s">
        <v>381</v>
      </c>
      <c r="R135" t="s">
        <v>381</v>
      </c>
      <c r="S135" t="s">
        <v>381</v>
      </c>
      <c r="T135" t="s">
        <v>384</v>
      </c>
      <c r="U135" t="s">
        <v>6029</v>
      </c>
    </row>
    <row r="136" spans="1:21" x14ac:dyDescent="0.2">
      <c r="A136" t="s">
        <v>1840</v>
      </c>
      <c r="B136" t="s">
        <v>1841</v>
      </c>
      <c r="C136">
        <v>19859</v>
      </c>
      <c r="D136">
        <v>0.7</v>
      </c>
      <c r="G136" t="s">
        <v>7170</v>
      </c>
      <c r="H136" t="s">
        <v>7171</v>
      </c>
      <c r="I136" s="1">
        <v>1002227</v>
      </c>
      <c r="J136" t="s">
        <v>7172</v>
      </c>
      <c r="K136" t="s">
        <v>5882</v>
      </c>
      <c r="L136" t="s">
        <v>380</v>
      </c>
      <c r="M136" t="s">
        <v>382</v>
      </c>
      <c r="N136" t="s">
        <v>385</v>
      </c>
      <c r="O136" t="s">
        <v>382</v>
      </c>
      <c r="P136" t="s">
        <v>382</v>
      </c>
      <c r="Q136" t="s">
        <v>381</v>
      </c>
      <c r="R136" t="s">
        <v>399</v>
      </c>
      <c r="S136" t="s">
        <v>382</v>
      </c>
      <c r="T136" t="s">
        <v>382</v>
      </c>
      <c r="U136" t="s">
        <v>5883</v>
      </c>
    </row>
    <row r="137" spans="1:21" x14ac:dyDescent="0.2">
      <c r="A137" t="s">
        <v>1842</v>
      </c>
      <c r="B137" t="s">
        <v>1843</v>
      </c>
      <c r="C137">
        <v>5</v>
      </c>
      <c r="D137">
        <v>35.799999999999997</v>
      </c>
      <c r="G137" t="s">
        <v>6498</v>
      </c>
      <c r="H137" t="s">
        <v>6499</v>
      </c>
      <c r="I137" t="s">
        <v>7173</v>
      </c>
      <c r="J137" t="s">
        <v>7174</v>
      </c>
      <c r="K137" t="s">
        <v>5882</v>
      </c>
      <c r="L137" t="s">
        <v>380</v>
      </c>
      <c r="M137" t="s">
        <v>382</v>
      </c>
      <c r="N137" t="s">
        <v>385</v>
      </c>
      <c r="O137" t="s">
        <v>382</v>
      </c>
      <c r="P137" t="s">
        <v>382</v>
      </c>
      <c r="Q137" t="s">
        <v>390</v>
      </c>
      <c r="R137" t="s">
        <v>404</v>
      </c>
      <c r="S137" t="s">
        <v>396</v>
      </c>
      <c r="T137" t="s">
        <v>396</v>
      </c>
      <c r="U137" t="s">
        <v>6029</v>
      </c>
    </row>
    <row r="138" spans="1:21" x14ac:dyDescent="0.2">
      <c r="A138" t="s">
        <v>1844</v>
      </c>
      <c r="B138" t="s">
        <v>1845</v>
      </c>
      <c r="C138">
        <v>288</v>
      </c>
      <c r="D138">
        <v>30.72</v>
      </c>
      <c r="G138" t="s">
        <v>7175</v>
      </c>
      <c r="H138" t="s">
        <v>7176</v>
      </c>
      <c r="I138" t="s">
        <v>7177</v>
      </c>
      <c r="J138" t="s">
        <v>7178</v>
      </c>
      <c r="K138" t="s">
        <v>5882</v>
      </c>
      <c r="L138" t="s">
        <v>380</v>
      </c>
      <c r="M138" t="s">
        <v>382</v>
      </c>
      <c r="N138" t="s">
        <v>385</v>
      </c>
      <c r="O138" t="s">
        <v>382</v>
      </c>
      <c r="P138" t="s">
        <v>397</v>
      </c>
      <c r="Q138" t="s">
        <v>394</v>
      </c>
      <c r="R138" t="s">
        <v>382</v>
      </c>
      <c r="S138" t="s">
        <v>402</v>
      </c>
      <c r="T138" t="s">
        <v>389</v>
      </c>
      <c r="U138" t="s">
        <v>6029</v>
      </c>
    </row>
    <row r="139" spans="1:21" x14ac:dyDescent="0.2">
      <c r="A139" t="s">
        <v>1846</v>
      </c>
      <c r="B139" t="s">
        <v>1847</v>
      </c>
      <c r="C139">
        <v>88506</v>
      </c>
      <c r="D139">
        <v>0</v>
      </c>
      <c r="G139" t="s">
        <v>7180</v>
      </c>
      <c r="H139" t="s">
        <v>7181</v>
      </c>
      <c r="I139" t="s">
        <v>7182</v>
      </c>
      <c r="J139" t="s">
        <v>7183</v>
      </c>
      <c r="K139" t="s">
        <v>5882</v>
      </c>
      <c r="L139" t="s">
        <v>380</v>
      </c>
      <c r="M139" t="s">
        <v>382</v>
      </c>
      <c r="N139" t="s">
        <v>385</v>
      </c>
      <c r="O139" t="s">
        <v>382</v>
      </c>
      <c r="P139" t="s">
        <v>402</v>
      </c>
      <c r="Q139" t="s">
        <v>389</v>
      </c>
      <c r="R139" t="s">
        <v>404</v>
      </c>
      <c r="S139" t="s">
        <v>428</v>
      </c>
      <c r="T139" t="s">
        <v>401</v>
      </c>
      <c r="U139" t="s">
        <v>6029</v>
      </c>
    </row>
    <row r="140" spans="1:21" x14ac:dyDescent="0.2">
      <c r="A140" t="s">
        <v>1848</v>
      </c>
      <c r="B140" t="s">
        <v>1849</v>
      </c>
      <c r="C140">
        <v>1194</v>
      </c>
      <c r="D140">
        <v>23.25</v>
      </c>
      <c r="G140" t="s">
        <v>6907</v>
      </c>
      <c r="H140" t="s">
        <v>6908</v>
      </c>
      <c r="I140" t="s">
        <v>6909</v>
      </c>
      <c r="J140" t="s">
        <v>7179</v>
      </c>
      <c r="K140" t="s">
        <v>5882</v>
      </c>
      <c r="L140" t="s">
        <v>380</v>
      </c>
      <c r="M140" t="s">
        <v>382</v>
      </c>
      <c r="N140" t="s">
        <v>385</v>
      </c>
      <c r="O140" t="s">
        <v>382</v>
      </c>
      <c r="P140" t="s">
        <v>400</v>
      </c>
      <c r="Q140" t="s">
        <v>382</v>
      </c>
      <c r="R140" t="s">
        <v>381</v>
      </c>
      <c r="S140" t="s">
        <v>381</v>
      </c>
      <c r="T140" t="s">
        <v>381</v>
      </c>
      <c r="U140" t="s">
        <v>6029</v>
      </c>
    </row>
    <row r="141" spans="1:21" x14ac:dyDescent="0.2">
      <c r="A141" t="s">
        <v>1850</v>
      </c>
      <c r="B141" t="s">
        <v>1851</v>
      </c>
      <c r="C141">
        <v>25591</v>
      </c>
      <c r="D141">
        <v>0.43</v>
      </c>
      <c r="G141" t="s">
        <v>7078</v>
      </c>
      <c r="H141" t="s">
        <v>7079</v>
      </c>
      <c r="I141" t="s">
        <v>7188</v>
      </c>
      <c r="J141" t="s">
        <v>7189</v>
      </c>
      <c r="K141" t="s">
        <v>5882</v>
      </c>
      <c r="L141" t="s">
        <v>380</v>
      </c>
      <c r="M141" t="s">
        <v>382</v>
      </c>
      <c r="N141" t="s">
        <v>385</v>
      </c>
      <c r="O141" t="s">
        <v>382</v>
      </c>
      <c r="P141" t="s">
        <v>394</v>
      </c>
      <c r="Q141" t="s">
        <v>394</v>
      </c>
      <c r="R141" t="s">
        <v>384</v>
      </c>
      <c r="S141" t="s">
        <v>394</v>
      </c>
      <c r="T141" t="s">
        <v>397</v>
      </c>
      <c r="U141" t="s">
        <v>6029</v>
      </c>
    </row>
    <row r="142" spans="1:21" x14ac:dyDescent="0.2">
      <c r="A142" t="s">
        <v>1852</v>
      </c>
      <c r="B142" t="s">
        <v>1853</v>
      </c>
      <c r="C142">
        <v>67196</v>
      </c>
      <c r="D142">
        <v>0.05</v>
      </c>
      <c r="G142" t="s">
        <v>6097</v>
      </c>
      <c r="H142" t="s">
        <v>6098</v>
      </c>
      <c r="I142" t="s">
        <v>7190</v>
      </c>
      <c r="J142" t="s">
        <v>7191</v>
      </c>
      <c r="K142" t="s">
        <v>5882</v>
      </c>
      <c r="L142" t="s">
        <v>380</v>
      </c>
      <c r="M142" t="s">
        <v>382</v>
      </c>
      <c r="N142" t="s">
        <v>385</v>
      </c>
      <c r="O142" t="s">
        <v>382</v>
      </c>
      <c r="P142" t="s">
        <v>381</v>
      </c>
      <c r="Q142" t="s">
        <v>394</v>
      </c>
      <c r="R142" t="s">
        <v>396</v>
      </c>
      <c r="S142" t="s">
        <v>396</v>
      </c>
      <c r="T142" t="s">
        <v>388</v>
      </c>
      <c r="U142" t="s">
        <v>6029</v>
      </c>
    </row>
    <row r="143" spans="1:21" x14ac:dyDescent="0.2">
      <c r="A143" t="s">
        <v>1854</v>
      </c>
      <c r="B143" t="s">
        <v>1855</v>
      </c>
      <c r="C143">
        <v>1209</v>
      </c>
      <c r="D143">
        <v>23.16</v>
      </c>
      <c r="G143" t="s">
        <v>7192</v>
      </c>
      <c r="H143" t="s">
        <v>7193</v>
      </c>
      <c r="I143" t="s">
        <v>7194</v>
      </c>
      <c r="J143" t="s">
        <v>7195</v>
      </c>
      <c r="K143" t="s">
        <v>5882</v>
      </c>
      <c r="L143" t="s">
        <v>380</v>
      </c>
      <c r="M143" t="s">
        <v>382</v>
      </c>
      <c r="N143" t="s">
        <v>385</v>
      </c>
      <c r="O143" t="s">
        <v>382</v>
      </c>
      <c r="P143" t="s">
        <v>385</v>
      </c>
      <c r="Q143" t="s">
        <v>382</v>
      </c>
      <c r="R143" t="s">
        <v>402</v>
      </c>
      <c r="S143" t="s">
        <v>389</v>
      </c>
      <c r="T143" t="s">
        <v>385</v>
      </c>
      <c r="U143" t="s">
        <v>386</v>
      </c>
    </row>
    <row r="144" spans="1:21" x14ac:dyDescent="0.2">
      <c r="A144" t="s">
        <v>1856</v>
      </c>
      <c r="B144" t="s">
        <v>1857</v>
      </c>
      <c r="C144">
        <v>5395</v>
      </c>
      <c r="D144">
        <v>8.9</v>
      </c>
      <c r="G144" t="s">
        <v>6209</v>
      </c>
      <c r="H144" t="s">
        <v>6210</v>
      </c>
      <c r="I144" t="s">
        <v>7196</v>
      </c>
      <c r="J144" t="s">
        <v>7197</v>
      </c>
      <c r="K144" t="s">
        <v>5882</v>
      </c>
      <c r="L144" t="s">
        <v>380</v>
      </c>
      <c r="M144" t="s">
        <v>382</v>
      </c>
      <c r="N144" t="s">
        <v>385</v>
      </c>
      <c r="O144" t="s">
        <v>382</v>
      </c>
      <c r="P144" t="s">
        <v>385</v>
      </c>
      <c r="Q144" t="s">
        <v>390</v>
      </c>
      <c r="R144" t="s">
        <v>390</v>
      </c>
      <c r="S144" t="s">
        <v>399</v>
      </c>
      <c r="T144" t="s">
        <v>382</v>
      </c>
      <c r="U144" t="s">
        <v>6029</v>
      </c>
    </row>
    <row r="145" spans="1:21" x14ac:dyDescent="0.2">
      <c r="A145" t="s">
        <v>1858</v>
      </c>
      <c r="B145" t="s">
        <v>1859</v>
      </c>
      <c r="C145">
        <v>889</v>
      </c>
      <c r="D145">
        <v>25.16</v>
      </c>
      <c r="G145" t="s">
        <v>6213</v>
      </c>
      <c r="H145" t="s">
        <v>6214</v>
      </c>
      <c r="I145" t="s">
        <v>6215</v>
      </c>
      <c r="J145" t="s">
        <v>7197</v>
      </c>
      <c r="K145" t="s">
        <v>5882</v>
      </c>
      <c r="L145" t="s">
        <v>380</v>
      </c>
      <c r="M145" t="s">
        <v>382</v>
      </c>
      <c r="N145" t="s">
        <v>385</v>
      </c>
      <c r="O145" t="s">
        <v>382</v>
      </c>
      <c r="P145" t="s">
        <v>385</v>
      </c>
      <c r="Q145" t="s">
        <v>390</v>
      </c>
      <c r="R145" t="s">
        <v>390</v>
      </c>
      <c r="S145" t="s">
        <v>399</v>
      </c>
      <c r="T145" t="s">
        <v>382</v>
      </c>
      <c r="U145" t="s">
        <v>6029</v>
      </c>
    </row>
    <row r="146" spans="1:21" x14ac:dyDescent="0.2">
      <c r="A146" t="s">
        <v>1860</v>
      </c>
      <c r="B146" t="s">
        <v>1861</v>
      </c>
      <c r="C146">
        <v>55396</v>
      </c>
      <c r="D146">
        <v>0.09</v>
      </c>
      <c r="G146" t="s">
        <v>7184</v>
      </c>
      <c r="H146" t="s">
        <v>7185</v>
      </c>
      <c r="I146" t="s">
        <v>7186</v>
      </c>
      <c r="J146" t="s">
        <v>7187</v>
      </c>
      <c r="K146" t="s">
        <v>5882</v>
      </c>
      <c r="L146" t="s">
        <v>380</v>
      </c>
      <c r="M146" t="s">
        <v>382</v>
      </c>
      <c r="N146" t="s">
        <v>385</v>
      </c>
      <c r="O146" t="s">
        <v>382</v>
      </c>
      <c r="P146" t="s">
        <v>399</v>
      </c>
      <c r="Q146" t="s">
        <v>396</v>
      </c>
      <c r="R146" t="s">
        <v>382</v>
      </c>
      <c r="S146" t="s">
        <v>382</v>
      </c>
      <c r="T146" t="s">
        <v>385</v>
      </c>
      <c r="U146" t="s">
        <v>6029</v>
      </c>
    </row>
    <row r="147" spans="1:21" x14ac:dyDescent="0.2">
      <c r="A147" t="s">
        <v>1862</v>
      </c>
      <c r="B147" t="s">
        <v>1863</v>
      </c>
      <c r="C147">
        <v>48269</v>
      </c>
      <c r="D147">
        <v>0.13</v>
      </c>
      <c r="G147" t="s">
        <v>7202</v>
      </c>
      <c r="H147" t="s">
        <v>7203</v>
      </c>
      <c r="I147" t="s">
        <v>7204</v>
      </c>
      <c r="J147" t="s">
        <v>7205</v>
      </c>
      <c r="K147" t="s">
        <v>5882</v>
      </c>
      <c r="L147" t="s">
        <v>380</v>
      </c>
      <c r="M147" t="s">
        <v>382</v>
      </c>
      <c r="N147" t="s">
        <v>385</v>
      </c>
      <c r="O147" t="s">
        <v>382</v>
      </c>
      <c r="P147" t="s">
        <v>389</v>
      </c>
      <c r="Q147" t="s">
        <v>394</v>
      </c>
      <c r="R147" t="s">
        <v>404</v>
      </c>
      <c r="S147" t="s">
        <v>396</v>
      </c>
      <c r="T147" t="s">
        <v>382</v>
      </c>
      <c r="U147" t="s">
        <v>6029</v>
      </c>
    </row>
    <row r="148" spans="1:21" x14ac:dyDescent="0.2">
      <c r="A148" t="s">
        <v>1864</v>
      </c>
      <c r="B148" t="s">
        <v>1865</v>
      </c>
      <c r="C148">
        <v>553</v>
      </c>
      <c r="D148">
        <v>28</v>
      </c>
      <c r="G148" t="s">
        <v>7198</v>
      </c>
      <c r="H148" t="s">
        <v>7199</v>
      </c>
      <c r="I148" t="s">
        <v>7200</v>
      </c>
      <c r="J148" t="s">
        <v>7201</v>
      </c>
      <c r="K148" t="s">
        <v>5882</v>
      </c>
      <c r="L148" t="s">
        <v>380</v>
      </c>
      <c r="M148" t="s">
        <v>382</v>
      </c>
      <c r="N148" t="s">
        <v>385</v>
      </c>
      <c r="O148" t="s">
        <v>382</v>
      </c>
      <c r="P148" t="s">
        <v>396</v>
      </c>
      <c r="Q148" t="s">
        <v>399</v>
      </c>
      <c r="R148" t="s">
        <v>394</v>
      </c>
      <c r="S148" t="s">
        <v>382</v>
      </c>
      <c r="T148" t="s">
        <v>399</v>
      </c>
      <c r="U148" t="s">
        <v>6029</v>
      </c>
    </row>
    <row r="149" spans="1:21" x14ac:dyDescent="0.2">
      <c r="A149" t="s">
        <v>1866</v>
      </c>
      <c r="B149" t="s">
        <v>1867</v>
      </c>
      <c r="C149">
        <v>708</v>
      </c>
      <c r="D149">
        <v>26.55</v>
      </c>
      <c r="G149" t="s">
        <v>6982</v>
      </c>
      <c r="H149" t="s">
        <v>6983</v>
      </c>
      <c r="I149" t="s">
        <v>7206</v>
      </c>
      <c r="J149" t="s">
        <v>7207</v>
      </c>
      <c r="K149" t="s">
        <v>5882</v>
      </c>
      <c r="L149" t="s">
        <v>380</v>
      </c>
      <c r="M149" t="s">
        <v>382</v>
      </c>
      <c r="N149" t="s">
        <v>385</v>
      </c>
      <c r="O149" t="s">
        <v>382</v>
      </c>
      <c r="P149" t="s">
        <v>389</v>
      </c>
      <c r="Q149" t="s">
        <v>389</v>
      </c>
      <c r="R149" t="s">
        <v>384</v>
      </c>
      <c r="S149" t="s">
        <v>382</v>
      </c>
      <c r="T149" t="s">
        <v>383</v>
      </c>
      <c r="U149" t="s">
        <v>6029</v>
      </c>
    </row>
    <row r="150" spans="1:21" x14ac:dyDescent="0.2">
      <c r="A150" t="s">
        <v>1868</v>
      </c>
      <c r="B150" t="s">
        <v>1869</v>
      </c>
      <c r="C150">
        <v>49126</v>
      </c>
      <c r="D150">
        <v>0.12</v>
      </c>
      <c r="G150" t="s">
        <v>6094</v>
      </c>
      <c r="H150" t="s">
        <v>7208</v>
      </c>
      <c r="I150" t="s">
        <v>7209</v>
      </c>
      <c r="J150" t="s">
        <v>7210</v>
      </c>
      <c r="K150" t="s">
        <v>5882</v>
      </c>
      <c r="L150" t="s">
        <v>380</v>
      </c>
      <c r="M150" t="s">
        <v>382</v>
      </c>
      <c r="N150" t="s">
        <v>385</v>
      </c>
      <c r="O150" t="s">
        <v>393</v>
      </c>
      <c r="P150" t="s">
        <v>382</v>
      </c>
      <c r="Q150" t="s">
        <v>390</v>
      </c>
      <c r="R150" t="s">
        <v>384</v>
      </c>
      <c r="S150" t="s">
        <v>385</v>
      </c>
      <c r="T150" t="s">
        <v>396</v>
      </c>
      <c r="U150" t="s">
        <v>6818</v>
      </c>
    </row>
    <row r="151" spans="1:21" x14ac:dyDescent="0.2">
      <c r="A151" t="s">
        <v>1870</v>
      </c>
      <c r="B151" t="s">
        <v>1871</v>
      </c>
      <c r="C151">
        <v>18510</v>
      </c>
      <c r="D151">
        <v>0.79</v>
      </c>
      <c r="G151" t="s">
        <v>719</v>
      </c>
      <c r="H151" t="s">
        <v>720</v>
      </c>
      <c r="I151" t="s">
        <v>721</v>
      </c>
      <c r="J151" t="s">
        <v>724</v>
      </c>
      <c r="K151" t="s">
        <v>379</v>
      </c>
      <c r="M151" t="s">
        <v>382</v>
      </c>
      <c r="N151" t="s">
        <v>385</v>
      </c>
      <c r="O151" t="s">
        <v>399</v>
      </c>
      <c r="P151" t="s">
        <v>382</v>
      </c>
      <c r="Q151" t="s">
        <v>394</v>
      </c>
      <c r="R151" t="s">
        <v>381</v>
      </c>
      <c r="S151" t="s">
        <v>396</v>
      </c>
      <c r="T151" t="s">
        <v>401</v>
      </c>
      <c r="U151" t="s">
        <v>723</v>
      </c>
    </row>
    <row r="152" spans="1:21" x14ac:dyDescent="0.2">
      <c r="A152" t="s">
        <v>10</v>
      </c>
      <c r="B152" t="s">
        <v>11</v>
      </c>
      <c r="C152">
        <v>1302</v>
      </c>
      <c r="D152">
        <v>22.52</v>
      </c>
      <c r="G152" t="s">
        <v>7221</v>
      </c>
      <c r="H152" t="s">
        <v>7222</v>
      </c>
      <c r="I152" t="s">
        <v>7223</v>
      </c>
      <c r="J152" t="s">
        <v>7224</v>
      </c>
      <c r="K152" t="s">
        <v>5882</v>
      </c>
      <c r="L152" t="s">
        <v>380</v>
      </c>
      <c r="M152" t="s">
        <v>382</v>
      </c>
      <c r="N152" t="s">
        <v>385</v>
      </c>
      <c r="O152" t="s">
        <v>399</v>
      </c>
      <c r="P152" t="s">
        <v>382</v>
      </c>
      <c r="Q152" t="s">
        <v>396</v>
      </c>
      <c r="R152" t="s">
        <v>382</v>
      </c>
      <c r="S152" t="s">
        <v>396</v>
      </c>
      <c r="T152" t="s">
        <v>382</v>
      </c>
      <c r="U152" t="s">
        <v>5883</v>
      </c>
    </row>
    <row r="153" spans="1:21" x14ac:dyDescent="0.2">
      <c r="A153" t="s">
        <v>1872</v>
      </c>
      <c r="B153" t="s">
        <v>1873</v>
      </c>
      <c r="C153">
        <v>47841</v>
      </c>
      <c r="D153">
        <v>0.13</v>
      </c>
      <c r="G153" t="s">
        <v>7225</v>
      </c>
      <c r="H153" t="s">
        <v>7226</v>
      </c>
      <c r="I153" t="s">
        <v>7227</v>
      </c>
      <c r="J153" t="s">
        <v>7228</v>
      </c>
      <c r="K153" t="s">
        <v>5882</v>
      </c>
      <c r="L153" t="s">
        <v>380</v>
      </c>
      <c r="M153" t="s">
        <v>382</v>
      </c>
      <c r="N153" t="s">
        <v>385</v>
      </c>
      <c r="O153" t="s">
        <v>399</v>
      </c>
      <c r="P153" t="s">
        <v>393</v>
      </c>
      <c r="Q153" t="s">
        <v>381</v>
      </c>
      <c r="R153" t="s">
        <v>428</v>
      </c>
      <c r="S153" t="s">
        <v>389</v>
      </c>
      <c r="T153" t="s">
        <v>397</v>
      </c>
      <c r="U153" t="s">
        <v>386</v>
      </c>
    </row>
    <row r="154" spans="1:21" x14ac:dyDescent="0.2">
      <c r="A154" t="s">
        <v>1874</v>
      </c>
      <c r="B154" t="s">
        <v>1875</v>
      </c>
      <c r="C154">
        <v>93749</v>
      </c>
      <c r="D154">
        <v>0</v>
      </c>
      <c r="G154" t="s">
        <v>7235</v>
      </c>
      <c r="H154" t="s">
        <v>7236</v>
      </c>
      <c r="I154" t="s">
        <v>7237</v>
      </c>
      <c r="J154" t="s">
        <v>7238</v>
      </c>
      <c r="K154" t="s">
        <v>5882</v>
      </c>
      <c r="L154" t="s">
        <v>380</v>
      </c>
      <c r="M154" t="s">
        <v>382</v>
      </c>
      <c r="N154" t="s">
        <v>385</v>
      </c>
      <c r="O154" t="s">
        <v>399</v>
      </c>
      <c r="P154" t="s">
        <v>396</v>
      </c>
      <c r="Q154" t="s">
        <v>384</v>
      </c>
      <c r="R154" t="s">
        <v>399</v>
      </c>
      <c r="S154" t="s">
        <v>392</v>
      </c>
      <c r="T154" t="s">
        <v>394</v>
      </c>
      <c r="U154" t="s">
        <v>6029</v>
      </c>
    </row>
    <row r="155" spans="1:21" x14ac:dyDescent="0.2">
      <c r="A155" t="s">
        <v>1876</v>
      </c>
      <c r="B155" t="s">
        <v>1877</v>
      </c>
      <c r="C155">
        <v>153550</v>
      </c>
      <c r="D155">
        <v>0</v>
      </c>
      <c r="G155" t="s">
        <v>7231</v>
      </c>
      <c r="H155" t="s">
        <v>7232</v>
      </c>
      <c r="I155" t="s">
        <v>7233</v>
      </c>
      <c r="J155" t="s">
        <v>7234</v>
      </c>
      <c r="K155" t="s">
        <v>5882</v>
      </c>
      <c r="L155" t="s">
        <v>380</v>
      </c>
      <c r="M155" t="s">
        <v>382</v>
      </c>
      <c r="N155" t="s">
        <v>385</v>
      </c>
      <c r="O155" t="s">
        <v>399</v>
      </c>
      <c r="P155" t="s">
        <v>388</v>
      </c>
      <c r="Q155" t="s">
        <v>396</v>
      </c>
      <c r="R155" t="s">
        <v>390</v>
      </c>
      <c r="S155" t="s">
        <v>382</v>
      </c>
      <c r="T155" t="s">
        <v>404</v>
      </c>
      <c r="U155" t="s">
        <v>386</v>
      </c>
    </row>
    <row r="156" spans="1:21" x14ac:dyDescent="0.2">
      <c r="A156" t="s">
        <v>1878</v>
      </c>
      <c r="B156" t="s">
        <v>1879</v>
      </c>
      <c r="C156">
        <v>2666</v>
      </c>
      <c r="D156">
        <v>16.38</v>
      </c>
      <c r="G156" t="s">
        <v>7184</v>
      </c>
      <c r="H156" t="s">
        <v>7185</v>
      </c>
      <c r="I156" t="s">
        <v>7229</v>
      </c>
      <c r="J156" t="s">
        <v>7230</v>
      </c>
      <c r="K156" t="s">
        <v>5882</v>
      </c>
      <c r="L156" t="s">
        <v>380</v>
      </c>
      <c r="M156" t="s">
        <v>382</v>
      </c>
      <c r="N156" t="s">
        <v>385</v>
      </c>
      <c r="O156" t="s">
        <v>399</v>
      </c>
      <c r="P156" t="s">
        <v>402</v>
      </c>
      <c r="Q156" t="s">
        <v>399</v>
      </c>
      <c r="R156" t="s">
        <v>402</v>
      </c>
      <c r="S156" t="s">
        <v>382</v>
      </c>
      <c r="T156" t="s">
        <v>382</v>
      </c>
      <c r="U156" t="s">
        <v>6029</v>
      </c>
    </row>
    <row r="157" spans="1:21" x14ac:dyDescent="0.2">
      <c r="A157" t="s">
        <v>1880</v>
      </c>
      <c r="B157" t="s">
        <v>1881</v>
      </c>
      <c r="C157">
        <v>4737</v>
      </c>
      <c r="D157">
        <v>10.47</v>
      </c>
      <c r="G157" t="s">
        <v>7239</v>
      </c>
      <c r="H157" t="s">
        <v>7240</v>
      </c>
      <c r="I157" t="s">
        <v>7241</v>
      </c>
      <c r="J157" t="s">
        <v>7242</v>
      </c>
      <c r="K157" t="s">
        <v>5882</v>
      </c>
      <c r="L157" t="s">
        <v>380</v>
      </c>
      <c r="M157" t="s">
        <v>382</v>
      </c>
      <c r="N157" t="s">
        <v>385</v>
      </c>
      <c r="O157" t="s">
        <v>388</v>
      </c>
      <c r="P157" t="s">
        <v>382</v>
      </c>
      <c r="Q157" t="s">
        <v>390</v>
      </c>
      <c r="R157" t="s">
        <v>382</v>
      </c>
      <c r="S157" t="s">
        <v>388</v>
      </c>
      <c r="T157" t="s">
        <v>382</v>
      </c>
      <c r="U157" t="s">
        <v>6029</v>
      </c>
    </row>
    <row r="158" spans="1:21" x14ac:dyDescent="0.2">
      <c r="A158" t="s">
        <v>1882</v>
      </c>
      <c r="B158" t="s">
        <v>1883</v>
      </c>
      <c r="C158">
        <v>4465</v>
      </c>
      <c r="D158">
        <v>11.18</v>
      </c>
      <c r="G158" t="s">
        <v>7274</v>
      </c>
      <c r="H158" t="s">
        <v>7275</v>
      </c>
      <c r="I158" t="s">
        <v>7276</v>
      </c>
      <c r="J158" t="s">
        <v>7277</v>
      </c>
      <c r="K158" t="s">
        <v>5882</v>
      </c>
      <c r="L158" t="s">
        <v>380</v>
      </c>
      <c r="M158" t="s">
        <v>382</v>
      </c>
      <c r="N158" t="s">
        <v>385</v>
      </c>
      <c r="O158" t="s">
        <v>385</v>
      </c>
      <c r="P158" t="s">
        <v>404</v>
      </c>
      <c r="Q158" t="s">
        <v>381</v>
      </c>
      <c r="R158" t="s">
        <v>394</v>
      </c>
      <c r="S158" t="s">
        <v>402</v>
      </c>
      <c r="T158" t="s">
        <v>393</v>
      </c>
      <c r="U158" t="s">
        <v>6029</v>
      </c>
    </row>
    <row r="159" spans="1:21" x14ac:dyDescent="0.2">
      <c r="A159" t="s">
        <v>1884</v>
      </c>
      <c r="B159" t="s">
        <v>1885</v>
      </c>
      <c r="C159">
        <v>4232</v>
      </c>
      <c r="D159">
        <v>11.82</v>
      </c>
      <c r="G159" t="s">
        <v>6782</v>
      </c>
      <c r="H159" t="s">
        <v>6783</v>
      </c>
      <c r="I159" s="4">
        <v>43849</v>
      </c>
      <c r="J159" t="s">
        <v>7243</v>
      </c>
      <c r="K159" t="s">
        <v>5882</v>
      </c>
      <c r="L159" t="s">
        <v>380</v>
      </c>
      <c r="M159" t="s">
        <v>382</v>
      </c>
      <c r="N159" t="s">
        <v>385</v>
      </c>
      <c r="O159" t="s">
        <v>388</v>
      </c>
      <c r="P159" t="s">
        <v>402</v>
      </c>
      <c r="Q159" t="s">
        <v>381</v>
      </c>
      <c r="R159" t="s">
        <v>382</v>
      </c>
      <c r="S159" t="s">
        <v>381</v>
      </c>
      <c r="T159" t="s">
        <v>384</v>
      </c>
      <c r="U159" t="s">
        <v>6029</v>
      </c>
    </row>
    <row r="160" spans="1:21" x14ac:dyDescent="0.2">
      <c r="A160" t="s">
        <v>1886</v>
      </c>
      <c r="B160" t="s">
        <v>12</v>
      </c>
      <c r="C160">
        <v>254</v>
      </c>
      <c r="D160">
        <v>31.16</v>
      </c>
      <c r="G160" t="s">
        <v>7251</v>
      </c>
      <c r="H160" t="s">
        <v>7252</v>
      </c>
      <c r="I160" t="s">
        <v>7253</v>
      </c>
      <c r="J160" t="s">
        <v>7254</v>
      </c>
      <c r="K160" t="s">
        <v>5882</v>
      </c>
      <c r="L160" t="s">
        <v>380</v>
      </c>
      <c r="M160" t="s">
        <v>382</v>
      </c>
      <c r="N160" t="s">
        <v>385</v>
      </c>
      <c r="O160" t="s">
        <v>388</v>
      </c>
      <c r="P160" t="s">
        <v>401</v>
      </c>
      <c r="Q160" t="s">
        <v>382</v>
      </c>
      <c r="R160" t="s">
        <v>399</v>
      </c>
      <c r="S160" t="s">
        <v>382</v>
      </c>
      <c r="T160" t="s">
        <v>390</v>
      </c>
      <c r="U160" t="s">
        <v>386</v>
      </c>
    </row>
    <row r="161" spans="1:21" x14ac:dyDescent="0.2">
      <c r="A161" t="s">
        <v>1887</v>
      </c>
      <c r="B161" t="s">
        <v>12</v>
      </c>
      <c r="C161">
        <v>254</v>
      </c>
      <c r="D161">
        <v>31.16</v>
      </c>
      <c r="G161" t="s">
        <v>7247</v>
      </c>
      <c r="H161" t="s">
        <v>7248</v>
      </c>
      <c r="I161" t="s">
        <v>7249</v>
      </c>
      <c r="J161" t="s">
        <v>7250</v>
      </c>
      <c r="K161" t="s">
        <v>5882</v>
      </c>
      <c r="L161" t="s">
        <v>380</v>
      </c>
      <c r="M161" t="s">
        <v>382</v>
      </c>
      <c r="N161" t="s">
        <v>385</v>
      </c>
      <c r="O161" t="s">
        <v>388</v>
      </c>
      <c r="P161" t="s">
        <v>388</v>
      </c>
      <c r="Q161" t="s">
        <v>381</v>
      </c>
      <c r="R161" t="s">
        <v>394</v>
      </c>
      <c r="S161" t="s">
        <v>388</v>
      </c>
      <c r="T161" t="s">
        <v>390</v>
      </c>
      <c r="U161" t="s">
        <v>5883</v>
      </c>
    </row>
    <row r="162" spans="1:21" x14ac:dyDescent="0.2">
      <c r="A162" t="s">
        <v>1888</v>
      </c>
      <c r="B162" t="s">
        <v>1889</v>
      </c>
      <c r="C162">
        <v>107211</v>
      </c>
      <c r="D162">
        <v>0</v>
      </c>
      <c r="G162" t="s">
        <v>6249</v>
      </c>
      <c r="H162" t="s">
        <v>7255</v>
      </c>
      <c r="I162" t="s">
        <v>7256</v>
      </c>
      <c r="J162" t="s">
        <v>7257</v>
      </c>
      <c r="K162" t="s">
        <v>5882</v>
      </c>
      <c r="L162" t="s">
        <v>380</v>
      </c>
      <c r="M162" t="s">
        <v>382</v>
      </c>
      <c r="N162" t="s">
        <v>385</v>
      </c>
      <c r="O162" t="s">
        <v>394</v>
      </c>
      <c r="P162" t="s">
        <v>397</v>
      </c>
      <c r="Q162" t="s">
        <v>401</v>
      </c>
      <c r="R162" t="s">
        <v>401</v>
      </c>
      <c r="S162" t="s">
        <v>388</v>
      </c>
      <c r="T162" t="s">
        <v>404</v>
      </c>
      <c r="U162" t="s">
        <v>5883</v>
      </c>
    </row>
    <row r="163" spans="1:21" x14ac:dyDescent="0.2">
      <c r="A163" t="s">
        <v>1890</v>
      </c>
      <c r="B163" t="s">
        <v>1891</v>
      </c>
      <c r="C163">
        <v>179</v>
      </c>
      <c r="D163">
        <v>32.21</v>
      </c>
      <c r="G163" t="s">
        <v>7244</v>
      </c>
      <c r="H163" t="s">
        <v>7245</v>
      </c>
      <c r="I163" s="1">
        <v>23468</v>
      </c>
      <c r="J163" t="s">
        <v>7246</v>
      </c>
      <c r="K163" t="s">
        <v>5882</v>
      </c>
      <c r="L163" t="s">
        <v>380</v>
      </c>
      <c r="M163" t="s">
        <v>382</v>
      </c>
      <c r="N163" t="s">
        <v>385</v>
      </c>
      <c r="O163" t="s">
        <v>388</v>
      </c>
      <c r="P163" t="s">
        <v>388</v>
      </c>
      <c r="Q163" t="s">
        <v>381</v>
      </c>
      <c r="R163" t="s">
        <v>402</v>
      </c>
      <c r="S163" t="s">
        <v>383</v>
      </c>
      <c r="T163" t="s">
        <v>399</v>
      </c>
      <c r="U163" t="s">
        <v>6029</v>
      </c>
    </row>
    <row r="164" spans="1:21" x14ac:dyDescent="0.2">
      <c r="A164" t="s">
        <v>1892</v>
      </c>
      <c r="B164" t="s">
        <v>1893</v>
      </c>
      <c r="C164">
        <v>140518</v>
      </c>
      <c r="D164">
        <v>0</v>
      </c>
      <c r="G164" t="s">
        <v>7258</v>
      </c>
      <c r="H164" t="s">
        <v>7100</v>
      </c>
      <c r="I164" s="1">
        <v>256402</v>
      </c>
      <c r="J164" t="s">
        <v>7259</v>
      </c>
      <c r="K164" t="s">
        <v>5882</v>
      </c>
      <c r="L164" t="s">
        <v>380</v>
      </c>
      <c r="M164" t="s">
        <v>382</v>
      </c>
      <c r="N164" t="s">
        <v>385</v>
      </c>
      <c r="O164" t="s">
        <v>381</v>
      </c>
      <c r="P164" t="s">
        <v>401</v>
      </c>
      <c r="Q164" t="s">
        <v>394</v>
      </c>
      <c r="R164" t="s">
        <v>381</v>
      </c>
      <c r="S164" t="s">
        <v>382</v>
      </c>
      <c r="T164" t="s">
        <v>402</v>
      </c>
      <c r="U164" t="s">
        <v>386</v>
      </c>
    </row>
    <row r="165" spans="1:21" x14ac:dyDescent="0.2">
      <c r="A165" t="s">
        <v>1894</v>
      </c>
      <c r="B165" t="s">
        <v>1895</v>
      </c>
      <c r="C165">
        <v>63276</v>
      </c>
      <c r="D165">
        <v>0.06</v>
      </c>
      <c r="G165" t="s">
        <v>6216</v>
      </c>
      <c r="H165" t="s">
        <v>6217</v>
      </c>
      <c r="I165" t="s">
        <v>7272</v>
      </c>
      <c r="J165" t="s">
        <v>7273</v>
      </c>
      <c r="K165" t="s">
        <v>5882</v>
      </c>
      <c r="L165" t="s">
        <v>380</v>
      </c>
      <c r="M165" t="s">
        <v>382</v>
      </c>
      <c r="N165" t="s">
        <v>385</v>
      </c>
      <c r="O165" t="s">
        <v>428</v>
      </c>
      <c r="P165" t="s">
        <v>384</v>
      </c>
      <c r="Q165" t="s">
        <v>390</v>
      </c>
      <c r="R165" t="s">
        <v>428</v>
      </c>
      <c r="S165" t="s">
        <v>388</v>
      </c>
      <c r="T165" t="s">
        <v>390</v>
      </c>
      <c r="U165" t="s">
        <v>6029</v>
      </c>
    </row>
    <row r="166" spans="1:21" x14ac:dyDescent="0.2">
      <c r="A166" t="s">
        <v>1896</v>
      </c>
      <c r="B166" t="s">
        <v>1897</v>
      </c>
      <c r="G166" t="s">
        <v>6145</v>
      </c>
      <c r="H166" t="s">
        <v>6146</v>
      </c>
      <c r="I166" t="s">
        <v>6203</v>
      </c>
      <c r="J166" t="s">
        <v>6204</v>
      </c>
      <c r="K166" t="s">
        <v>5882</v>
      </c>
      <c r="L166" t="s">
        <v>380</v>
      </c>
      <c r="M166" t="s">
        <v>814</v>
      </c>
      <c r="N166" t="s">
        <v>814</v>
      </c>
      <c r="O166" t="s">
        <v>382</v>
      </c>
      <c r="P166" t="s">
        <v>396</v>
      </c>
      <c r="Q166" t="s">
        <v>381</v>
      </c>
      <c r="R166" t="s">
        <v>382</v>
      </c>
      <c r="S166" t="s">
        <v>382</v>
      </c>
      <c r="T166" t="s">
        <v>382</v>
      </c>
      <c r="U166" t="s">
        <v>6029</v>
      </c>
    </row>
    <row r="167" spans="1:21" x14ac:dyDescent="0.2">
      <c r="A167" t="s">
        <v>1898</v>
      </c>
      <c r="B167" t="s">
        <v>1899</v>
      </c>
      <c r="C167">
        <v>3389</v>
      </c>
      <c r="D167">
        <v>14.1</v>
      </c>
      <c r="G167" t="s">
        <v>7260</v>
      </c>
      <c r="H167" t="s">
        <v>7261</v>
      </c>
      <c r="I167" t="s">
        <v>7262</v>
      </c>
      <c r="J167" t="s">
        <v>7263</v>
      </c>
      <c r="K167" t="s">
        <v>5882</v>
      </c>
      <c r="L167" t="s">
        <v>380</v>
      </c>
      <c r="M167" t="s">
        <v>382</v>
      </c>
      <c r="N167" t="s">
        <v>385</v>
      </c>
      <c r="O167" t="s">
        <v>381</v>
      </c>
      <c r="P167" t="s">
        <v>385</v>
      </c>
      <c r="Q167" t="s">
        <v>381</v>
      </c>
      <c r="R167" t="s">
        <v>399</v>
      </c>
      <c r="S167" t="s">
        <v>388</v>
      </c>
      <c r="T167" t="s">
        <v>390</v>
      </c>
      <c r="U167" t="s">
        <v>386</v>
      </c>
    </row>
    <row r="168" spans="1:21" x14ac:dyDescent="0.2">
      <c r="A168" t="s">
        <v>1900</v>
      </c>
      <c r="B168" t="s">
        <v>1901</v>
      </c>
      <c r="C168">
        <v>16</v>
      </c>
      <c r="D168">
        <v>35.08</v>
      </c>
      <c r="G168" t="s">
        <v>7260</v>
      </c>
      <c r="H168" t="s">
        <v>7264</v>
      </c>
      <c r="I168" s="4">
        <v>44040</v>
      </c>
      <c r="J168" t="s">
        <v>7265</v>
      </c>
      <c r="K168" t="s">
        <v>5882</v>
      </c>
      <c r="L168" t="s">
        <v>380</v>
      </c>
      <c r="M168" t="s">
        <v>382</v>
      </c>
      <c r="N168" t="s">
        <v>385</v>
      </c>
      <c r="O168" t="s">
        <v>381</v>
      </c>
      <c r="P168" t="s">
        <v>385</v>
      </c>
      <c r="Q168" t="s">
        <v>428</v>
      </c>
      <c r="R168" t="s">
        <v>399</v>
      </c>
      <c r="S168" t="s">
        <v>388</v>
      </c>
      <c r="T168" t="s">
        <v>390</v>
      </c>
      <c r="U168" t="s">
        <v>6029</v>
      </c>
    </row>
    <row r="169" spans="1:21" x14ac:dyDescent="0.2">
      <c r="A169" t="s">
        <v>1902</v>
      </c>
      <c r="B169" t="s">
        <v>1903</v>
      </c>
      <c r="C169">
        <v>233</v>
      </c>
      <c r="D169">
        <v>31.49</v>
      </c>
      <c r="G169" t="s">
        <v>6038</v>
      </c>
      <c r="H169" t="s">
        <v>6039</v>
      </c>
      <c r="I169" t="s">
        <v>7266</v>
      </c>
      <c r="J169" t="s">
        <v>7267</v>
      </c>
      <c r="K169" t="s">
        <v>5882</v>
      </c>
      <c r="L169" t="s">
        <v>380</v>
      </c>
      <c r="M169" t="s">
        <v>382</v>
      </c>
      <c r="N169" t="s">
        <v>385</v>
      </c>
      <c r="O169" t="s">
        <v>381</v>
      </c>
      <c r="P169" t="s">
        <v>396</v>
      </c>
      <c r="Q169" t="s">
        <v>381</v>
      </c>
      <c r="R169" t="s">
        <v>388</v>
      </c>
      <c r="S169" t="s">
        <v>381</v>
      </c>
      <c r="T169" t="s">
        <v>399</v>
      </c>
      <c r="U169" t="s">
        <v>6029</v>
      </c>
    </row>
    <row r="170" spans="1:21" x14ac:dyDescent="0.2">
      <c r="A170" t="s">
        <v>1904</v>
      </c>
      <c r="B170" t="s">
        <v>1905</v>
      </c>
      <c r="C170">
        <v>66</v>
      </c>
      <c r="D170">
        <v>33.53</v>
      </c>
      <c r="G170" t="s">
        <v>6040</v>
      </c>
      <c r="H170" t="s">
        <v>6041</v>
      </c>
      <c r="I170" t="s">
        <v>7268</v>
      </c>
      <c r="J170" t="s">
        <v>7269</v>
      </c>
      <c r="K170" t="s">
        <v>5882</v>
      </c>
      <c r="L170" t="s">
        <v>380</v>
      </c>
      <c r="M170" t="s">
        <v>382</v>
      </c>
      <c r="N170" t="s">
        <v>385</v>
      </c>
      <c r="O170" t="s">
        <v>381</v>
      </c>
      <c r="P170" t="s">
        <v>396</v>
      </c>
      <c r="Q170" t="s">
        <v>381</v>
      </c>
      <c r="R170" t="s">
        <v>388</v>
      </c>
      <c r="S170" t="s">
        <v>381</v>
      </c>
      <c r="T170" t="s">
        <v>399</v>
      </c>
      <c r="U170" t="s">
        <v>6029</v>
      </c>
    </row>
    <row r="171" spans="1:21" x14ac:dyDescent="0.2">
      <c r="A171" t="s">
        <v>1906</v>
      </c>
      <c r="B171" t="s">
        <v>1907</v>
      </c>
      <c r="C171">
        <v>86630</v>
      </c>
      <c r="D171">
        <v>0</v>
      </c>
      <c r="G171" t="s">
        <v>6008</v>
      </c>
      <c r="H171" t="s">
        <v>6009</v>
      </c>
      <c r="I171" t="s">
        <v>6010</v>
      </c>
      <c r="J171" t="s">
        <v>6011</v>
      </c>
      <c r="K171" t="s">
        <v>5882</v>
      </c>
      <c r="L171" t="s">
        <v>380</v>
      </c>
      <c r="M171" t="s">
        <v>382</v>
      </c>
      <c r="N171" t="s">
        <v>385</v>
      </c>
      <c r="O171" t="s">
        <v>384</v>
      </c>
      <c r="P171" t="s">
        <v>382</v>
      </c>
      <c r="Q171" t="s">
        <v>390</v>
      </c>
      <c r="R171" t="s">
        <v>394</v>
      </c>
      <c r="S171" t="s">
        <v>388</v>
      </c>
      <c r="T171" t="s">
        <v>396</v>
      </c>
      <c r="U171" t="s">
        <v>5883</v>
      </c>
    </row>
    <row r="172" spans="1:21" x14ac:dyDescent="0.2">
      <c r="A172" t="s">
        <v>1908</v>
      </c>
      <c r="B172" t="s">
        <v>13</v>
      </c>
      <c r="C172">
        <v>1031</v>
      </c>
      <c r="D172">
        <v>24.36</v>
      </c>
      <c r="G172" t="s">
        <v>7282</v>
      </c>
      <c r="H172" t="s">
        <v>7283</v>
      </c>
      <c r="I172" s="4">
        <v>43850</v>
      </c>
      <c r="J172" t="s">
        <v>7284</v>
      </c>
      <c r="K172" t="s">
        <v>5882</v>
      </c>
      <c r="L172" t="s">
        <v>380</v>
      </c>
      <c r="M172" t="s">
        <v>382</v>
      </c>
      <c r="N172" t="s">
        <v>385</v>
      </c>
      <c r="O172" t="s">
        <v>385</v>
      </c>
      <c r="P172" t="s">
        <v>396</v>
      </c>
      <c r="Q172" t="s">
        <v>390</v>
      </c>
      <c r="R172" t="s">
        <v>384</v>
      </c>
      <c r="S172" t="s">
        <v>382</v>
      </c>
      <c r="T172" t="s">
        <v>399</v>
      </c>
      <c r="U172" t="s">
        <v>6029</v>
      </c>
    </row>
    <row r="173" spans="1:21" x14ac:dyDescent="0.2">
      <c r="A173" t="s">
        <v>1909</v>
      </c>
      <c r="B173" t="s">
        <v>1910</v>
      </c>
      <c r="C173">
        <v>2542</v>
      </c>
      <c r="D173">
        <v>16.829999999999998</v>
      </c>
      <c r="G173" t="s">
        <v>7278</v>
      </c>
      <c r="H173" t="s">
        <v>7279</v>
      </c>
      <c r="I173" t="s">
        <v>7280</v>
      </c>
      <c r="J173" t="s">
        <v>7281</v>
      </c>
      <c r="K173" t="s">
        <v>5882</v>
      </c>
      <c r="L173" t="s">
        <v>380</v>
      </c>
      <c r="M173" t="s">
        <v>382</v>
      </c>
      <c r="N173" t="s">
        <v>385</v>
      </c>
      <c r="O173" t="s">
        <v>385</v>
      </c>
      <c r="P173" t="s">
        <v>388</v>
      </c>
      <c r="Q173" t="s">
        <v>381</v>
      </c>
      <c r="R173" t="s">
        <v>392</v>
      </c>
      <c r="S173" t="s">
        <v>389</v>
      </c>
      <c r="T173" t="s">
        <v>401</v>
      </c>
      <c r="U173" t="s">
        <v>6029</v>
      </c>
    </row>
    <row r="174" spans="1:21" x14ac:dyDescent="0.2">
      <c r="A174" t="s">
        <v>1911</v>
      </c>
      <c r="B174" t="s">
        <v>1912</v>
      </c>
      <c r="C174">
        <v>66784</v>
      </c>
      <c r="D174">
        <v>0.05</v>
      </c>
      <c r="G174" t="s">
        <v>7285</v>
      </c>
      <c r="H174" t="s">
        <v>7286</v>
      </c>
      <c r="I174" t="s">
        <v>7287</v>
      </c>
      <c r="J174" t="s">
        <v>7288</v>
      </c>
      <c r="K174" t="s">
        <v>5882</v>
      </c>
      <c r="L174" t="s">
        <v>380</v>
      </c>
      <c r="M174" t="s">
        <v>382</v>
      </c>
      <c r="N174" t="s">
        <v>385</v>
      </c>
      <c r="O174" t="s">
        <v>396</v>
      </c>
      <c r="P174" t="s">
        <v>393</v>
      </c>
      <c r="Q174" t="s">
        <v>381</v>
      </c>
      <c r="R174" t="s">
        <v>396</v>
      </c>
      <c r="S174" t="s">
        <v>385</v>
      </c>
      <c r="T174" t="s">
        <v>397</v>
      </c>
      <c r="U174" t="s">
        <v>386</v>
      </c>
    </row>
    <row r="175" spans="1:21" x14ac:dyDescent="0.2">
      <c r="A175" t="s">
        <v>1913</v>
      </c>
      <c r="B175" t="s">
        <v>14</v>
      </c>
      <c r="C175">
        <v>513</v>
      </c>
      <c r="D175">
        <v>28.34</v>
      </c>
      <c r="G175" t="s">
        <v>7211</v>
      </c>
      <c r="H175" t="s">
        <v>7212</v>
      </c>
      <c r="I175" t="s">
        <v>7213</v>
      </c>
      <c r="J175" t="s">
        <v>7214</v>
      </c>
      <c r="K175" t="s">
        <v>5882</v>
      </c>
      <c r="L175" t="s">
        <v>380</v>
      </c>
      <c r="M175" t="s">
        <v>382</v>
      </c>
      <c r="N175" t="s">
        <v>385</v>
      </c>
      <c r="O175" t="s">
        <v>393</v>
      </c>
      <c r="P175" t="s">
        <v>428</v>
      </c>
      <c r="Q175" t="s">
        <v>384</v>
      </c>
      <c r="R175" t="s">
        <v>401</v>
      </c>
      <c r="S175" t="s">
        <v>382</v>
      </c>
      <c r="T175" t="s">
        <v>381</v>
      </c>
      <c r="U175" t="s">
        <v>5883</v>
      </c>
    </row>
    <row r="176" spans="1:21" x14ac:dyDescent="0.2">
      <c r="A176" t="s">
        <v>1914</v>
      </c>
      <c r="B176" t="s">
        <v>1915</v>
      </c>
      <c r="C176">
        <v>2138</v>
      </c>
      <c r="D176">
        <v>18.440000000000001</v>
      </c>
      <c r="G176" t="s">
        <v>7215</v>
      </c>
      <c r="H176" t="s">
        <v>7216</v>
      </c>
      <c r="I176" t="s">
        <v>7217</v>
      </c>
      <c r="J176" t="s">
        <v>7218</v>
      </c>
      <c r="K176" t="s">
        <v>5882</v>
      </c>
      <c r="L176" t="s">
        <v>380</v>
      </c>
      <c r="M176" t="s">
        <v>382</v>
      </c>
      <c r="N176" t="s">
        <v>385</v>
      </c>
      <c r="O176" t="s">
        <v>393</v>
      </c>
      <c r="P176" t="s">
        <v>385</v>
      </c>
      <c r="Q176" t="s">
        <v>382</v>
      </c>
      <c r="R176" t="s">
        <v>396</v>
      </c>
      <c r="S176" t="s">
        <v>388</v>
      </c>
      <c r="T176" t="s">
        <v>385</v>
      </c>
      <c r="U176" t="s">
        <v>6029</v>
      </c>
    </row>
    <row r="177" spans="1:22" x14ac:dyDescent="0.2">
      <c r="A177" t="s">
        <v>1916</v>
      </c>
      <c r="B177" t="s">
        <v>1917</v>
      </c>
      <c r="C177">
        <v>5645</v>
      </c>
      <c r="D177">
        <v>8.39</v>
      </c>
      <c r="G177" t="s">
        <v>6920</v>
      </c>
      <c r="H177" t="s">
        <v>6921</v>
      </c>
      <c r="I177" t="s">
        <v>7219</v>
      </c>
      <c r="J177" t="s">
        <v>7220</v>
      </c>
      <c r="K177" t="s">
        <v>5882</v>
      </c>
      <c r="L177" t="s">
        <v>380</v>
      </c>
      <c r="M177" t="s">
        <v>382</v>
      </c>
      <c r="N177" t="s">
        <v>385</v>
      </c>
      <c r="O177" t="s">
        <v>400</v>
      </c>
      <c r="P177" t="s">
        <v>390</v>
      </c>
      <c r="Q177" t="s">
        <v>381</v>
      </c>
      <c r="R177" t="s">
        <v>394</v>
      </c>
      <c r="S177" t="s">
        <v>392</v>
      </c>
      <c r="T177" t="s">
        <v>394</v>
      </c>
      <c r="U177" t="s">
        <v>6029</v>
      </c>
    </row>
    <row r="178" spans="1:22" x14ac:dyDescent="0.2">
      <c r="A178" t="s">
        <v>1918</v>
      </c>
      <c r="B178" t="s">
        <v>15</v>
      </c>
      <c r="C178">
        <v>247</v>
      </c>
      <c r="D178">
        <v>31.24</v>
      </c>
      <c r="G178" t="s">
        <v>7057</v>
      </c>
      <c r="H178" t="s">
        <v>7058</v>
      </c>
      <c r="I178" t="s">
        <v>7295</v>
      </c>
      <c r="J178" t="s">
        <v>7296</v>
      </c>
      <c r="K178" t="s">
        <v>5882</v>
      </c>
      <c r="L178" t="s">
        <v>380</v>
      </c>
      <c r="M178" t="s">
        <v>382</v>
      </c>
      <c r="N178" t="s">
        <v>385</v>
      </c>
      <c r="O178" t="s">
        <v>396</v>
      </c>
      <c r="P178" t="s">
        <v>388</v>
      </c>
      <c r="Q178" t="s">
        <v>384</v>
      </c>
      <c r="R178" t="s">
        <v>392</v>
      </c>
      <c r="S178" t="s">
        <v>394</v>
      </c>
      <c r="T178" t="s">
        <v>382</v>
      </c>
      <c r="U178" t="s">
        <v>6029</v>
      </c>
    </row>
    <row r="179" spans="1:22" x14ac:dyDescent="0.2">
      <c r="A179" t="s">
        <v>1919</v>
      </c>
      <c r="B179" t="s">
        <v>1920</v>
      </c>
      <c r="C179">
        <v>104</v>
      </c>
      <c r="D179">
        <v>32.950000000000003</v>
      </c>
      <c r="G179" t="s">
        <v>7291</v>
      </c>
      <c r="H179" t="s">
        <v>7292</v>
      </c>
      <c r="I179" t="s">
        <v>7293</v>
      </c>
      <c r="J179" t="s">
        <v>7294</v>
      </c>
      <c r="K179" t="s">
        <v>5882</v>
      </c>
      <c r="L179" t="s">
        <v>380</v>
      </c>
      <c r="M179" t="s">
        <v>382</v>
      </c>
      <c r="N179" t="s">
        <v>385</v>
      </c>
      <c r="O179" t="s">
        <v>396</v>
      </c>
      <c r="P179" t="s">
        <v>404</v>
      </c>
      <c r="Q179" t="s">
        <v>392</v>
      </c>
      <c r="R179" t="s">
        <v>381</v>
      </c>
      <c r="S179" t="s">
        <v>404</v>
      </c>
      <c r="T179" t="s">
        <v>404</v>
      </c>
      <c r="U179" t="s">
        <v>386</v>
      </c>
    </row>
    <row r="180" spans="1:22" x14ac:dyDescent="0.2">
      <c r="A180" t="s">
        <v>1921</v>
      </c>
      <c r="B180" t="s">
        <v>1922</v>
      </c>
      <c r="C180">
        <v>149</v>
      </c>
      <c r="D180">
        <v>32.5</v>
      </c>
      <c r="G180" t="s">
        <v>7053</v>
      </c>
      <c r="H180" t="s">
        <v>7054</v>
      </c>
      <c r="I180" t="s">
        <v>7295</v>
      </c>
      <c r="J180" t="s">
        <v>7296</v>
      </c>
      <c r="K180" t="s">
        <v>5882</v>
      </c>
      <c r="L180" t="s">
        <v>380</v>
      </c>
      <c r="M180" t="s">
        <v>382</v>
      </c>
      <c r="N180" t="s">
        <v>385</v>
      </c>
      <c r="O180" t="s">
        <v>396</v>
      </c>
      <c r="P180" t="s">
        <v>388</v>
      </c>
      <c r="Q180" t="s">
        <v>384</v>
      </c>
      <c r="R180" t="s">
        <v>392</v>
      </c>
      <c r="S180" t="s">
        <v>394</v>
      </c>
      <c r="T180" t="s">
        <v>382</v>
      </c>
      <c r="U180" t="s">
        <v>6029</v>
      </c>
    </row>
    <row r="181" spans="1:22" x14ac:dyDescent="0.2">
      <c r="A181" t="s">
        <v>1923</v>
      </c>
      <c r="B181" t="s">
        <v>16</v>
      </c>
      <c r="C181">
        <v>206</v>
      </c>
      <c r="D181">
        <v>31.77</v>
      </c>
      <c r="G181" t="s">
        <v>7274</v>
      </c>
      <c r="H181" t="s">
        <v>7275</v>
      </c>
      <c r="I181" t="s">
        <v>7289</v>
      </c>
      <c r="J181" t="s">
        <v>7290</v>
      </c>
      <c r="K181" t="s">
        <v>5882</v>
      </c>
      <c r="L181" t="s">
        <v>380</v>
      </c>
      <c r="M181" t="s">
        <v>382</v>
      </c>
      <c r="N181" t="s">
        <v>385</v>
      </c>
      <c r="O181" t="s">
        <v>396</v>
      </c>
      <c r="P181" t="s">
        <v>404</v>
      </c>
      <c r="Q181" t="s">
        <v>394</v>
      </c>
      <c r="R181" t="s">
        <v>381</v>
      </c>
      <c r="S181" t="s">
        <v>394</v>
      </c>
      <c r="T181" t="s">
        <v>402</v>
      </c>
      <c r="U181" t="s">
        <v>6029</v>
      </c>
    </row>
    <row r="182" spans="1:22" x14ac:dyDescent="0.2">
      <c r="A182" t="s">
        <v>1924</v>
      </c>
      <c r="B182" t="s">
        <v>1925</v>
      </c>
      <c r="C182">
        <v>497</v>
      </c>
      <c r="D182">
        <v>28.51</v>
      </c>
      <c r="G182" t="s">
        <v>1403</v>
      </c>
      <c r="H182" t="s">
        <v>1404</v>
      </c>
      <c r="I182" t="s">
        <v>462</v>
      </c>
      <c r="J182" t="s">
        <v>1405</v>
      </c>
      <c r="K182" t="s">
        <v>379</v>
      </c>
      <c r="M182" t="s">
        <v>382</v>
      </c>
      <c r="N182" t="s">
        <v>385</v>
      </c>
      <c r="O182" t="s">
        <v>396</v>
      </c>
      <c r="P182" t="s">
        <v>396</v>
      </c>
      <c r="Q182" t="s">
        <v>390</v>
      </c>
      <c r="R182" t="s">
        <v>394</v>
      </c>
      <c r="S182" t="s">
        <v>382</v>
      </c>
      <c r="T182" t="s">
        <v>382</v>
      </c>
      <c r="U182" t="s">
        <v>464</v>
      </c>
      <c r="V182">
        <v>21340</v>
      </c>
    </row>
    <row r="183" spans="1:22" x14ac:dyDescent="0.2">
      <c r="A183" t="s">
        <v>17</v>
      </c>
      <c r="B183" t="s">
        <v>18</v>
      </c>
      <c r="C183">
        <v>1685</v>
      </c>
      <c r="D183">
        <v>20.49</v>
      </c>
      <c r="G183" t="s">
        <v>460</v>
      </c>
      <c r="H183" t="s">
        <v>461</v>
      </c>
      <c r="I183" t="s">
        <v>462</v>
      </c>
      <c r="J183" t="s">
        <v>463</v>
      </c>
      <c r="K183" t="s">
        <v>379</v>
      </c>
      <c r="L183" t="s">
        <v>458</v>
      </c>
      <c r="M183" t="s">
        <v>382</v>
      </c>
      <c r="N183" t="s">
        <v>385</v>
      </c>
      <c r="O183" t="s">
        <v>396</v>
      </c>
      <c r="P183" t="s">
        <v>396</v>
      </c>
      <c r="Q183" t="s">
        <v>390</v>
      </c>
      <c r="R183" t="s">
        <v>394</v>
      </c>
      <c r="S183" t="s">
        <v>382</v>
      </c>
      <c r="T183" t="s">
        <v>382</v>
      </c>
      <c r="U183" t="s">
        <v>464</v>
      </c>
    </row>
    <row r="184" spans="1:22" x14ac:dyDescent="0.2">
      <c r="A184" t="s">
        <v>1926</v>
      </c>
      <c r="B184" t="s">
        <v>1927</v>
      </c>
      <c r="C184">
        <v>1132</v>
      </c>
      <c r="D184">
        <v>23.69</v>
      </c>
      <c r="G184" t="s">
        <v>7299</v>
      </c>
      <c r="J184" t="s">
        <v>7300</v>
      </c>
      <c r="K184" t="s">
        <v>5882</v>
      </c>
      <c r="M184" t="s">
        <v>382</v>
      </c>
      <c r="N184" t="s">
        <v>385</v>
      </c>
      <c r="O184" t="s">
        <v>396</v>
      </c>
      <c r="P184" t="s">
        <v>410</v>
      </c>
      <c r="Q184" t="s">
        <v>381</v>
      </c>
      <c r="R184" t="s">
        <v>381</v>
      </c>
      <c r="S184" t="s">
        <v>389</v>
      </c>
      <c r="T184" t="s">
        <v>382</v>
      </c>
      <c r="U184" t="s">
        <v>7301</v>
      </c>
    </row>
    <row r="185" spans="1:22" x14ac:dyDescent="0.2">
      <c r="A185" t="s">
        <v>1928</v>
      </c>
      <c r="B185" t="s">
        <v>1929</v>
      </c>
      <c r="C185">
        <v>6</v>
      </c>
      <c r="D185">
        <v>35.71</v>
      </c>
      <c r="G185" t="s">
        <v>7302</v>
      </c>
      <c r="H185" t="s">
        <v>7303</v>
      </c>
      <c r="I185" t="s">
        <v>7304</v>
      </c>
      <c r="J185" t="s">
        <v>7305</v>
      </c>
      <c r="K185" t="s">
        <v>5882</v>
      </c>
      <c r="L185" t="s">
        <v>380</v>
      </c>
      <c r="M185" t="s">
        <v>382</v>
      </c>
      <c r="N185" t="s">
        <v>385</v>
      </c>
      <c r="O185" t="s">
        <v>389</v>
      </c>
      <c r="P185" t="s">
        <v>402</v>
      </c>
      <c r="Q185" t="s">
        <v>381</v>
      </c>
      <c r="R185" t="s">
        <v>396</v>
      </c>
      <c r="S185" t="s">
        <v>402</v>
      </c>
      <c r="T185" t="s">
        <v>397</v>
      </c>
      <c r="U185" t="s">
        <v>386</v>
      </c>
    </row>
    <row r="186" spans="1:22" x14ac:dyDescent="0.2">
      <c r="A186" t="s">
        <v>19</v>
      </c>
      <c r="B186" t="s">
        <v>20</v>
      </c>
      <c r="C186">
        <v>78410</v>
      </c>
      <c r="D186">
        <v>0.04</v>
      </c>
      <c r="G186" t="s">
        <v>7306</v>
      </c>
      <c r="H186" t="s">
        <v>7307</v>
      </c>
      <c r="I186" t="s">
        <v>7308</v>
      </c>
      <c r="J186" t="s">
        <v>7309</v>
      </c>
      <c r="K186" t="s">
        <v>5882</v>
      </c>
      <c r="L186" t="s">
        <v>380</v>
      </c>
      <c r="M186" t="s">
        <v>382</v>
      </c>
      <c r="N186" t="s">
        <v>385</v>
      </c>
      <c r="O186" t="s">
        <v>390</v>
      </c>
      <c r="P186" t="s">
        <v>382</v>
      </c>
      <c r="Q186" t="s">
        <v>381</v>
      </c>
      <c r="R186" t="s">
        <v>381</v>
      </c>
      <c r="S186" t="s">
        <v>404</v>
      </c>
      <c r="T186" t="s">
        <v>397</v>
      </c>
      <c r="U186" t="s">
        <v>6029</v>
      </c>
    </row>
    <row r="187" spans="1:22" x14ac:dyDescent="0.2">
      <c r="A187" t="s">
        <v>1930</v>
      </c>
      <c r="B187" t="s">
        <v>1931</v>
      </c>
      <c r="C187">
        <v>2595</v>
      </c>
      <c r="D187">
        <v>16.68</v>
      </c>
      <c r="G187" t="s">
        <v>623</v>
      </c>
      <c r="H187" t="s">
        <v>624</v>
      </c>
      <c r="I187" t="s">
        <v>625</v>
      </c>
      <c r="J187" t="s">
        <v>627</v>
      </c>
      <c r="K187" t="s">
        <v>379</v>
      </c>
      <c r="L187" t="s">
        <v>380</v>
      </c>
      <c r="M187" t="s">
        <v>382</v>
      </c>
      <c r="N187" t="s">
        <v>385</v>
      </c>
      <c r="O187" t="s">
        <v>389</v>
      </c>
      <c r="P187" t="s">
        <v>388</v>
      </c>
      <c r="Q187" t="s">
        <v>396</v>
      </c>
      <c r="R187" t="s">
        <v>392</v>
      </c>
      <c r="S187" t="s">
        <v>396</v>
      </c>
      <c r="T187" t="s">
        <v>397</v>
      </c>
      <c r="U187" t="s">
        <v>575</v>
      </c>
    </row>
    <row r="188" spans="1:22" x14ac:dyDescent="0.2">
      <c r="A188" t="s">
        <v>1932</v>
      </c>
      <c r="B188" t="s">
        <v>1933</v>
      </c>
      <c r="C188">
        <v>36</v>
      </c>
      <c r="D188">
        <v>34.299999999999997</v>
      </c>
      <c r="G188" t="s">
        <v>7306</v>
      </c>
      <c r="H188" t="s">
        <v>7310</v>
      </c>
      <c r="I188" t="s">
        <v>7308</v>
      </c>
      <c r="J188" t="s">
        <v>7309</v>
      </c>
      <c r="K188" t="s">
        <v>5882</v>
      </c>
      <c r="L188" t="s">
        <v>380</v>
      </c>
      <c r="M188" t="s">
        <v>382</v>
      </c>
      <c r="N188" t="s">
        <v>385</v>
      </c>
      <c r="O188" t="s">
        <v>390</v>
      </c>
      <c r="P188" t="s">
        <v>382</v>
      </c>
      <c r="Q188" t="s">
        <v>381</v>
      </c>
      <c r="R188" t="s">
        <v>381</v>
      </c>
      <c r="S188" t="s">
        <v>404</v>
      </c>
      <c r="T188" t="s">
        <v>397</v>
      </c>
      <c r="U188" t="s">
        <v>6029</v>
      </c>
    </row>
    <row r="189" spans="1:22" x14ac:dyDescent="0.2">
      <c r="A189" t="s">
        <v>1934</v>
      </c>
      <c r="B189" t="s">
        <v>1935</v>
      </c>
      <c r="C189">
        <v>267</v>
      </c>
      <c r="D189">
        <v>30.99</v>
      </c>
      <c r="G189" t="s">
        <v>6241</v>
      </c>
      <c r="H189" t="s">
        <v>7311</v>
      </c>
      <c r="I189" t="s">
        <v>7312</v>
      </c>
      <c r="J189" t="s">
        <v>7313</v>
      </c>
      <c r="K189" t="s">
        <v>5882</v>
      </c>
      <c r="L189" t="s">
        <v>380</v>
      </c>
      <c r="M189" t="s">
        <v>382</v>
      </c>
      <c r="N189" t="s">
        <v>385</v>
      </c>
      <c r="O189" t="s">
        <v>390</v>
      </c>
      <c r="P189" t="s">
        <v>404</v>
      </c>
      <c r="Q189" t="s">
        <v>394</v>
      </c>
      <c r="R189" t="s">
        <v>384</v>
      </c>
      <c r="S189" t="s">
        <v>401</v>
      </c>
      <c r="T189" t="s">
        <v>382</v>
      </c>
      <c r="U189" t="s">
        <v>5883</v>
      </c>
    </row>
    <row r="190" spans="1:22" x14ac:dyDescent="0.2">
      <c r="A190" t="s">
        <v>1936</v>
      </c>
      <c r="B190" t="s">
        <v>21</v>
      </c>
      <c r="C190">
        <v>1866</v>
      </c>
      <c r="D190">
        <v>19.63</v>
      </c>
      <c r="G190" t="s">
        <v>7314</v>
      </c>
      <c r="H190" t="s">
        <v>7315</v>
      </c>
      <c r="I190" t="s">
        <v>7316</v>
      </c>
      <c r="J190" t="s">
        <v>7317</v>
      </c>
      <c r="K190" t="s">
        <v>5882</v>
      </c>
      <c r="L190" t="s">
        <v>380</v>
      </c>
      <c r="M190" t="s">
        <v>382</v>
      </c>
      <c r="N190" t="s">
        <v>385</v>
      </c>
      <c r="O190" t="s">
        <v>390</v>
      </c>
      <c r="P190" t="s">
        <v>385</v>
      </c>
      <c r="Q190" t="s">
        <v>382</v>
      </c>
      <c r="R190" t="s">
        <v>393</v>
      </c>
      <c r="S190" t="s">
        <v>382</v>
      </c>
      <c r="T190" t="s">
        <v>402</v>
      </c>
      <c r="U190" t="s">
        <v>6029</v>
      </c>
    </row>
    <row r="191" spans="1:22" x14ac:dyDescent="0.2">
      <c r="A191" t="s">
        <v>1937</v>
      </c>
      <c r="B191" t="s">
        <v>1938</v>
      </c>
      <c r="C191">
        <v>7165</v>
      </c>
      <c r="D191">
        <v>5.48</v>
      </c>
      <c r="G191" t="s">
        <v>7318</v>
      </c>
      <c r="H191" t="s">
        <v>7319</v>
      </c>
      <c r="I191" t="s">
        <v>7320</v>
      </c>
      <c r="J191" t="s">
        <v>7321</v>
      </c>
      <c r="K191" t="s">
        <v>5882</v>
      </c>
      <c r="L191" t="s">
        <v>380</v>
      </c>
      <c r="M191" t="s">
        <v>382</v>
      </c>
      <c r="N191" t="s">
        <v>396</v>
      </c>
      <c r="O191" t="s">
        <v>382</v>
      </c>
      <c r="P191" t="s">
        <v>382</v>
      </c>
      <c r="Q191" t="s">
        <v>384</v>
      </c>
      <c r="R191" t="s">
        <v>396</v>
      </c>
      <c r="S191" t="s">
        <v>396</v>
      </c>
      <c r="T191" t="s">
        <v>390</v>
      </c>
      <c r="U191" t="s">
        <v>6029</v>
      </c>
    </row>
    <row r="192" spans="1:22" x14ac:dyDescent="0.2">
      <c r="A192" t="s">
        <v>1939</v>
      </c>
      <c r="B192" t="s">
        <v>1940</v>
      </c>
      <c r="C192">
        <v>3665</v>
      </c>
      <c r="D192">
        <v>13.31</v>
      </c>
      <c r="G192" t="s">
        <v>6498</v>
      </c>
      <c r="H192" t="s">
        <v>6499</v>
      </c>
      <c r="I192" t="s">
        <v>6918</v>
      </c>
      <c r="J192" t="s">
        <v>6919</v>
      </c>
      <c r="K192" t="s">
        <v>5882</v>
      </c>
      <c r="L192" t="s">
        <v>380</v>
      </c>
      <c r="M192" t="s">
        <v>382</v>
      </c>
      <c r="N192" t="s">
        <v>402</v>
      </c>
      <c r="O192" t="s">
        <v>404</v>
      </c>
      <c r="P192" t="s">
        <v>397</v>
      </c>
      <c r="Q192" t="s">
        <v>381</v>
      </c>
      <c r="R192" t="s">
        <v>394</v>
      </c>
      <c r="S192" t="s">
        <v>410</v>
      </c>
      <c r="T192" t="s">
        <v>404</v>
      </c>
      <c r="U192" t="s">
        <v>6029</v>
      </c>
    </row>
    <row r="193" spans="1:21" x14ac:dyDescent="0.2">
      <c r="A193" t="s">
        <v>1941</v>
      </c>
      <c r="B193" t="s">
        <v>1942</v>
      </c>
      <c r="C193">
        <v>52847</v>
      </c>
      <c r="D193">
        <v>0.1</v>
      </c>
      <c r="G193" t="s">
        <v>6936</v>
      </c>
      <c r="H193" t="s">
        <v>6937</v>
      </c>
      <c r="I193" s="1">
        <v>169109</v>
      </c>
      <c r="J193" t="s">
        <v>6938</v>
      </c>
      <c r="K193" t="s">
        <v>5882</v>
      </c>
      <c r="L193" t="s">
        <v>380</v>
      </c>
      <c r="M193" t="s">
        <v>382</v>
      </c>
      <c r="N193" t="s">
        <v>399</v>
      </c>
      <c r="O193" t="s">
        <v>382</v>
      </c>
      <c r="P193" t="s">
        <v>410</v>
      </c>
      <c r="Q193" t="s">
        <v>381</v>
      </c>
      <c r="R193" t="s">
        <v>381</v>
      </c>
      <c r="S193" t="s">
        <v>388</v>
      </c>
      <c r="T193" t="s">
        <v>402</v>
      </c>
      <c r="U193" t="s">
        <v>386</v>
      </c>
    </row>
    <row r="194" spans="1:21" x14ac:dyDescent="0.2">
      <c r="A194" t="s">
        <v>1943</v>
      </c>
      <c r="B194" t="s">
        <v>1944</v>
      </c>
      <c r="C194">
        <v>3410</v>
      </c>
      <c r="D194">
        <v>14.05</v>
      </c>
      <c r="G194" t="s">
        <v>6928</v>
      </c>
      <c r="H194" t="s">
        <v>6929</v>
      </c>
      <c r="I194" t="s">
        <v>6930</v>
      </c>
      <c r="J194" t="s">
        <v>6931</v>
      </c>
      <c r="K194" t="s">
        <v>5882</v>
      </c>
      <c r="L194" t="s">
        <v>380</v>
      </c>
      <c r="M194" t="s">
        <v>382</v>
      </c>
      <c r="N194" t="s">
        <v>402</v>
      </c>
      <c r="O194" t="s">
        <v>401</v>
      </c>
      <c r="P194" t="s">
        <v>396</v>
      </c>
      <c r="Q194" t="s">
        <v>394</v>
      </c>
      <c r="R194" t="s">
        <v>402</v>
      </c>
      <c r="S194" t="s">
        <v>399</v>
      </c>
      <c r="T194" t="s">
        <v>394</v>
      </c>
      <c r="U194" t="s">
        <v>386</v>
      </c>
    </row>
    <row r="195" spans="1:21" x14ac:dyDescent="0.2">
      <c r="A195" t="s">
        <v>1945</v>
      </c>
      <c r="B195" t="s">
        <v>1946</v>
      </c>
      <c r="C195">
        <v>115745</v>
      </c>
      <c r="D195">
        <v>0</v>
      </c>
      <c r="G195" t="s">
        <v>6932</v>
      </c>
      <c r="H195" t="s">
        <v>6933</v>
      </c>
      <c r="I195" t="s">
        <v>6934</v>
      </c>
      <c r="J195" t="s">
        <v>6935</v>
      </c>
      <c r="K195" t="s">
        <v>5882</v>
      </c>
      <c r="L195" t="s">
        <v>380</v>
      </c>
      <c r="M195" t="s">
        <v>382</v>
      </c>
      <c r="N195" t="s">
        <v>402</v>
      </c>
      <c r="O195" t="s">
        <v>384</v>
      </c>
      <c r="P195" t="s">
        <v>382</v>
      </c>
      <c r="Q195" t="s">
        <v>389</v>
      </c>
      <c r="R195" t="s">
        <v>382</v>
      </c>
      <c r="S195" t="s">
        <v>397</v>
      </c>
      <c r="T195" t="s">
        <v>385</v>
      </c>
      <c r="U195" t="s">
        <v>6029</v>
      </c>
    </row>
    <row r="196" spans="1:21" x14ac:dyDescent="0.2">
      <c r="A196" t="s">
        <v>1947</v>
      </c>
      <c r="B196" t="s">
        <v>1948</v>
      </c>
      <c r="C196">
        <v>130177</v>
      </c>
      <c r="D196">
        <v>0</v>
      </c>
      <c r="G196" t="s">
        <v>6920</v>
      </c>
      <c r="H196" t="s">
        <v>6921</v>
      </c>
      <c r="I196" t="s">
        <v>6922</v>
      </c>
      <c r="J196" t="s">
        <v>6923</v>
      </c>
      <c r="K196" t="s">
        <v>5882</v>
      </c>
      <c r="L196" t="s">
        <v>380</v>
      </c>
      <c r="M196" t="s">
        <v>382</v>
      </c>
      <c r="N196" t="s">
        <v>402</v>
      </c>
      <c r="O196" t="s">
        <v>402</v>
      </c>
      <c r="P196" t="s">
        <v>382</v>
      </c>
      <c r="Q196" t="s">
        <v>384</v>
      </c>
      <c r="R196" t="s">
        <v>402</v>
      </c>
      <c r="S196" t="s">
        <v>396</v>
      </c>
      <c r="T196" t="s">
        <v>390</v>
      </c>
      <c r="U196" t="s">
        <v>6029</v>
      </c>
    </row>
    <row r="197" spans="1:21" x14ac:dyDescent="0.2">
      <c r="A197" t="s">
        <v>1949</v>
      </c>
      <c r="B197" t="s">
        <v>1950</v>
      </c>
      <c r="C197">
        <v>1910</v>
      </c>
      <c r="D197">
        <v>19.46</v>
      </c>
      <c r="G197" t="s">
        <v>6391</v>
      </c>
      <c r="H197" t="s">
        <v>6392</v>
      </c>
      <c r="I197" t="s">
        <v>6342</v>
      </c>
      <c r="J197" t="s">
        <v>6393</v>
      </c>
      <c r="K197" t="s">
        <v>5882</v>
      </c>
      <c r="L197" t="s">
        <v>380</v>
      </c>
      <c r="M197" t="s">
        <v>814</v>
      </c>
      <c r="N197" t="s">
        <v>382</v>
      </c>
      <c r="O197" t="s">
        <v>402</v>
      </c>
      <c r="P197" t="s">
        <v>396</v>
      </c>
      <c r="Q197" t="s">
        <v>381</v>
      </c>
      <c r="R197" t="s">
        <v>394</v>
      </c>
      <c r="S197" t="s">
        <v>396</v>
      </c>
      <c r="T197" t="s">
        <v>382</v>
      </c>
      <c r="U197" t="s">
        <v>6029</v>
      </c>
    </row>
    <row r="198" spans="1:21" x14ac:dyDescent="0.2">
      <c r="A198" t="s">
        <v>1951</v>
      </c>
      <c r="B198" t="s">
        <v>1952</v>
      </c>
      <c r="C198">
        <v>13391</v>
      </c>
      <c r="D198">
        <v>1.48</v>
      </c>
      <c r="G198" t="s">
        <v>6924</v>
      </c>
      <c r="H198" t="s">
        <v>6925</v>
      </c>
      <c r="I198" t="s">
        <v>6926</v>
      </c>
      <c r="J198" t="s">
        <v>6927</v>
      </c>
      <c r="K198" t="s">
        <v>5882</v>
      </c>
      <c r="L198" t="s">
        <v>380</v>
      </c>
      <c r="M198" t="s">
        <v>382</v>
      </c>
      <c r="N198" t="s">
        <v>402</v>
      </c>
      <c r="O198" t="s">
        <v>388</v>
      </c>
      <c r="P198" t="s">
        <v>382</v>
      </c>
      <c r="Q198" t="s">
        <v>381</v>
      </c>
      <c r="R198" t="s">
        <v>393</v>
      </c>
      <c r="S198" t="s">
        <v>396</v>
      </c>
      <c r="T198" t="s">
        <v>399</v>
      </c>
      <c r="U198" t="s">
        <v>6818</v>
      </c>
    </row>
    <row r="199" spans="1:21" x14ac:dyDescent="0.2">
      <c r="A199" t="s">
        <v>1953</v>
      </c>
      <c r="B199" t="s">
        <v>1636</v>
      </c>
      <c r="C199">
        <v>2160</v>
      </c>
      <c r="D199">
        <v>18.36</v>
      </c>
      <c r="G199" t="s">
        <v>6394</v>
      </c>
      <c r="H199" t="s">
        <v>6395</v>
      </c>
      <c r="I199" t="s">
        <v>6396</v>
      </c>
      <c r="J199" t="s">
        <v>6397</v>
      </c>
      <c r="K199" t="s">
        <v>5882</v>
      </c>
      <c r="L199" t="s">
        <v>380</v>
      </c>
      <c r="M199" t="s">
        <v>814</v>
      </c>
      <c r="N199" t="s">
        <v>382</v>
      </c>
      <c r="O199" t="s">
        <v>381</v>
      </c>
      <c r="P199" t="s">
        <v>393</v>
      </c>
      <c r="Q199" t="s">
        <v>381</v>
      </c>
      <c r="R199" t="s">
        <v>390</v>
      </c>
      <c r="S199" t="s">
        <v>402</v>
      </c>
      <c r="T199" t="s">
        <v>382</v>
      </c>
      <c r="U199" t="s">
        <v>6029</v>
      </c>
    </row>
    <row r="200" spans="1:21" x14ac:dyDescent="0.2">
      <c r="A200" t="s">
        <v>1954</v>
      </c>
      <c r="B200" t="s">
        <v>1955</v>
      </c>
      <c r="C200">
        <v>11003</v>
      </c>
      <c r="D200">
        <v>2.2000000000000002</v>
      </c>
      <c r="G200" t="s">
        <v>6379</v>
      </c>
      <c r="H200" t="s">
        <v>6380</v>
      </c>
      <c r="I200" t="s">
        <v>6381</v>
      </c>
      <c r="J200" t="s">
        <v>6382</v>
      </c>
      <c r="K200" t="s">
        <v>5882</v>
      </c>
      <c r="L200" t="s">
        <v>380</v>
      </c>
      <c r="M200" t="s">
        <v>814</v>
      </c>
      <c r="N200" t="s">
        <v>382</v>
      </c>
      <c r="O200" t="s">
        <v>404</v>
      </c>
      <c r="P200" t="s">
        <v>388</v>
      </c>
      <c r="Q200" t="s">
        <v>394</v>
      </c>
      <c r="R200" t="s">
        <v>381</v>
      </c>
      <c r="S200" t="s">
        <v>404</v>
      </c>
      <c r="T200" t="s">
        <v>390</v>
      </c>
      <c r="U200" t="s">
        <v>6029</v>
      </c>
    </row>
    <row r="201" spans="1:21" x14ac:dyDescent="0.2">
      <c r="A201" t="s">
        <v>1956</v>
      </c>
      <c r="B201" t="s">
        <v>1957</v>
      </c>
      <c r="C201">
        <v>3114</v>
      </c>
      <c r="D201">
        <v>14.93</v>
      </c>
      <c r="G201" t="s">
        <v>7322</v>
      </c>
      <c r="H201" t="s">
        <v>7323</v>
      </c>
      <c r="I201" t="s">
        <v>7324</v>
      </c>
      <c r="J201" t="s">
        <v>7325</v>
      </c>
      <c r="K201" t="s">
        <v>5882</v>
      </c>
      <c r="L201" t="s">
        <v>380</v>
      </c>
      <c r="M201" t="s">
        <v>382</v>
      </c>
      <c r="N201" t="s">
        <v>396</v>
      </c>
      <c r="O201" t="s">
        <v>382</v>
      </c>
      <c r="P201" t="s">
        <v>382</v>
      </c>
      <c r="Q201" t="s">
        <v>384</v>
      </c>
      <c r="R201" t="s">
        <v>396</v>
      </c>
      <c r="S201" t="s">
        <v>396</v>
      </c>
      <c r="T201" t="s">
        <v>390</v>
      </c>
      <c r="U201" t="s">
        <v>6029</v>
      </c>
    </row>
    <row r="202" spans="1:21" x14ac:dyDescent="0.2">
      <c r="A202" t="s">
        <v>1958</v>
      </c>
      <c r="B202" t="s">
        <v>1959</v>
      </c>
      <c r="C202">
        <v>14164</v>
      </c>
      <c r="D202">
        <v>1.33</v>
      </c>
      <c r="G202" t="s">
        <v>7329</v>
      </c>
      <c r="H202" t="s">
        <v>7330</v>
      </c>
      <c r="I202" t="s">
        <v>7331</v>
      </c>
      <c r="J202" t="s">
        <v>7332</v>
      </c>
      <c r="K202" t="s">
        <v>5882</v>
      </c>
      <c r="L202" t="s">
        <v>380</v>
      </c>
      <c r="M202" t="s">
        <v>382</v>
      </c>
      <c r="N202" t="s">
        <v>396</v>
      </c>
      <c r="O202" t="s">
        <v>382</v>
      </c>
      <c r="P202" t="s">
        <v>388</v>
      </c>
      <c r="Q202" t="s">
        <v>397</v>
      </c>
      <c r="R202" t="s">
        <v>383</v>
      </c>
      <c r="S202" t="s">
        <v>390</v>
      </c>
      <c r="T202" t="s">
        <v>401</v>
      </c>
      <c r="U202" t="s">
        <v>5883</v>
      </c>
    </row>
    <row r="203" spans="1:21" x14ac:dyDescent="0.2">
      <c r="A203" t="s">
        <v>1960</v>
      </c>
      <c r="B203" t="s">
        <v>1961</v>
      </c>
      <c r="C203">
        <v>78160</v>
      </c>
      <c r="D203">
        <v>0.04</v>
      </c>
      <c r="G203" t="s">
        <v>7333</v>
      </c>
      <c r="H203" t="s">
        <v>7334</v>
      </c>
      <c r="I203" t="s">
        <v>7335</v>
      </c>
      <c r="J203" t="s">
        <v>1538</v>
      </c>
      <c r="K203" t="s">
        <v>5882</v>
      </c>
      <c r="L203" t="s">
        <v>380</v>
      </c>
      <c r="M203" t="s">
        <v>382</v>
      </c>
      <c r="N203" t="s">
        <v>396</v>
      </c>
      <c r="O203" t="s">
        <v>382</v>
      </c>
      <c r="P203" t="s">
        <v>388</v>
      </c>
      <c r="Q203" t="s">
        <v>394</v>
      </c>
      <c r="R203" t="s">
        <v>402</v>
      </c>
      <c r="S203" t="s">
        <v>390</v>
      </c>
      <c r="T203" t="s">
        <v>390</v>
      </c>
      <c r="U203" t="s">
        <v>386</v>
      </c>
    </row>
    <row r="204" spans="1:21" x14ac:dyDescent="0.2">
      <c r="A204" t="s">
        <v>1962</v>
      </c>
      <c r="B204" t="s">
        <v>1963</v>
      </c>
      <c r="C204">
        <v>7982</v>
      </c>
      <c r="D204">
        <v>4.45</v>
      </c>
      <c r="G204" t="s">
        <v>7336</v>
      </c>
      <c r="H204" t="s">
        <v>7337</v>
      </c>
      <c r="I204" t="s">
        <v>7338</v>
      </c>
      <c r="J204" t="s">
        <v>7339</v>
      </c>
      <c r="K204" t="s">
        <v>5882</v>
      </c>
      <c r="L204" t="s">
        <v>380</v>
      </c>
      <c r="M204" t="s">
        <v>382</v>
      </c>
      <c r="N204" t="s">
        <v>396</v>
      </c>
      <c r="O204" t="s">
        <v>382</v>
      </c>
      <c r="P204" t="s">
        <v>388</v>
      </c>
      <c r="Q204" t="s">
        <v>394</v>
      </c>
      <c r="R204" t="s">
        <v>402</v>
      </c>
      <c r="S204" t="s">
        <v>390</v>
      </c>
      <c r="T204" t="s">
        <v>390</v>
      </c>
      <c r="U204" t="s">
        <v>6818</v>
      </c>
    </row>
    <row r="205" spans="1:21" x14ac:dyDescent="0.2">
      <c r="A205" t="s">
        <v>1964</v>
      </c>
      <c r="B205" t="s">
        <v>1965</v>
      </c>
      <c r="C205">
        <v>5683</v>
      </c>
      <c r="D205">
        <v>8.2899999999999991</v>
      </c>
      <c r="G205" t="s">
        <v>7340</v>
      </c>
      <c r="H205" t="s">
        <v>7341</v>
      </c>
      <c r="I205" s="1">
        <v>12479</v>
      </c>
      <c r="J205" t="s">
        <v>7342</v>
      </c>
      <c r="K205" t="s">
        <v>5882</v>
      </c>
      <c r="L205" t="s">
        <v>380</v>
      </c>
      <c r="M205" t="s">
        <v>382</v>
      </c>
      <c r="N205" t="s">
        <v>396</v>
      </c>
      <c r="O205" t="s">
        <v>382</v>
      </c>
      <c r="P205" t="s">
        <v>396</v>
      </c>
      <c r="Q205" t="s">
        <v>381</v>
      </c>
      <c r="R205" t="s">
        <v>396</v>
      </c>
      <c r="S205" t="s">
        <v>396</v>
      </c>
      <c r="T205" t="s">
        <v>382</v>
      </c>
      <c r="U205" t="s">
        <v>6029</v>
      </c>
    </row>
    <row r="206" spans="1:21" x14ac:dyDescent="0.2">
      <c r="A206" t="s">
        <v>1966</v>
      </c>
      <c r="B206" t="s">
        <v>1967</v>
      </c>
      <c r="C206">
        <v>2302</v>
      </c>
      <c r="D206">
        <v>17.79</v>
      </c>
      <c r="G206" t="s">
        <v>6600</v>
      </c>
      <c r="H206" t="s">
        <v>6601</v>
      </c>
      <c r="I206" t="s">
        <v>7343</v>
      </c>
      <c r="J206" t="s">
        <v>7344</v>
      </c>
      <c r="K206" t="s">
        <v>5882</v>
      </c>
      <c r="L206" t="s">
        <v>380</v>
      </c>
      <c r="M206" t="s">
        <v>382</v>
      </c>
      <c r="N206" t="s">
        <v>396</v>
      </c>
      <c r="O206" t="s">
        <v>397</v>
      </c>
      <c r="P206" t="s">
        <v>393</v>
      </c>
      <c r="Q206" t="s">
        <v>394</v>
      </c>
      <c r="R206" t="s">
        <v>394</v>
      </c>
      <c r="S206" t="s">
        <v>382</v>
      </c>
      <c r="T206" t="s">
        <v>381</v>
      </c>
      <c r="U206" t="s">
        <v>6029</v>
      </c>
    </row>
    <row r="207" spans="1:21" x14ac:dyDescent="0.2">
      <c r="A207" t="s">
        <v>1968</v>
      </c>
      <c r="B207" t="s">
        <v>1969</v>
      </c>
      <c r="C207">
        <v>85396</v>
      </c>
      <c r="D207">
        <v>0</v>
      </c>
      <c r="G207" t="s">
        <v>6425</v>
      </c>
      <c r="H207" t="s">
        <v>6426</v>
      </c>
      <c r="I207" t="s">
        <v>6427</v>
      </c>
      <c r="J207" t="s">
        <v>7345</v>
      </c>
      <c r="K207" t="s">
        <v>5882</v>
      </c>
      <c r="L207" t="s">
        <v>380</v>
      </c>
      <c r="M207" t="s">
        <v>382</v>
      </c>
      <c r="N207" t="s">
        <v>396</v>
      </c>
      <c r="O207" t="s">
        <v>388</v>
      </c>
      <c r="P207" t="s">
        <v>404</v>
      </c>
      <c r="Q207" t="s">
        <v>392</v>
      </c>
      <c r="R207" t="s">
        <v>382</v>
      </c>
      <c r="S207" t="s">
        <v>389</v>
      </c>
      <c r="T207" t="s">
        <v>390</v>
      </c>
      <c r="U207" t="s">
        <v>6029</v>
      </c>
    </row>
    <row r="208" spans="1:21" x14ac:dyDescent="0.2">
      <c r="A208" t="s">
        <v>1970</v>
      </c>
      <c r="B208" t="s">
        <v>1971</v>
      </c>
      <c r="C208">
        <v>78599</v>
      </c>
      <c r="D208">
        <v>0.04</v>
      </c>
      <c r="G208" t="s">
        <v>6429</v>
      </c>
      <c r="H208" t="s">
        <v>6430</v>
      </c>
      <c r="I208" t="s">
        <v>6431</v>
      </c>
      <c r="J208" t="s">
        <v>6432</v>
      </c>
      <c r="K208" t="s">
        <v>5882</v>
      </c>
      <c r="L208" t="s">
        <v>380</v>
      </c>
      <c r="M208" t="s">
        <v>814</v>
      </c>
      <c r="N208" t="s">
        <v>382</v>
      </c>
      <c r="O208" t="s">
        <v>396</v>
      </c>
      <c r="P208" t="s">
        <v>388</v>
      </c>
      <c r="Q208" t="s">
        <v>390</v>
      </c>
      <c r="R208" t="s">
        <v>402</v>
      </c>
      <c r="S208" t="s">
        <v>390</v>
      </c>
      <c r="T208" t="s">
        <v>382</v>
      </c>
      <c r="U208" t="s">
        <v>386</v>
      </c>
    </row>
    <row r="209" spans="1:21" x14ac:dyDescent="0.2">
      <c r="A209" t="s">
        <v>1972</v>
      </c>
      <c r="B209" t="s">
        <v>1973</v>
      </c>
      <c r="C209">
        <v>9003</v>
      </c>
      <c r="D209">
        <v>3.44</v>
      </c>
      <c r="G209" t="s">
        <v>7346</v>
      </c>
      <c r="H209" t="s">
        <v>7347</v>
      </c>
      <c r="I209" t="s">
        <v>6001</v>
      </c>
      <c r="J209" t="s">
        <v>7348</v>
      </c>
      <c r="K209" t="s">
        <v>5882</v>
      </c>
      <c r="L209" t="s">
        <v>380</v>
      </c>
      <c r="M209" t="s">
        <v>382</v>
      </c>
      <c r="N209" t="s">
        <v>396</v>
      </c>
      <c r="O209" t="s">
        <v>381</v>
      </c>
      <c r="P209" t="s">
        <v>396</v>
      </c>
      <c r="Q209" t="s">
        <v>401</v>
      </c>
      <c r="R209" t="s">
        <v>381</v>
      </c>
      <c r="S209" t="s">
        <v>388</v>
      </c>
      <c r="T209" t="s">
        <v>397</v>
      </c>
      <c r="U209" t="s">
        <v>386</v>
      </c>
    </row>
    <row r="210" spans="1:21" x14ac:dyDescent="0.2">
      <c r="A210" t="s">
        <v>1974</v>
      </c>
      <c r="B210" t="s">
        <v>1975</v>
      </c>
      <c r="C210">
        <v>34862</v>
      </c>
      <c r="D210">
        <v>0.24</v>
      </c>
      <c r="G210" t="s">
        <v>6433</v>
      </c>
      <c r="H210" t="s">
        <v>6434</v>
      </c>
      <c r="I210" t="s">
        <v>6435</v>
      </c>
      <c r="J210" t="s">
        <v>6432</v>
      </c>
      <c r="K210" t="s">
        <v>5882</v>
      </c>
      <c r="L210" t="s">
        <v>380</v>
      </c>
      <c r="M210" t="s">
        <v>814</v>
      </c>
      <c r="N210" t="s">
        <v>382</v>
      </c>
      <c r="O210" t="s">
        <v>396</v>
      </c>
      <c r="P210" t="s">
        <v>388</v>
      </c>
      <c r="Q210" t="s">
        <v>390</v>
      </c>
      <c r="R210" t="s">
        <v>389</v>
      </c>
      <c r="S210" t="s">
        <v>390</v>
      </c>
      <c r="T210" t="s">
        <v>404</v>
      </c>
      <c r="U210" t="s">
        <v>386</v>
      </c>
    </row>
    <row r="211" spans="1:21" x14ac:dyDescent="0.2">
      <c r="A211" t="s">
        <v>1976</v>
      </c>
      <c r="B211" t="s">
        <v>1975</v>
      </c>
      <c r="C211">
        <v>34862</v>
      </c>
      <c r="D211">
        <v>0.24</v>
      </c>
      <c r="G211" t="s">
        <v>6436</v>
      </c>
      <c r="H211" t="s">
        <v>6437</v>
      </c>
      <c r="I211" t="s">
        <v>6260</v>
      </c>
      <c r="J211" t="s">
        <v>6438</v>
      </c>
      <c r="K211" t="s">
        <v>5882</v>
      </c>
      <c r="L211" t="s">
        <v>380</v>
      </c>
      <c r="M211" t="s">
        <v>814</v>
      </c>
      <c r="N211" t="s">
        <v>382</v>
      </c>
      <c r="O211" t="s">
        <v>392</v>
      </c>
      <c r="P211" t="s">
        <v>383</v>
      </c>
      <c r="Q211" t="s">
        <v>381</v>
      </c>
      <c r="R211" t="s">
        <v>428</v>
      </c>
      <c r="S211" t="s">
        <v>401</v>
      </c>
      <c r="T211" t="s">
        <v>397</v>
      </c>
      <c r="U211" t="s">
        <v>6029</v>
      </c>
    </row>
    <row r="212" spans="1:21" x14ac:dyDescent="0.2">
      <c r="A212" t="s">
        <v>1977</v>
      </c>
      <c r="B212" t="s">
        <v>1978</v>
      </c>
      <c r="G212" t="s">
        <v>6205</v>
      </c>
      <c r="H212" t="s">
        <v>6206</v>
      </c>
      <c r="I212" t="s">
        <v>6207</v>
      </c>
      <c r="J212" t="s">
        <v>6208</v>
      </c>
      <c r="K212" t="s">
        <v>5882</v>
      </c>
      <c r="L212" t="s">
        <v>380</v>
      </c>
      <c r="M212" t="s">
        <v>814</v>
      </c>
      <c r="N212" t="s">
        <v>814</v>
      </c>
      <c r="O212" t="s">
        <v>382</v>
      </c>
      <c r="P212" t="s">
        <v>396</v>
      </c>
      <c r="Q212" t="s">
        <v>381</v>
      </c>
      <c r="R212" t="s">
        <v>399</v>
      </c>
      <c r="S212" t="s">
        <v>382</v>
      </c>
      <c r="T212" t="s">
        <v>382</v>
      </c>
      <c r="U212" t="s">
        <v>6029</v>
      </c>
    </row>
    <row r="213" spans="1:21" x14ac:dyDescent="0.2">
      <c r="A213" t="s">
        <v>1979</v>
      </c>
      <c r="B213" t="s">
        <v>1978</v>
      </c>
      <c r="D213">
        <v>0.24</v>
      </c>
      <c r="G213" t="s">
        <v>6209</v>
      </c>
      <c r="H213" t="s">
        <v>6210</v>
      </c>
      <c r="I213" t="s">
        <v>6211</v>
      </c>
      <c r="J213" t="s">
        <v>6212</v>
      </c>
      <c r="K213" t="s">
        <v>5882</v>
      </c>
      <c r="L213" t="s">
        <v>380</v>
      </c>
      <c r="M213" t="s">
        <v>814</v>
      </c>
      <c r="N213" t="s">
        <v>814</v>
      </c>
      <c r="O213" t="s">
        <v>393</v>
      </c>
      <c r="P213" t="s">
        <v>382</v>
      </c>
      <c r="Q213" t="s">
        <v>381</v>
      </c>
      <c r="R213" t="s">
        <v>401</v>
      </c>
      <c r="S213" t="s">
        <v>382</v>
      </c>
      <c r="T213" t="s">
        <v>390</v>
      </c>
      <c r="U213" t="s">
        <v>6029</v>
      </c>
    </row>
    <row r="214" spans="1:21" x14ac:dyDescent="0.2">
      <c r="A214" t="s">
        <v>1980</v>
      </c>
      <c r="B214" t="s">
        <v>1981</v>
      </c>
      <c r="C214">
        <v>43314</v>
      </c>
      <c r="D214">
        <v>0.16</v>
      </c>
      <c r="G214" t="s">
        <v>5999</v>
      </c>
      <c r="H214" t="s">
        <v>6000</v>
      </c>
      <c r="I214" t="s">
        <v>6001</v>
      </c>
      <c r="J214" t="s">
        <v>7348</v>
      </c>
      <c r="K214" t="s">
        <v>5882</v>
      </c>
      <c r="L214" t="s">
        <v>380</v>
      </c>
      <c r="M214" t="s">
        <v>382</v>
      </c>
      <c r="N214" t="s">
        <v>396</v>
      </c>
      <c r="O214" t="s">
        <v>381</v>
      </c>
      <c r="P214" t="s">
        <v>396</v>
      </c>
      <c r="Q214" t="s">
        <v>401</v>
      </c>
      <c r="R214" t="s">
        <v>381</v>
      </c>
      <c r="S214" t="s">
        <v>388</v>
      </c>
      <c r="T214" t="s">
        <v>397</v>
      </c>
      <c r="U214" t="s">
        <v>386</v>
      </c>
    </row>
    <row r="215" spans="1:21" x14ac:dyDescent="0.2">
      <c r="A215" t="s">
        <v>1982</v>
      </c>
      <c r="B215" t="s">
        <v>1983</v>
      </c>
      <c r="C215">
        <v>76621</v>
      </c>
      <c r="D215">
        <v>0.04</v>
      </c>
      <c r="G215" t="s">
        <v>7349</v>
      </c>
      <c r="H215" t="s">
        <v>7350</v>
      </c>
      <c r="I215" t="s">
        <v>7351</v>
      </c>
      <c r="J215" t="s">
        <v>7352</v>
      </c>
      <c r="K215" t="s">
        <v>5882</v>
      </c>
      <c r="L215" t="s">
        <v>380</v>
      </c>
      <c r="M215" t="s">
        <v>382</v>
      </c>
      <c r="N215" t="s">
        <v>396</v>
      </c>
      <c r="O215" t="s">
        <v>390</v>
      </c>
      <c r="P215" t="s">
        <v>385</v>
      </c>
      <c r="Q215" t="s">
        <v>381</v>
      </c>
      <c r="R215" t="s">
        <v>393</v>
      </c>
      <c r="S215" t="s">
        <v>389</v>
      </c>
      <c r="T215" t="s">
        <v>399</v>
      </c>
      <c r="U215" t="s">
        <v>6029</v>
      </c>
    </row>
    <row r="216" spans="1:21" x14ac:dyDescent="0.2">
      <c r="A216" t="s">
        <v>1984</v>
      </c>
      <c r="B216" t="s">
        <v>1985</v>
      </c>
      <c r="C216">
        <v>9130</v>
      </c>
      <c r="D216">
        <v>3.32</v>
      </c>
      <c r="G216" t="s">
        <v>7353</v>
      </c>
      <c r="H216" t="s">
        <v>7354</v>
      </c>
      <c r="I216" t="s">
        <v>7355</v>
      </c>
      <c r="J216" t="s">
        <v>7356</v>
      </c>
      <c r="K216" t="s">
        <v>5882</v>
      </c>
      <c r="L216" t="s">
        <v>380</v>
      </c>
      <c r="M216" t="s">
        <v>382</v>
      </c>
      <c r="N216" t="s">
        <v>389</v>
      </c>
      <c r="O216" t="s">
        <v>382</v>
      </c>
      <c r="P216" t="s">
        <v>382</v>
      </c>
      <c r="Q216" t="s">
        <v>396</v>
      </c>
      <c r="R216" t="s">
        <v>396</v>
      </c>
      <c r="S216" t="s">
        <v>396</v>
      </c>
      <c r="T216" t="s">
        <v>396</v>
      </c>
      <c r="U216" t="s">
        <v>386</v>
      </c>
    </row>
    <row r="217" spans="1:21" x14ac:dyDescent="0.2">
      <c r="A217" t="s">
        <v>1986</v>
      </c>
      <c r="B217" t="s">
        <v>1987</v>
      </c>
      <c r="C217">
        <v>15321</v>
      </c>
      <c r="D217">
        <v>1.1499999999999999</v>
      </c>
      <c r="G217" t="s">
        <v>7357</v>
      </c>
      <c r="H217" t="s">
        <v>7358</v>
      </c>
      <c r="I217" t="s">
        <v>7209</v>
      </c>
      <c r="J217" t="s">
        <v>7359</v>
      </c>
      <c r="K217" t="s">
        <v>5882</v>
      </c>
      <c r="L217" t="s">
        <v>380</v>
      </c>
      <c r="M217" t="s">
        <v>382</v>
      </c>
      <c r="N217" t="s">
        <v>389</v>
      </c>
      <c r="O217" t="s">
        <v>382</v>
      </c>
      <c r="P217" t="s">
        <v>382</v>
      </c>
      <c r="Q217" t="s">
        <v>396</v>
      </c>
      <c r="R217" t="s">
        <v>396</v>
      </c>
      <c r="S217" t="s">
        <v>396</v>
      </c>
      <c r="T217" t="s">
        <v>396</v>
      </c>
      <c r="U217" t="s">
        <v>386</v>
      </c>
    </row>
    <row r="218" spans="1:21" x14ac:dyDescent="0.2">
      <c r="A218" t="s">
        <v>22</v>
      </c>
      <c r="B218" t="s">
        <v>23</v>
      </c>
      <c r="C218">
        <v>120005</v>
      </c>
      <c r="D218">
        <v>0</v>
      </c>
      <c r="G218" t="s">
        <v>6586</v>
      </c>
      <c r="H218" t="s">
        <v>6587</v>
      </c>
      <c r="I218" t="s">
        <v>7363</v>
      </c>
      <c r="J218" t="s">
        <v>7364</v>
      </c>
      <c r="K218" t="s">
        <v>5882</v>
      </c>
      <c r="L218" t="s">
        <v>380</v>
      </c>
      <c r="M218" t="s">
        <v>382</v>
      </c>
      <c r="N218" t="s">
        <v>389</v>
      </c>
      <c r="O218" t="s">
        <v>388</v>
      </c>
      <c r="P218" t="s">
        <v>384</v>
      </c>
      <c r="Q218" t="s">
        <v>381</v>
      </c>
      <c r="R218" t="s">
        <v>401</v>
      </c>
      <c r="S218" t="s">
        <v>404</v>
      </c>
      <c r="T218" t="s">
        <v>384</v>
      </c>
      <c r="U218" t="s">
        <v>6029</v>
      </c>
    </row>
    <row r="219" spans="1:21" x14ac:dyDescent="0.2">
      <c r="A219" t="s">
        <v>1988</v>
      </c>
      <c r="B219" t="s">
        <v>1989</v>
      </c>
      <c r="C219">
        <v>3125</v>
      </c>
      <c r="D219">
        <v>14.88</v>
      </c>
      <c r="G219" t="s">
        <v>6044</v>
      </c>
      <c r="H219" t="s">
        <v>6045</v>
      </c>
      <c r="I219" t="s">
        <v>7365</v>
      </c>
      <c r="J219" t="s">
        <v>7366</v>
      </c>
      <c r="K219" t="s">
        <v>5882</v>
      </c>
      <c r="L219" t="s">
        <v>380</v>
      </c>
      <c r="M219" t="s">
        <v>382</v>
      </c>
      <c r="N219" t="s">
        <v>389</v>
      </c>
      <c r="O219" t="s">
        <v>396</v>
      </c>
      <c r="P219" t="s">
        <v>384</v>
      </c>
      <c r="Q219" t="s">
        <v>381</v>
      </c>
      <c r="R219" t="s">
        <v>381</v>
      </c>
      <c r="S219" t="s">
        <v>382</v>
      </c>
      <c r="T219" t="s">
        <v>381</v>
      </c>
      <c r="U219" t="s">
        <v>6029</v>
      </c>
    </row>
    <row r="220" spans="1:21" x14ac:dyDescent="0.2">
      <c r="A220" t="s">
        <v>1990</v>
      </c>
      <c r="B220" t="s">
        <v>1991</v>
      </c>
      <c r="C220">
        <v>3278</v>
      </c>
      <c r="D220">
        <v>14.48</v>
      </c>
      <c r="G220" t="s">
        <v>6672</v>
      </c>
      <c r="H220" t="s">
        <v>6673</v>
      </c>
      <c r="I220" t="s">
        <v>7367</v>
      </c>
      <c r="J220" t="s">
        <v>7368</v>
      </c>
      <c r="K220" t="s">
        <v>5882</v>
      </c>
      <c r="L220" t="s">
        <v>380</v>
      </c>
      <c r="M220" t="s">
        <v>382</v>
      </c>
      <c r="N220" t="s">
        <v>392</v>
      </c>
      <c r="O220" t="s">
        <v>397</v>
      </c>
      <c r="P220" t="s">
        <v>404</v>
      </c>
      <c r="Q220" t="s">
        <v>384</v>
      </c>
      <c r="R220" t="s">
        <v>388</v>
      </c>
      <c r="S220" t="s">
        <v>390</v>
      </c>
      <c r="T220" t="s">
        <v>381</v>
      </c>
      <c r="U220" t="s">
        <v>6029</v>
      </c>
    </row>
    <row r="221" spans="1:21" x14ac:dyDescent="0.2">
      <c r="A221" t="s">
        <v>1992</v>
      </c>
      <c r="B221" t="s">
        <v>1993</v>
      </c>
      <c r="C221">
        <v>2574</v>
      </c>
      <c r="D221">
        <v>16.73</v>
      </c>
      <c r="G221" t="s">
        <v>7385</v>
      </c>
      <c r="H221" t="s">
        <v>7386</v>
      </c>
      <c r="I221" t="s">
        <v>7383</v>
      </c>
      <c r="J221" t="s">
        <v>7384</v>
      </c>
      <c r="K221" t="s">
        <v>5882</v>
      </c>
      <c r="L221" t="s">
        <v>380</v>
      </c>
      <c r="M221" t="s">
        <v>382</v>
      </c>
      <c r="N221" t="s">
        <v>390</v>
      </c>
      <c r="O221" t="s">
        <v>382</v>
      </c>
      <c r="P221" t="s">
        <v>381</v>
      </c>
      <c r="Q221" t="s">
        <v>381</v>
      </c>
      <c r="R221" t="s">
        <v>394</v>
      </c>
      <c r="S221" t="s">
        <v>388</v>
      </c>
      <c r="T221" t="s">
        <v>385</v>
      </c>
      <c r="U221" t="s">
        <v>6029</v>
      </c>
    </row>
    <row r="222" spans="1:21" x14ac:dyDescent="0.2">
      <c r="A222" t="s">
        <v>1994</v>
      </c>
      <c r="B222" t="s">
        <v>1995</v>
      </c>
      <c r="C222">
        <v>20467</v>
      </c>
      <c r="D222">
        <v>0.66</v>
      </c>
      <c r="G222" t="s">
        <v>7381</v>
      </c>
      <c r="H222" t="s">
        <v>7382</v>
      </c>
      <c r="I222" t="s">
        <v>7383</v>
      </c>
      <c r="J222" t="s">
        <v>7384</v>
      </c>
      <c r="K222" t="s">
        <v>5882</v>
      </c>
      <c r="L222" t="s">
        <v>380</v>
      </c>
      <c r="M222" t="s">
        <v>382</v>
      </c>
      <c r="N222" t="s">
        <v>390</v>
      </c>
      <c r="O222" t="s">
        <v>382</v>
      </c>
      <c r="P222" t="s">
        <v>381</v>
      </c>
      <c r="Q222" t="s">
        <v>381</v>
      </c>
      <c r="R222" t="s">
        <v>394</v>
      </c>
      <c r="S222" t="s">
        <v>388</v>
      </c>
      <c r="T222" t="s">
        <v>385</v>
      </c>
      <c r="U222" t="s">
        <v>6029</v>
      </c>
    </row>
    <row r="223" spans="1:21" x14ac:dyDescent="0.2">
      <c r="A223" t="s">
        <v>1996</v>
      </c>
      <c r="B223" t="s">
        <v>1997</v>
      </c>
      <c r="C223">
        <v>1188</v>
      </c>
      <c r="D223">
        <v>23.3</v>
      </c>
      <c r="G223" t="s">
        <v>7377</v>
      </c>
      <c r="H223" t="s">
        <v>7378</v>
      </c>
      <c r="I223" t="s">
        <v>7379</v>
      </c>
      <c r="J223" t="s">
        <v>7376</v>
      </c>
      <c r="K223" t="s">
        <v>5882</v>
      </c>
      <c r="L223" t="s">
        <v>380</v>
      </c>
      <c r="M223" t="s">
        <v>382</v>
      </c>
      <c r="N223" t="s">
        <v>390</v>
      </c>
      <c r="O223" t="s">
        <v>382</v>
      </c>
      <c r="P223" t="s">
        <v>393</v>
      </c>
      <c r="Q223" t="s">
        <v>381</v>
      </c>
      <c r="R223" t="s">
        <v>396</v>
      </c>
      <c r="S223" t="s">
        <v>402</v>
      </c>
      <c r="T223" t="s">
        <v>393</v>
      </c>
      <c r="U223" t="s">
        <v>6029</v>
      </c>
    </row>
    <row r="224" spans="1:21" x14ac:dyDescent="0.2">
      <c r="A224" t="s">
        <v>1998</v>
      </c>
      <c r="B224" t="s">
        <v>1999</v>
      </c>
      <c r="C224">
        <v>51653</v>
      </c>
      <c r="D224">
        <v>0.11</v>
      </c>
      <c r="G224" t="s">
        <v>7388</v>
      </c>
      <c r="H224" t="s">
        <v>7389</v>
      </c>
      <c r="I224" s="1">
        <v>11567</v>
      </c>
      <c r="J224" t="s">
        <v>7387</v>
      </c>
      <c r="K224" t="s">
        <v>5882</v>
      </c>
      <c r="L224" t="s">
        <v>380</v>
      </c>
      <c r="M224" t="s">
        <v>382</v>
      </c>
      <c r="N224" t="s">
        <v>390</v>
      </c>
      <c r="O224" t="s">
        <v>382</v>
      </c>
      <c r="P224" t="s">
        <v>410</v>
      </c>
      <c r="Q224" t="s">
        <v>399</v>
      </c>
      <c r="R224" t="s">
        <v>382</v>
      </c>
      <c r="S224" t="s">
        <v>388</v>
      </c>
      <c r="T224" t="s">
        <v>401</v>
      </c>
      <c r="U224" t="s">
        <v>6029</v>
      </c>
    </row>
    <row r="225" spans="1:21" x14ac:dyDescent="0.2">
      <c r="A225" t="s">
        <v>2000</v>
      </c>
      <c r="B225" t="s">
        <v>2001</v>
      </c>
      <c r="C225">
        <v>15800</v>
      </c>
      <c r="D225">
        <v>1.08</v>
      </c>
      <c r="G225" t="s">
        <v>7401</v>
      </c>
      <c r="H225" t="s">
        <v>7402</v>
      </c>
      <c r="I225" t="s">
        <v>7399</v>
      </c>
      <c r="J225" t="s">
        <v>7400</v>
      </c>
      <c r="K225" t="s">
        <v>5882</v>
      </c>
      <c r="L225" t="s">
        <v>380</v>
      </c>
      <c r="M225" t="s">
        <v>382</v>
      </c>
      <c r="N225" t="s">
        <v>390</v>
      </c>
      <c r="O225" t="s">
        <v>400</v>
      </c>
      <c r="P225" t="s">
        <v>428</v>
      </c>
      <c r="Q225" t="s">
        <v>381</v>
      </c>
      <c r="R225" t="s">
        <v>396</v>
      </c>
      <c r="S225" t="s">
        <v>404</v>
      </c>
      <c r="T225" t="s">
        <v>389</v>
      </c>
      <c r="U225" t="s">
        <v>6029</v>
      </c>
    </row>
    <row r="226" spans="1:21" x14ac:dyDescent="0.2">
      <c r="A226" t="s">
        <v>2002</v>
      </c>
      <c r="B226" t="s">
        <v>2003</v>
      </c>
      <c r="C226">
        <v>37928</v>
      </c>
      <c r="D226">
        <v>0.2</v>
      </c>
      <c r="G226" t="s">
        <v>7407</v>
      </c>
      <c r="H226" t="s">
        <v>7408</v>
      </c>
      <c r="I226" t="s">
        <v>7409</v>
      </c>
      <c r="J226" t="s">
        <v>7410</v>
      </c>
      <c r="K226" t="s">
        <v>5882</v>
      </c>
      <c r="L226" t="s">
        <v>380</v>
      </c>
      <c r="M226" t="s">
        <v>382</v>
      </c>
      <c r="N226" t="s">
        <v>390</v>
      </c>
      <c r="O226" t="s">
        <v>402</v>
      </c>
      <c r="P226" t="s">
        <v>404</v>
      </c>
      <c r="Q226" t="s">
        <v>381</v>
      </c>
      <c r="R226" t="s">
        <v>402</v>
      </c>
      <c r="S226" t="s">
        <v>401</v>
      </c>
      <c r="T226" t="s">
        <v>382</v>
      </c>
      <c r="U226" t="s">
        <v>6029</v>
      </c>
    </row>
    <row r="227" spans="1:21" x14ac:dyDescent="0.2">
      <c r="A227" t="s">
        <v>2004</v>
      </c>
      <c r="B227" t="s">
        <v>24</v>
      </c>
      <c r="C227">
        <v>4638</v>
      </c>
      <c r="D227">
        <v>10.76</v>
      </c>
      <c r="G227" t="s">
        <v>6964</v>
      </c>
      <c r="H227" t="s">
        <v>6965</v>
      </c>
      <c r="I227" t="s">
        <v>7412</v>
      </c>
      <c r="J227" t="s">
        <v>7413</v>
      </c>
      <c r="K227" t="s">
        <v>5882</v>
      </c>
      <c r="L227" t="s">
        <v>380</v>
      </c>
      <c r="M227" t="s">
        <v>382</v>
      </c>
      <c r="N227" t="s">
        <v>390</v>
      </c>
      <c r="O227" t="s">
        <v>399</v>
      </c>
      <c r="P227" t="s">
        <v>382</v>
      </c>
      <c r="Q227" t="s">
        <v>381</v>
      </c>
      <c r="R227" t="s">
        <v>396</v>
      </c>
      <c r="S227" t="s">
        <v>396</v>
      </c>
      <c r="T227" t="s">
        <v>381</v>
      </c>
      <c r="U227" t="s">
        <v>6029</v>
      </c>
    </row>
    <row r="228" spans="1:21" x14ac:dyDescent="0.2">
      <c r="A228" t="s">
        <v>2005</v>
      </c>
      <c r="B228" t="s">
        <v>24</v>
      </c>
      <c r="C228">
        <v>4638</v>
      </c>
      <c r="D228">
        <v>10.76</v>
      </c>
      <c r="G228" t="s">
        <v>7414</v>
      </c>
      <c r="H228" t="s">
        <v>7415</v>
      </c>
      <c r="I228" t="s">
        <v>7416</v>
      </c>
      <c r="J228" t="s">
        <v>7417</v>
      </c>
      <c r="K228" t="s">
        <v>5882</v>
      </c>
      <c r="L228" t="s">
        <v>380</v>
      </c>
      <c r="M228" t="s">
        <v>382</v>
      </c>
      <c r="N228" t="s">
        <v>390</v>
      </c>
      <c r="O228" t="s">
        <v>388</v>
      </c>
      <c r="P228" t="s">
        <v>382</v>
      </c>
      <c r="Q228" t="s">
        <v>402</v>
      </c>
      <c r="R228" t="s">
        <v>389</v>
      </c>
      <c r="S228" t="s">
        <v>384</v>
      </c>
      <c r="T228" t="s">
        <v>385</v>
      </c>
      <c r="U228" t="s">
        <v>6029</v>
      </c>
    </row>
    <row r="229" spans="1:21" x14ac:dyDescent="0.2">
      <c r="A229" t="s">
        <v>2006</v>
      </c>
      <c r="B229" t="s">
        <v>2007</v>
      </c>
      <c r="C229">
        <v>118</v>
      </c>
      <c r="D229">
        <v>32.840000000000003</v>
      </c>
      <c r="G229" t="s">
        <v>7421</v>
      </c>
      <c r="H229" t="s">
        <v>7422</v>
      </c>
      <c r="I229" t="s">
        <v>7423</v>
      </c>
      <c r="J229" t="s">
        <v>6884</v>
      </c>
      <c r="K229" t="s">
        <v>5882</v>
      </c>
      <c r="L229" t="s">
        <v>380</v>
      </c>
      <c r="M229" t="s">
        <v>382</v>
      </c>
      <c r="N229" t="s">
        <v>390</v>
      </c>
      <c r="O229" t="s">
        <v>388</v>
      </c>
      <c r="P229" t="s">
        <v>382</v>
      </c>
      <c r="Q229" t="s">
        <v>381</v>
      </c>
      <c r="R229" t="s">
        <v>381</v>
      </c>
      <c r="S229" t="s">
        <v>390</v>
      </c>
      <c r="T229" t="s">
        <v>392</v>
      </c>
      <c r="U229" t="s">
        <v>386</v>
      </c>
    </row>
    <row r="230" spans="1:21" x14ac:dyDescent="0.2">
      <c r="A230" t="s">
        <v>2008</v>
      </c>
      <c r="B230" t="s">
        <v>2009</v>
      </c>
      <c r="C230">
        <v>4984</v>
      </c>
      <c r="D230">
        <v>9.83</v>
      </c>
      <c r="G230" t="s">
        <v>7418</v>
      </c>
      <c r="H230" t="s">
        <v>7419</v>
      </c>
      <c r="I230" t="s">
        <v>7420</v>
      </c>
      <c r="J230" t="s">
        <v>6884</v>
      </c>
      <c r="K230" t="s">
        <v>5882</v>
      </c>
      <c r="L230" t="s">
        <v>380</v>
      </c>
      <c r="M230" t="s">
        <v>382</v>
      </c>
      <c r="N230" t="s">
        <v>390</v>
      </c>
      <c r="O230" t="s">
        <v>388</v>
      </c>
      <c r="P230" t="s">
        <v>382</v>
      </c>
      <c r="Q230" t="s">
        <v>381</v>
      </c>
      <c r="R230" t="s">
        <v>381</v>
      </c>
      <c r="S230" t="s">
        <v>390</v>
      </c>
      <c r="T230" t="s">
        <v>392</v>
      </c>
      <c r="U230" t="s">
        <v>386</v>
      </c>
    </row>
    <row r="231" spans="1:21" x14ac:dyDescent="0.2">
      <c r="A231" t="s">
        <v>2010</v>
      </c>
      <c r="B231" t="s">
        <v>2011</v>
      </c>
      <c r="C231">
        <v>5821</v>
      </c>
      <c r="D231">
        <v>8</v>
      </c>
      <c r="G231" t="s">
        <v>6398</v>
      </c>
      <c r="H231" t="s">
        <v>6399</v>
      </c>
      <c r="I231" t="s">
        <v>7427</v>
      </c>
      <c r="J231" t="s">
        <v>7428</v>
      </c>
      <c r="K231" t="s">
        <v>5882</v>
      </c>
      <c r="L231" t="s">
        <v>380</v>
      </c>
      <c r="M231" t="s">
        <v>382</v>
      </c>
      <c r="N231" t="s">
        <v>390</v>
      </c>
      <c r="O231" t="s">
        <v>388</v>
      </c>
      <c r="P231" t="s">
        <v>401</v>
      </c>
      <c r="Q231" t="s">
        <v>394</v>
      </c>
      <c r="R231" t="s">
        <v>428</v>
      </c>
      <c r="S231" t="s">
        <v>401</v>
      </c>
      <c r="T231" t="s">
        <v>384</v>
      </c>
      <c r="U231" t="s">
        <v>6029</v>
      </c>
    </row>
    <row r="232" spans="1:21" x14ac:dyDescent="0.2">
      <c r="A232" t="s">
        <v>2012</v>
      </c>
      <c r="B232" t="s">
        <v>2013</v>
      </c>
      <c r="C232">
        <v>5578</v>
      </c>
      <c r="D232">
        <v>8.52</v>
      </c>
      <c r="G232" t="s">
        <v>6054</v>
      </c>
      <c r="H232" t="s">
        <v>5935</v>
      </c>
      <c r="I232" t="s">
        <v>5936</v>
      </c>
      <c r="J232" t="s">
        <v>7429</v>
      </c>
      <c r="K232" t="s">
        <v>5882</v>
      </c>
      <c r="L232" t="s">
        <v>380</v>
      </c>
      <c r="M232" t="s">
        <v>382</v>
      </c>
      <c r="N232" t="s">
        <v>390</v>
      </c>
      <c r="O232" t="s">
        <v>388</v>
      </c>
      <c r="P232" t="s">
        <v>390</v>
      </c>
      <c r="Q232" t="s">
        <v>394</v>
      </c>
      <c r="R232" t="s">
        <v>401</v>
      </c>
      <c r="S232" t="s">
        <v>382</v>
      </c>
      <c r="T232" t="s">
        <v>390</v>
      </c>
      <c r="U232" t="s">
        <v>6818</v>
      </c>
    </row>
    <row r="233" spans="1:21" x14ac:dyDescent="0.2">
      <c r="A233" t="s">
        <v>2014</v>
      </c>
      <c r="B233" t="s">
        <v>2015</v>
      </c>
      <c r="C233">
        <v>18403</v>
      </c>
      <c r="D233">
        <v>0.8</v>
      </c>
      <c r="G233" t="s">
        <v>7424</v>
      </c>
      <c r="H233" t="s">
        <v>7425</v>
      </c>
      <c r="I233" t="s">
        <v>7426</v>
      </c>
      <c r="J233" t="s">
        <v>7430</v>
      </c>
      <c r="K233" t="s">
        <v>5882</v>
      </c>
      <c r="L233" t="s">
        <v>380</v>
      </c>
      <c r="M233" t="s">
        <v>382</v>
      </c>
      <c r="N233" t="s">
        <v>390</v>
      </c>
      <c r="O233" t="s">
        <v>381</v>
      </c>
      <c r="P233" t="s">
        <v>404</v>
      </c>
      <c r="Q233" t="s">
        <v>382</v>
      </c>
      <c r="R233" t="s">
        <v>410</v>
      </c>
      <c r="S233" t="s">
        <v>382</v>
      </c>
      <c r="T233" t="s">
        <v>399</v>
      </c>
      <c r="U233" t="s">
        <v>386</v>
      </c>
    </row>
    <row r="234" spans="1:21" x14ac:dyDescent="0.2">
      <c r="A234" t="s">
        <v>2016</v>
      </c>
      <c r="B234" t="s">
        <v>2017</v>
      </c>
      <c r="C234">
        <v>40362</v>
      </c>
      <c r="D234">
        <v>0.18</v>
      </c>
      <c r="G234" t="s">
        <v>571</v>
      </c>
      <c r="H234" t="s">
        <v>572</v>
      </c>
      <c r="I234" t="s">
        <v>573</v>
      </c>
      <c r="J234" t="s">
        <v>579</v>
      </c>
      <c r="K234" t="s">
        <v>379</v>
      </c>
      <c r="L234" t="s">
        <v>380</v>
      </c>
      <c r="M234" t="s">
        <v>382</v>
      </c>
      <c r="N234" t="s">
        <v>390</v>
      </c>
      <c r="O234" t="s">
        <v>396</v>
      </c>
      <c r="P234" t="s">
        <v>402</v>
      </c>
      <c r="Q234" t="s">
        <v>396</v>
      </c>
      <c r="R234" t="s">
        <v>401</v>
      </c>
      <c r="S234" t="s">
        <v>385</v>
      </c>
      <c r="T234" t="s">
        <v>388</v>
      </c>
      <c r="U234" t="s">
        <v>575</v>
      </c>
    </row>
    <row r="235" spans="1:21" x14ac:dyDescent="0.2">
      <c r="A235" t="s">
        <v>2018</v>
      </c>
      <c r="B235" t="s">
        <v>2019</v>
      </c>
      <c r="C235">
        <v>42260</v>
      </c>
      <c r="D235">
        <v>0.16</v>
      </c>
      <c r="G235" t="s">
        <v>6443</v>
      </c>
      <c r="H235" t="s">
        <v>6444</v>
      </c>
      <c r="I235" t="s">
        <v>6445</v>
      </c>
      <c r="J235" t="s">
        <v>6446</v>
      </c>
      <c r="K235" t="s">
        <v>5882</v>
      </c>
      <c r="L235" t="s">
        <v>380</v>
      </c>
      <c r="M235" t="s">
        <v>814</v>
      </c>
      <c r="N235" t="s">
        <v>404</v>
      </c>
      <c r="O235" t="s">
        <v>382</v>
      </c>
      <c r="P235" t="s">
        <v>383</v>
      </c>
      <c r="Q235" t="s">
        <v>394</v>
      </c>
      <c r="R235" t="s">
        <v>401</v>
      </c>
      <c r="S235" t="s">
        <v>388</v>
      </c>
      <c r="T235" t="s">
        <v>390</v>
      </c>
      <c r="U235" t="s">
        <v>6029</v>
      </c>
    </row>
    <row r="236" spans="1:21" x14ac:dyDescent="0.2">
      <c r="A236" t="s">
        <v>2020</v>
      </c>
      <c r="B236" t="s">
        <v>2021</v>
      </c>
      <c r="C236">
        <v>455</v>
      </c>
      <c r="D236">
        <v>28.87</v>
      </c>
      <c r="G236" t="s">
        <v>7211</v>
      </c>
      <c r="H236" t="s">
        <v>7212</v>
      </c>
      <c r="I236" t="s">
        <v>7213</v>
      </c>
      <c r="J236" t="s">
        <v>7411</v>
      </c>
      <c r="K236" t="s">
        <v>5882</v>
      </c>
      <c r="L236" t="s">
        <v>380</v>
      </c>
      <c r="M236" t="s">
        <v>382</v>
      </c>
      <c r="N236" t="s">
        <v>390</v>
      </c>
      <c r="O236" t="s">
        <v>399</v>
      </c>
      <c r="P236" t="s">
        <v>382</v>
      </c>
      <c r="Q236" t="s">
        <v>381</v>
      </c>
      <c r="R236" t="s">
        <v>381</v>
      </c>
      <c r="S236" t="s">
        <v>396</v>
      </c>
      <c r="T236" t="s">
        <v>382</v>
      </c>
      <c r="U236" t="s">
        <v>386</v>
      </c>
    </row>
    <row r="237" spans="1:21" x14ac:dyDescent="0.2">
      <c r="A237" t="s">
        <v>2022</v>
      </c>
      <c r="B237" t="s">
        <v>2023</v>
      </c>
      <c r="C237">
        <v>747</v>
      </c>
      <c r="D237">
        <v>26.23</v>
      </c>
      <c r="G237" t="s">
        <v>7390</v>
      </c>
      <c r="H237" t="s">
        <v>7391</v>
      </c>
      <c r="I237" t="s">
        <v>7392</v>
      </c>
      <c r="J237" t="s">
        <v>7393</v>
      </c>
      <c r="K237" t="s">
        <v>5882</v>
      </c>
      <c r="L237" t="s">
        <v>380</v>
      </c>
      <c r="M237" t="s">
        <v>382</v>
      </c>
      <c r="N237" t="s">
        <v>390</v>
      </c>
      <c r="O237" t="s">
        <v>393</v>
      </c>
      <c r="P237" t="s">
        <v>382</v>
      </c>
      <c r="Q237" t="s">
        <v>381</v>
      </c>
      <c r="R237" t="s">
        <v>401</v>
      </c>
      <c r="S237" t="s">
        <v>404</v>
      </c>
      <c r="T237" t="s">
        <v>404</v>
      </c>
      <c r="U237" t="s">
        <v>6029</v>
      </c>
    </row>
    <row r="238" spans="1:21" x14ac:dyDescent="0.2">
      <c r="A238" t="s">
        <v>2024</v>
      </c>
      <c r="B238" t="s">
        <v>2025</v>
      </c>
      <c r="C238">
        <v>313</v>
      </c>
      <c r="D238">
        <v>30.43</v>
      </c>
      <c r="G238" t="s">
        <v>7394</v>
      </c>
      <c r="H238" t="s">
        <v>7395</v>
      </c>
      <c r="I238" t="s">
        <v>7396</v>
      </c>
      <c r="J238" t="s">
        <v>7393</v>
      </c>
      <c r="K238" t="s">
        <v>5882</v>
      </c>
      <c r="L238" t="s">
        <v>380</v>
      </c>
      <c r="M238" t="s">
        <v>382</v>
      </c>
      <c r="N238" t="s">
        <v>390</v>
      </c>
      <c r="O238" t="s">
        <v>393</v>
      </c>
      <c r="P238" t="s">
        <v>382</v>
      </c>
      <c r="Q238" t="s">
        <v>381</v>
      </c>
      <c r="R238" t="s">
        <v>401</v>
      </c>
      <c r="S238" t="s">
        <v>404</v>
      </c>
      <c r="T238" t="s">
        <v>404</v>
      </c>
      <c r="U238" t="s">
        <v>6029</v>
      </c>
    </row>
    <row r="239" spans="1:21" x14ac:dyDescent="0.2">
      <c r="A239" t="s">
        <v>2026</v>
      </c>
      <c r="B239" t="s">
        <v>2027</v>
      </c>
      <c r="C239">
        <v>789</v>
      </c>
      <c r="D239">
        <v>25.89</v>
      </c>
      <c r="G239" t="s">
        <v>7397</v>
      </c>
      <c r="H239" t="s">
        <v>7398</v>
      </c>
      <c r="I239" t="s">
        <v>7399</v>
      </c>
      <c r="J239" t="s">
        <v>7400</v>
      </c>
      <c r="K239" t="s">
        <v>5882</v>
      </c>
      <c r="L239" t="s">
        <v>380</v>
      </c>
      <c r="M239" t="s">
        <v>382</v>
      </c>
      <c r="N239" t="s">
        <v>390</v>
      </c>
      <c r="O239" t="s">
        <v>400</v>
      </c>
      <c r="P239" t="s">
        <v>428</v>
      </c>
      <c r="Q239" t="s">
        <v>381</v>
      </c>
      <c r="R239" t="s">
        <v>396</v>
      </c>
      <c r="S239" t="s">
        <v>404</v>
      </c>
      <c r="T239" t="s">
        <v>389</v>
      </c>
      <c r="U239" t="s">
        <v>6029</v>
      </c>
    </row>
    <row r="240" spans="1:21" x14ac:dyDescent="0.2">
      <c r="A240" t="s">
        <v>2028</v>
      </c>
      <c r="B240" t="s">
        <v>2029</v>
      </c>
      <c r="C240">
        <v>1067</v>
      </c>
      <c r="D240">
        <v>24.1</v>
      </c>
      <c r="G240" t="s">
        <v>7435</v>
      </c>
      <c r="H240" t="s">
        <v>7436</v>
      </c>
      <c r="I240" t="s">
        <v>7437</v>
      </c>
      <c r="J240" t="s">
        <v>7438</v>
      </c>
      <c r="K240" t="s">
        <v>5882</v>
      </c>
      <c r="L240" t="s">
        <v>380</v>
      </c>
      <c r="M240" t="s">
        <v>382</v>
      </c>
      <c r="N240" t="s">
        <v>390</v>
      </c>
      <c r="O240" t="s">
        <v>396</v>
      </c>
      <c r="P240" t="s">
        <v>388</v>
      </c>
      <c r="Q240" t="s">
        <v>428</v>
      </c>
      <c r="R240" t="s">
        <v>388</v>
      </c>
      <c r="S240" t="s">
        <v>390</v>
      </c>
      <c r="T240" t="s">
        <v>394</v>
      </c>
      <c r="U240" t="s">
        <v>6029</v>
      </c>
    </row>
    <row r="241" spans="1:21" x14ac:dyDescent="0.2">
      <c r="A241" t="s">
        <v>2030</v>
      </c>
      <c r="B241" t="s">
        <v>2031</v>
      </c>
      <c r="C241">
        <v>790</v>
      </c>
      <c r="D241">
        <v>25.89</v>
      </c>
      <c r="G241" t="s">
        <v>7439</v>
      </c>
      <c r="H241" t="s">
        <v>7440</v>
      </c>
      <c r="I241" t="s">
        <v>7441</v>
      </c>
      <c r="J241" t="s">
        <v>7442</v>
      </c>
      <c r="K241" t="s">
        <v>5882</v>
      </c>
      <c r="L241" t="s">
        <v>380</v>
      </c>
      <c r="M241" t="s">
        <v>382</v>
      </c>
      <c r="N241" t="s">
        <v>390</v>
      </c>
      <c r="O241" t="s">
        <v>396</v>
      </c>
      <c r="P241" t="s">
        <v>428</v>
      </c>
      <c r="Q241" t="s">
        <v>384</v>
      </c>
      <c r="R241" t="s">
        <v>381</v>
      </c>
      <c r="S241" t="s">
        <v>388</v>
      </c>
      <c r="T241" t="s">
        <v>382</v>
      </c>
      <c r="U241" t="s">
        <v>6029</v>
      </c>
    </row>
    <row r="242" spans="1:21" x14ac:dyDescent="0.2">
      <c r="A242" t="s">
        <v>2032</v>
      </c>
      <c r="B242" t="s">
        <v>2033</v>
      </c>
      <c r="C242">
        <v>7017</v>
      </c>
      <c r="D242">
        <v>5.71</v>
      </c>
      <c r="G242" t="s">
        <v>7443</v>
      </c>
      <c r="H242" t="s">
        <v>7444</v>
      </c>
      <c r="I242" t="s">
        <v>7445</v>
      </c>
      <c r="J242" t="s">
        <v>7446</v>
      </c>
      <c r="K242" t="s">
        <v>5882</v>
      </c>
      <c r="L242" t="s">
        <v>380</v>
      </c>
      <c r="M242" t="s">
        <v>382</v>
      </c>
      <c r="N242" t="s">
        <v>390</v>
      </c>
      <c r="O242" t="s">
        <v>396</v>
      </c>
      <c r="P242" t="s">
        <v>396</v>
      </c>
      <c r="Q242" t="s">
        <v>381</v>
      </c>
      <c r="R242" t="s">
        <v>382</v>
      </c>
      <c r="S242" t="s">
        <v>396</v>
      </c>
      <c r="T242" t="s">
        <v>389</v>
      </c>
      <c r="U242" t="s">
        <v>6029</v>
      </c>
    </row>
    <row r="243" spans="1:21" x14ac:dyDescent="0.2">
      <c r="A243" t="s">
        <v>25</v>
      </c>
      <c r="B243" t="s">
        <v>26</v>
      </c>
      <c r="C243">
        <v>59158</v>
      </c>
      <c r="D243">
        <v>0.08</v>
      </c>
      <c r="G243" t="s">
        <v>7431</v>
      </c>
      <c r="H243" t="s">
        <v>7432</v>
      </c>
      <c r="I243" t="s">
        <v>7433</v>
      </c>
      <c r="J243" t="s">
        <v>7434</v>
      </c>
      <c r="K243" t="s">
        <v>5882</v>
      </c>
      <c r="L243" t="s">
        <v>380</v>
      </c>
      <c r="M243" t="s">
        <v>382</v>
      </c>
      <c r="N243" t="s">
        <v>390</v>
      </c>
      <c r="O243" t="s">
        <v>396</v>
      </c>
      <c r="P243" t="s">
        <v>399</v>
      </c>
      <c r="Q243" t="s">
        <v>381</v>
      </c>
      <c r="R243" t="s">
        <v>382</v>
      </c>
      <c r="S243" t="s">
        <v>388</v>
      </c>
      <c r="T243" t="s">
        <v>383</v>
      </c>
      <c r="U243" t="s">
        <v>6029</v>
      </c>
    </row>
    <row r="244" spans="1:21" x14ac:dyDescent="0.2">
      <c r="A244" t="s">
        <v>2034</v>
      </c>
      <c r="B244" t="s">
        <v>2035</v>
      </c>
      <c r="C244">
        <v>437</v>
      </c>
      <c r="D244">
        <v>29.09</v>
      </c>
      <c r="G244" t="s">
        <v>7447</v>
      </c>
      <c r="H244" t="s">
        <v>7448</v>
      </c>
      <c r="I244" t="s">
        <v>7449</v>
      </c>
      <c r="J244" t="s">
        <v>7450</v>
      </c>
      <c r="K244" t="s">
        <v>5882</v>
      </c>
      <c r="L244" t="s">
        <v>380</v>
      </c>
      <c r="M244" t="s">
        <v>382</v>
      </c>
      <c r="N244" t="s">
        <v>390</v>
      </c>
      <c r="O244" t="s">
        <v>396</v>
      </c>
      <c r="P244" t="s">
        <v>396</v>
      </c>
      <c r="Q244" t="s">
        <v>381</v>
      </c>
      <c r="R244" t="s">
        <v>382</v>
      </c>
      <c r="S244" t="s">
        <v>396</v>
      </c>
      <c r="T244" t="s">
        <v>389</v>
      </c>
      <c r="U244" t="s">
        <v>6029</v>
      </c>
    </row>
    <row r="245" spans="1:21" x14ac:dyDescent="0.2">
      <c r="A245" t="s">
        <v>2036</v>
      </c>
      <c r="B245" t="s">
        <v>2037</v>
      </c>
      <c r="C245">
        <v>1773</v>
      </c>
      <c r="D245">
        <v>20</v>
      </c>
      <c r="G245" t="s">
        <v>7451</v>
      </c>
      <c r="J245" t="s">
        <v>7452</v>
      </c>
      <c r="K245" t="s">
        <v>5882</v>
      </c>
      <c r="M245" t="s">
        <v>382</v>
      </c>
      <c r="N245" t="s">
        <v>390</v>
      </c>
      <c r="O245" t="s">
        <v>396</v>
      </c>
      <c r="P245" t="s">
        <v>410</v>
      </c>
      <c r="Q245" t="s">
        <v>381</v>
      </c>
      <c r="R245" t="s">
        <v>381</v>
      </c>
      <c r="S245" t="s">
        <v>389</v>
      </c>
      <c r="T245" t="s">
        <v>382</v>
      </c>
      <c r="U245" t="s">
        <v>7301</v>
      </c>
    </row>
    <row r="246" spans="1:21" x14ac:dyDescent="0.2">
      <c r="A246" t="s">
        <v>2038</v>
      </c>
      <c r="B246" t="s">
        <v>2039</v>
      </c>
      <c r="C246">
        <v>294</v>
      </c>
      <c r="D246">
        <v>30.66</v>
      </c>
      <c r="G246" t="s">
        <v>6191</v>
      </c>
      <c r="H246" t="s">
        <v>7453</v>
      </c>
      <c r="I246" t="s">
        <v>7454</v>
      </c>
      <c r="J246" t="s">
        <v>7455</v>
      </c>
      <c r="K246" t="s">
        <v>5882</v>
      </c>
      <c r="L246" t="s">
        <v>380</v>
      </c>
      <c r="M246" t="s">
        <v>382</v>
      </c>
      <c r="N246" t="s">
        <v>390</v>
      </c>
      <c r="O246" t="s">
        <v>389</v>
      </c>
      <c r="P246" t="s">
        <v>399</v>
      </c>
      <c r="Q246" t="s">
        <v>381</v>
      </c>
      <c r="R246" t="s">
        <v>404</v>
      </c>
      <c r="S246" t="s">
        <v>399</v>
      </c>
      <c r="T246" t="s">
        <v>385</v>
      </c>
      <c r="U246" t="s">
        <v>386</v>
      </c>
    </row>
    <row r="247" spans="1:21" x14ac:dyDescent="0.2">
      <c r="A247" t="s">
        <v>2040</v>
      </c>
      <c r="B247" t="s">
        <v>2041</v>
      </c>
      <c r="C247">
        <v>38961</v>
      </c>
      <c r="D247">
        <v>0.19</v>
      </c>
      <c r="G247" t="s">
        <v>6870</v>
      </c>
      <c r="H247" t="s">
        <v>6871</v>
      </c>
      <c r="I247" t="s">
        <v>6872</v>
      </c>
      <c r="J247" t="s">
        <v>7456</v>
      </c>
      <c r="K247" t="s">
        <v>5882</v>
      </c>
      <c r="L247" t="s">
        <v>380</v>
      </c>
      <c r="M247" t="s">
        <v>393</v>
      </c>
      <c r="N247" t="s">
        <v>382</v>
      </c>
      <c r="O247" t="s">
        <v>382</v>
      </c>
      <c r="P247" t="s">
        <v>396</v>
      </c>
      <c r="Q247" t="s">
        <v>394</v>
      </c>
      <c r="R247" t="s">
        <v>384</v>
      </c>
      <c r="S247" t="s">
        <v>388</v>
      </c>
      <c r="T247" t="s">
        <v>388</v>
      </c>
      <c r="U247" t="s">
        <v>5883</v>
      </c>
    </row>
    <row r="248" spans="1:21" x14ac:dyDescent="0.2">
      <c r="A248" t="s">
        <v>2042</v>
      </c>
      <c r="B248" t="s">
        <v>2043</v>
      </c>
      <c r="C248">
        <v>124662</v>
      </c>
      <c r="D248">
        <v>0</v>
      </c>
      <c r="G248" t="s">
        <v>6879</v>
      </c>
      <c r="H248" t="s">
        <v>6880</v>
      </c>
      <c r="I248" t="s">
        <v>7369</v>
      </c>
      <c r="J248" t="s">
        <v>7370</v>
      </c>
      <c r="K248" t="s">
        <v>5882</v>
      </c>
      <c r="L248" t="s">
        <v>380</v>
      </c>
      <c r="M248" t="s">
        <v>382</v>
      </c>
      <c r="N248" t="s">
        <v>392</v>
      </c>
      <c r="O248" t="s">
        <v>402</v>
      </c>
      <c r="P248" t="s">
        <v>383</v>
      </c>
      <c r="Q248" t="s">
        <v>381</v>
      </c>
      <c r="R248" t="s">
        <v>384</v>
      </c>
      <c r="S248" t="s">
        <v>392</v>
      </c>
      <c r="T248" t="s">
        <v>381</v>
      </c>
      <c r="U248" t="s">
        <v>6029</v>
      </c>
    </row>
    <row r="249" spans="1:21" x14ac:dyDescent="0.2">
      <c r="A249" t="s">
        <v>2044</v>
      </c>
      <c r="B249" t="s">
        <v>2045</v>
      </c>
      <c r="C249">
        <v>2964</v>
      </c>
      <c r="D249">
        <v>15.34</v>
      </c>
      <c r="G249" t="s">
        <v>6439</v>
      </c>
      <c r="H249" t="s">
        <v>6440</v>
      </c>
      <c r="I249" t="s">
        <v>6441</v>
      </c>
      <c r="J249" t="s">
        <v>6442</v>
      </c>
      <c r="K249" t="s">
        <v>5882</v>
      </c>
      <c r="L249" t="s">
        <v>380</v>
      </c>
      <c r="M249" t="s">
        <v>814</v>
      </c>
      <c r="N249" t="s">
        <v>382</v>
      </c>
      <c r="O249" t="s">
        <v>390</v>
      </c>
      <c r="P249" t="s">
        <v>404</v>
      </c>
      <c r="Q249" t="s">
        <v>390</v>
      </c>
      <c r="R249" t="s">
        <v>392</v>
      </c>
      <c r="S249" t="s">
        <v>396</v>
      </c>
      <c r="T249" t="s">
        <v>389</v>
      </c>
      <c r="U249" t="s">
        <v>386</v>
      </c>
    </row>
    <row r="250" spans="1:21" x14ac:dyDescent="0.2">
      <c r="A250" t="s">
        <v>2046</v>
      </c>
      <c r="B250" t="s">
        <v>2047</v>
      </c>
      <c r="C250">
        <v>7835</v>
      </c>
      <c r="D250">
        <v>4.62</v>
      </c>
      <c r="G250" t="s">
        <v>6498</v>
      </c>
      <c r="H250" t="s">
        <v>6499</v>
      </c>
      <c r="I250" t="s">
        <v>7371</v>
      </c>
      <c r="J250" t="s">
        <v>7372</v>
      </c>
      <c r="K250" t="s">
        <v>5882</v>
      </c>
      <c r="L250" t="s">
        <v>380</v>
      </c>
      <c r="M250" t="s">
        <v>382</v>
      </c>
      <c r="N250" t="s">
        <v>392</v>
      </c>
      <c r="O250" t="s">
        <v>396</v>
      </c>
      <c r="P250" t="s">
        <v>381</v>
      </c>
      <c r="Q250" t="s">
        <v>381</v>
      </c>
      <c r="R250" t="s">
        <v>393</v>
      </c>
      <c r="S250" t="s">
        <v>388</v>
      </c>
      <c r="T250" t="s">
        <v>388</v>
      </c>
      <c r="U250" t="s">
        <v>6029</v>
      </c>
    </row>
    <row r="251" spans="1:21" x14ac:dyDescent="0.2">
      <c r="A251" t="s">
        <v>2048</v>
      </c>
      <c r="B251" t="s">
        <v>2049</v>
      </c>
      <c r="C251">
        <v>5701</v>
      </c>
      <c r="D251">
        <v>8.25</v>
      </c>
      <c r="G251" t="s">
        <v>7373</v>
      </c>
      <c r="H251" t="s">
        <v>7374</v>
      </c>
      <c r="I251" t="s">
        <v>7375</v>
      </c>
      <c r="J251" t="s">
        <v>7376</v>
      </c>
      <c r="K251" t="s">
        <v>5882</v>
      </c>
      <c r="L251" t="s">
        <v>380</v>
      </c>
      <c r="M251" t="s">
        <v>382</v>
      </c>
      <c r="N251" t="s">
        <v>390</v>
      </c>
      <c r="O251" t="s">
        <v>382</v>
      </c>
      <c r="P251" t="s">
        <v>393</v>
      </c>
      <c r="Q251" t="s">
        <v>381</v>
      </c>
      <c r="R251" t="s">
        <v>396</v>
      </c>
      <c r="S251" t="s">
        <v>402</v>
      </c>
      <c r="T251" t="s">
        <v>393</v>
      </c>
      <c r="U251" t="s">
        <v>6029</v>
      </c>
    </row>
    <row r="252" spans="1:21" x14ac:dyDescent="0.2">
      <c r="A252" t="s">
        <v>2050</v>
      </c>
      <c r="B252" t="s">
        <v>2051</v>
      </c>
      <c r="C252">
        <v>7875</v>
      </c>
      <c r="D252">
        <v>4.58</v>
      </c>
      <c r="G252" t="s">
        <v>8280</v>
      </c>
      <c r="H252" t="s">
        <v>8281</v>
      </c>
      <c r="I252" t="s">
        <v>6566</v>
      </c>
      <c r="J252" t="s">
        <v>8282</v>
      </c>
      <c r="K252" t="s">
        <v>5882</v>
      </c>
      <c r="L252" t="s">
        <v>380</v>
      </c>
      <c r="M252" t="s">
        <v>400</v>
      </c>
      <c r="N252" t="s">
        <v>382</v>
      </c>
      <c r="O252" t="s">
        <v>381</v>
      </c>
      <c r="P252" t="s">
        <v>385</v>
      </c>
      <c r="Q252" t="s">
        <v>381</v>
      </c>
      <c r="R252" t="s">
        <v>381</v>
      </c>
      <c r="S252" t="s">
        <v>401</v>
      </c>
      <c r="T252" t="s">
        <v>397</v>
      </c>
      <c r="U252" t="s">
        <v>6029</v>
      </c>
    </row>
    <row r="253" spans="1:21" x14ac:dyDescent="0.2">
      <c r="A253" t="s">
        <v>2052</v>
      </c>
      <c r="B253" t="s">
        <v>1790</v>
      </c>
      <c r="C253">
        <v>1362</v>
      </c>
      <c r="D253">
        <v>22.18</v>
      </c>
      <c r="G253" t="s">
        <v>6429</v>
      </c>
      <c r="H253" t="s">
        <v>6430</v>
      </c>
      <c r="I253" t="s">
        <v>6431</v>
      </c>
      <c r="J253" t="s">
        <v>8283</v>
      </c>
      <c r="K253" t="s">
        <v>5882</v>
      </c>
      <c r="L253" t="s">
        <v>380</v>
      </c>
      <c r="M253" t="s">
        <v>400</v>
      </c>
      <c r="N253" t="s">
        <v>393</v>
      </c>
      <c r="O253" t="s">
        <v>392</v>
      </c>
      <c r="P253" t="s">
        <v>382</v>
      </c>
      <c r="Q253" t="s">
        <v>381</v>
      </c>
      <c r="R253" t="s">
        <v>392</v>
      </c>
      <c r="S253" t="s">
        <v>397</v>
      </c>
      <c r="T253" t="s">
        <v>382</v>
      </c>
      <c r="U253" t="s">
        <v>386</v>
      </c>
    </row>
    <row r="254" spans="1:21" x14ac:dyDescent="0.2">
      <c r="A254" t="s">
        <v>2053</v>
      </c>
      <c r="B254" t="s">
        <v>2054</v>
      </c>
      <c r="C254">
        <v>134709</v>
      </c>
      <c r="D254">
        <v>0</v>
      </c>
      <c r="G254" t="s">
        <v>8274</v>
      </c>
      <c r="H254" t="s">
        <v>8275</v>
      </c>
      <c r="I254" t="s">
        <v>8276</v>
      </c>
      <c r="J254" t="s">
        <v>8277</v>
      </c>
      <c r="K254" t="s">
        <v>5882</v>
      </c>
      <c r="L254" t="s">
        <v>380</v>
      </c>
      <c r="M254" t="s">
        <v>400</v>
      </c>
      <c r="N254" t="s">
        <v>382</v>
      </c>
      <c r="O254" t="s">
        <v>402</v>
      </c>
      <c r="P254" t="s">
        <v>388</v>
      </c>
      <c r="Q254" t="s">
        <v>381</v>
      </c>
      <c r="R254" t="s">
        <v>390</v>
      </c>
      <c r="S254" t="s">
        <v>389</v>
      </c>
      <c r="T254" t="s">
        <v>399</v>
      </c>
      <c r="U254" t="s">
        <v>6029</v>
      </c>
    </row>
    <row r="255" spans="1:21" x14ac:dyDescent="0.2">
      <c r="A255" t="s">
        <v>2055</v>
      </c>
      <c r="B255" t="s">
        <v>27</v>
      </c>
      <c r="C255">
        <v>2174</v>
      </c>
      <c r="D255">
        <v>18.29</v>
      </c>
      <c r="G255" t="s">
        <v>6720</v>
      </c>
      <c r="H255" t="s">
        <v>6721</v>
      </c>
      <c r="I255" t="s">
        <v>8278</v>
      </c>
      <c r="J255" t="s">
        <v>8279</v>
      </c>
      <c r="K255" t="s">
        <v>5882</v>
      </c>
      <c r="L255" t="s">
        <v>380</v>
      </c>
      <c r="M255" t="s">
        <v>400</v>
      </c>
      <c r="N255" t="s">
        <v>382</v>
      </c>
      <c r="O255" t="s">
        <v>394</v>
      </c>
      <c r="P255" t="s">
        <v>396</v>
      </c>
      <c r="Q255" t="s">
        <v>394</v>
      </c>
      <c r="R255" t="s">
        <v>381</v>
      </c>
      <c r="S255" t="s">
        <v>388</v>
      </c>
      <c r="T255" t="s">
        <v>401</v>
      </c>
      <c r="U255" t="s">
        <v>6029</v>
      </c>
    </row>
    <row r="256" spans="1:21" x14ac:dyDescent="0.2">
      <c r="A256" t="s">
        <v>2056</v>
      </c>
      <c r="B256" t="s">
        <v>2057</v>
      </c>
      <c r="G256" t="s">
        <v>6216</v>
      </c>
      <c r="H256" t="s">
        <v>6217</v>
      </c>
      <c r="I256" t="s">
        <v>6235</v>
      </c>
      <c r="J256" t="s">
        <v>6236</v>
      </c>
      <c r="K256" t="s">
        <v>5882</v>
      </c>
      <c r="L256" t="s">
        <v>380</v>
      </c>
      <c r="M256" t="s">
        <v>814</v>
      </c>
      <c r="N256" t="s">
        <v>814</v>
      </c>
      <c r="O256" t="s">
        <v>402</v>
      </c>
      <c r="P256" t="s">
        <v>404</v>
      </c>
      <c r="Q256" t="s">
        <v>394</v>
      </c>
      <c r="R256" t="s">
        <v>394</v>
      </c>
      <c r="S256" t="s">
        <v>385</v>
      </c>
      <c r="T256" t="s">
        <v>382</v>
      </c>
      <c r="U256" t="s">
        <v>6029</v>
      </c>
    </row>
    <row r="257" spans="1:22" x14ac:dyDescent="0.2">
      <c r="A257" t="s">
        <v>2058</v>
      </c>
      <c r="B257" t="s">
        <v>2059</v>
      </c>
      <c r="C257">
        <v>58484</v>
      </c>
      <c r="D257">
        <v>0.08</v>
      </c>
      <c r="G257" t="s">
        <v>7373</v>
      </c>
      <c r="H257" t="s">
        <v>7374</v>
      </c>
      <c r="I257" t="s">
        <v>7375</v>
      </c>
      <c r="J257" t="s">
        <v>8290</v>
      </c>
      <c r="K257" t="s">
        <v>5882</v>
      </c>
      <c r="L257" t="s">
        <v>380</v>
      </c>
      <c r="M257" t="s">
        <v>400</v>
      </c>
      <c r="N257" t="s">
        <v>383</v>
      </c>
      <c r="O257" t="s">
        <v>388</v>
      </c>
      <c r="P257" t="s">
        <v>397</v>
      </c>
      <c r="Q257" t="s">
        <v>381</v>
      </c>
      <c r="R257" t="s">
        <v>381</v>
      </c>
      <c r="S257" t="s">
        <v>399</v>
      </c>
      <c r="T257" t="s">
        <v>400</v>
      </c>
      <c r="U257" t="s">
        <v>6029</v>
      </c>
    </row>
    <row r="258" spans="1:22" x14ac:dyDescent="0.2">
      <c r="A258" t="s">
        <v>2060</v>
      </c>
      <c r="B258" t="s">
        <v>2061</v>
      </c>
      <c r="C258">
        <v>5065</v>
      </c>
      <c r="D258">
        <v>9.6</v>
      </c>
      <c r="G258" t="s">
        <v>7377</v>
      </c>
      <c r="H258" t="s">
        <v>7378</v>
      </c>
      <c r="I258" t="s">
        <v>8291</v>
      </c>
      <c r="J258" t="s">
        <v>8290</v>
      </c>
      <c r="K258" t="s">
        <v>5882</v>
      </c>
      <c r="L258" t="s">
        <v>380</v>
      </c>
      <c r="M258" t="s">
        <v>400</v>
      </c>
      <c r="N258" t="s">
        <v>383</v>
      </c>
      <c r="O258" t="s">
        <v>388</v>
      </c>
      <c r="P258" t="s">
        <v>397</v>
      </c>
      <c r="Q258" t="s">
        <v>381</v>
      </c>
      <c r="R258" t="s">
        <v>381</v>
      </c>
      <c r="S258" t="s">
        <v>399</v>
      </c>
      <c r="T258" t="s">
        <v>400</v>
      </c>
      <c r="U258" t="s">
        <v>6029</v>
      </c>
    </row>
    <row r="259" spans="1:22" x14ac:dyDescent="0.2">
      <c r="A259" t="s">
        <v>2062</v>
      </c>
      <c r="B259" t="s">
        <v>2063</v>
      </c>
      <c r="C259">
        <v>4153</v>
      </c>
      <c r="D259">
        <v>12.02</v>
      </c>
      <c r="G259" t="s">
        <v>698</v>
      </c>
      <c r="H259" t="s">
        <v>699</v>
      </c>
      <c r="I259" t="s">
        <v>700</v>
      </c>
      <c r="J259" t="s">
        <v>701</v>
      </c>
      <c r="K259" t="s">
        <v>379</v>
      </c>
      <c r="M259" t="s">
        <v>400</v>
      </c>
      <c r="N259" t="s">
        <v>394</v>
      </c>
      <c r="O259" t="s">
        <v>404</v>
      </c>
      <c r="P259" t="s">
        <v>392</v>
      </c>
      <c r="Q259" t="s">
        <v>399</v>
      </c>
      <c r="R259" t="s">
        <v>382</v>
      </c>
      <c r="S259" t="s">
        <v>384</v>
      </c>
      <c r="T259" t="s">
        <v>390</v>
      </c>
      <c r="U259" t="s">
        <v>702</v>
      </c>
      <c r="V259">
        <v>20300</v>
      </c>
    </row>
    <row r="260" spans="1:22" x14ac:dyDescent="0.2">
      <c r="A260" t="s">
        <v>28</v>
      </c>
      <c r="B260" t="s">
        <v>29</v>
      </c>
      <c r="C260">
        <v>107292</v>
      </c>
      <c r="D260">
        <v>0</v>
      </c>
      <c r="G260" t="s">
        <v>6216</v>
      </c>
      <c r="H260" t="s">
        <v>6217</v>
      </c>
      <c r="I260" t="s">
        <v>8292</v>
      </c>
      <c r="J260" t="s">
        <v>8293</v>
      </c>
      <c r="K260" t="s">
        <v>5882</v>
      </c>
      <c r="L260" t="s">
        <v>380</v>
      </c>
      <c r="M260" t="s">
        <v>400</v>
      </c>
      <c r="N260" t="s">
        <v>381</v>
      </c>
      <c r="O260" t="s">
        <v>382</v>
      </c>
      <c r="P260" t="s">
        <v>385</v>
      </c>
      <c r="Q260" t="s">
        <v>381</v>
      </c>
      <c r="R260" t="s">
        <v>382</v>
      </c>
      <c r="S260" t="s">
        <v>401</v>
      </c>
      <c r="T260" t="s">
        <v>390</v>
      </c>
      <c r="U260" t="s">
        <v>6029</v>
      </c>
    </row>
    <row r="261" spans="1:22" x14ac:dyDescent="0.2">
      <c r="A261" t="s">
        <v>2064</v>
      </c>
      <c r="B261" t="s">
        <v>30</v>
      </c>
      <c r="C261">
        <v>227</v>
      </c>
      <c r="D261">
        <v>31.56</v>
      </c>
      <c r="G261" t="s">
        <v>8294</v>
      </c>
      <c r="H261" t="s">
        <v>8295</v>
      </c>
      <c r="I261" t="s">
        <v>8296</v>
      </c>
      <c r="J261" t="s">
        <v>8297</v>
      </c>
      <c r="K261" t="s">
        <v>5882</v>
      </c>
      <c r="L261" t="s">
        <v>380</v>
      </c>
      <c r="M261" t="s">
        <v>400</v>
      </c>
      <c r="N261" t="s">
        <v>381</v>
      </c>
      <c r="O261" t="s">
        <v>400</v>
      </c>
      <c r="P261" t="s">
        <v>393</v>
      </c>
      <c r="Q261" t="s">
        <v>381</v>
      </c>
      <c r="R261" t="s">
        <v>381</v>
      </c>
      <c r="S261" t="s">
        <v>389</v>
      </c>
      <c r="T261" t="s">
        <v>389</v>
      </c>
      <c r="U261" t="s">
        <v>6029</v>
      </c>
    </row>
    <row r="262" spans="1:22" x14ac:dyDescent="0.2">
      <c r="A262" t="s">
        <v>2065</v>
      </c>
      <c r="B262" t="s">
        <v>2066</v>
      </c>
      <c r="C262">
        <v>15198</v>
      </c>
      <c r="D262">
        <v>1.17</v>
      </c>
      <c r="G262" t="s">
        <v>7089</v>
      </c>
      <c r="H262" t="s">
        <v>7090</v>
      </c>
      <c r="I262" t="s">
        <v>8298</v>
      </c>
      <c r="J262" t="s">
        <v>8299</v>
      </c>
      <c r="K262" t="s">
        <v>5882</v>
      </c>
      <c r="L262" t="s">
        <v>380</v>
      </c>
      <c r="M262" t="s">
        <v>400</v>
      </c>
      <c r="N262" t="s">
        <v>381</v>
      </c>
      <c r="O262" t="s">
        <v>399</v>
      </c>
      <c r="P262" t="s">
        <v>382</v>
      </c>
      <c r="Q262" t="s">
        <v>392</v>
      </c>
      <c r="R262" t="s">
        <v>389</v>
      </c>
      <c r="S262" t="s">
        <v>388</v>
      </c>
      <c r="T262" t="s">
        <v>394</v>
      </c>
      <c r="U262" t="s">
        <v>6029</v>
      </c>
    </row>
    <row r="263" spans="1:22" x14ac:dyDescent="0.2">
      <c r="A263" t="s">
        <v>2067</v>
      </c>
      <c r="B263" t="s">
        <v>2068</v>
      </c>
      <c r="C263">
        <v>9889</v>
      </c>
      <c r="D263">
        <v>2.79</v>
      </c>
      <c r="G263" t="s">
        <v>8300</v>
      </c>
      <c r="H263" t="s">
        <v>8301</v>
      </c>
      <c r="I263" t="s">
        <v>8302</v>
      </c>
      <c r="J263" t="s">
        <v>8303</v>
      </c>
      <c r="K263" t="s">
        <v>5882</v>
      </c>
      <c r="L263" t="s">
        <v>380</v>
      </c>
      <c r="M263" t="s">
        <v>400</v>
      </c>
      <c r="N263" t="s">
        <v>385</v>
      </c>
      <c r="O263" t="s">
        <v>382</v>
      </c>
      <c r="P263" t="s">
        <v>404</v>
      </c>
      <c r="Q263" t="s">
        <v>410</v>
      </c>
      <c r="R263" t="s">
        <v>389</v>
      </c>
      <c r="S263" t="s">
        <v>385</v>
      </c>
      <c r="T263" t="s">
        <v>397</v>
      </c>
      <c r="U263" t="s">
        <v>6029</v>
      </c>
    </row>
    <row r="264" spans="1:22" x14ac:dyDescent="0.2">
      <c r="A264" t="s">
        <v>2069</v>
      </c>
      <c r="B264" t="s">
        <v>2070</v>
      </c>
      <c r="C264">
        <v>131359</v>
      </c>
      <c r="D264">
        <v>0</v>
      </c>
      <c r="G264" t="s">
        <v>6465</v>
      </c>
      <c r="H264" t="s">
        <v>6466</v>
      </c>
      <c r="I264" t="s">
        <v>6467</v>
      </c>
      <c r="J264" t="s">
        <v>6468</v>
      </c>
      <c r="K264" t="s">
        <v>5882</v>
      </c>
      <c r="L264" t="s">
        <v>380</v>
      </c>
      <c r="M264" t="s">
        <v>814</v>
      </c>
      <c r="N264" t="s">
        <v>400</v>
      </c>
      <c r="O264" t="s">
        <v>396</v>
      </c>
      <c r="P264" t="s">
        <v>388</v>
      </c>
      <c r="Q264" t="s">
        <v>394</v>
      </c>
      <c r="R264" t="s">
        <v>382</v>
      </c>
      <c r="S264" t="s">
        <v>396</v>
      </c>
      <c r="T264" t="s">
        <v>382</v>
      </c>
      <c r="U264" t="s">
        <v>6029</v>
      </c>
    </row>
    <row r="265" spans="1:22" x14ac:dyDescent="0.2">
      <c r="A265" t="s">
        <v>2071</v>
      </c>
      <c r="B265" t="s">
        <v>2072</v>
      </c>
      <c r="C265">
        <v>22838</v>
      </c>
      <c r="D265">
        <v>0.54</v>
      </c>
      <c r="G265" t="s">
        <v>8286</v>
      </c>
      <c r="H265" t="s">
        <v>8287</v>
      </c>
      <c r="I265" t="s">
        <v>8288</v>
      </c>
      <c r="J265" t="s">
        <v>8289</v>
      </c>
      <c r="K265" t="s">
        <v>5882</v>
      </c>
      <c r="L265" t="s">
        <v>380</v>
      </c>
      <c r="M265" t="s">
        <v>400</v>
      </c>
      <c r="N265" t="s">
        <v>383</v>
      </c>
      <c r="O265" t="s">
        <v>382</v>
      </c>
      <c r="P265" t="s">
        <v>404</v>
      </c>
      <c r="Q265" t="s">
        <v>400</v>
      </c>
      <c r="R265" t="s">
        <v>396</v>
      </c>
      <c r="S265" t="s">
        <v>388</v>
      </c>
      <c r="T265" t="s">
        <v>385</v>
      </c>
      <c r="U265" t="s">
        <v>6029</v>
      </c>
    </row>
    <row r="266" spans="1:22" x14ac:dyDescent="0.2">
      <c r="A266" t="s">
        <v>2073</v>
      </c>
      <c r="B266" t="s">
        <v>2074</v>
      </c>
      <c r="C266">
        <v>166</v>
      </c>
      <c r="D266">
        <v>32.299999999999997</v>
      </c>
      <c r="G266" t="s">
        <v>8307</v>
      </c>
      <c r="H266" t="s">
        <v>8308</v>
      </c>
      <c r="I266" t="s">
        <v>8309</v>
      </c>
      <c r="J266" t="s">
        <v>8310</v>
      </c>
      <c r="K266" t="s">
        <v>5882</v>
      </c>
      <c r="L266" t="s">
        <v>380</v>
      </c>
      <c r="M266" t="s">
        <v>400</v>
      </c>
      <c r="N266" t="s">
        <v>385</v>
      </c>
      <c r="O266" t="s">
        <v>382</v>
      </c>
      <c r="P266" t="s">
        <v>388</v>
      </c>
      <c r="Q266" t="s">
        <v>410</v>
      </c>
      <c r="R266" t="s">
        <v>401</v>
      </c>
      <c r="S266" t="s">
        <v>385</v>
      </c>
      <c r="T266" t="s">
        <v>388</v>
      </c>
      <c r="U266" t="s">
        <v>6029</v>
      </c>
    </row>
    <row r="267" spans="1:22" x14ac:dyDescent="0.2">
      <c r="A267" t="s">
        <v>2075</v>
      </c>
      <c r="B267" t="s">
        <v>31</v>
      </c>
      <c r="C267">
        <v>279</v>
      </c>
      <c r="D267">
        <v>30.81</v>
      </c>
      <c r="G267" t="s">
        <v>6137</v>
      </c>
      <c r="H267" t="s">
        <v>6138</v>
      </c>
      <c r="I267" t="s">
        <v>8311</v>
      </c>
      <c r="J267" t="s">
        <v>8312</v>
      </c>
      <c r="K267" t="s">
        <v>5882</v>
      </c>
      <c r="L267" t="s">
        <v>380</v>
      </c>
      <c r="M267" t="s">
        <v>400</v>
      </c>
      <c r="N267" t="s">
        <v>385</v>
      </c>
      <c r="O267" t="s">
        <v>402</v>
      </c>
      <c r="P267" t="s">
        <v>399</v>
      </c>
      <c r="Q267" t="s">
        <v>394</v>
      </c>
      <c r="R267" t="s">
        <v>390</v>
      </c>
      <c r="S267" t="s">
        <v>397</v>
      </c>
      <c r="T267" t="s">
        <v>392</v>
      </c>
      <c r="U267" t="s">
        <v>6029</v>
      </c>
    </row>
    <row r="268" spans="1:22" x14ac:dyDescent="0.2">
      <c r="A268" t="s">
        <v>2076</v>
      </c>
      <c r="B268" t="s">
        <v>2077</v>
      </c>
      <c r="C268">
        <v>62</v>
      </c>
      <c r="D268">
        <v>33.619999999999997</v>
      </c>
      <c r="G268" t="s">
        <v>8304</v>
      </c>
      <c r="H268" t="s">
        <v>8305</v>
      </c>
      <c r="I268" s="4">
        <v>43853</v>
      </c>
      <c r="J268" t="s">
        <v>8306</v>
      </c>
      <c r="K268" t="s">
        <v>5882</v>
      </c>
      <c r="L268" t="s">
        <v>380</v>
      </c>
      <c r="M268" t="s">
        <v>400</v>
      </c>
      <c r="N268" t="s">
        <v>385</v>
      </c>
      <c r="O268" t="s">
        <v>382</v>
      </c>
      <c r="P268" t="s">
        <v>404</v>
      </c>
      <c r="Q268" t="s">
        <v>410</v>
      </c>
      <c r="R268" t="s">
        <v>389</v>
      </c>
      <c r="S268" t="s">
        <v>385</v>
      </c>
      <c r="T268" t="s">
        <v>397</v>
      </c>
      <c r="U268" t="s">
        <v>6029</v>
      </c>
    </row>
    <row r="269" spans="1:22" x14ac:dyDescent="0.2">
      <c r="A269" t="s">
        <v>2078</v>
      </c>
      <c r="B269" t="s">
        <v>32</v>
      </c>
      <c r="C269">
        <v>306</v>
      </c>
      <c r="D269">
        <v>30.54</v>
      </c>
      <c r="G269" t="s">
        <v>6065</v>
      </c>
      <c r="H269" t="s">
        <v>6066</v>
      </c>
      <c r="I269" t="s">
        <v>8320</v>
      </c>
      <c r="J269" t="s">
        <v>8321</v>
      </c>
      <c r="K269" t="s">
        <v>5882</v>
      </c>
      <c r="L269" t="s">
        <v>380</v>
      </c>
      <c r="M269" t="s">
        <v>400</v>
      </c>
      <c r="N269" t="s">
        <v>385</v>
      </c>
      <c r="O269" t="s">
        <v>399</v>
      </c>
      <c r="P269" t="s">
        <v>382</v>
      </c>
      <c r="Q269" t="s">
        <v>381</v>
      </c>
      <c r="R269" t="s">
        <v>384</v>
      </c>
      <c r="S269" t="s">
        <v>402</v>
      </c>
      <c r="T269" t="s">
        <v>385</v>
      </c>
      <c r="U269" t="s">
        <v>6029</v>
      </c>
    </row>
    <row r="270" spans="1:22" x14ac:dyDescent="0.2">
      <c r="A270" t="s">
        <v>2079</v>
      </c>
      <c r="B270" t="s">
        <v>2080</v>
      </c>
      <c r="C270">
        <v>4293</v>
      </c>
      <c r="D270">
        <v>11.67</v>
      </c>
      <c r="G270" t="s">
        <v>8313</v>
      </c>
      <c r="H270" t="s">
        <v>8314</v>
      </c>
      <c r="I270" t="s">
        <v>8315</v>
      </c>
      <c r="J270" t="s">
        <v>8316</v>
      </c>
      <c r="K270" t="s">
        <v>5882</v>
      </c>
      <c r="L270" t="s">
        <v>380</v>
      </c>
      <c r="M270" t="s">
        <v>400</v>
      </c>
      <c r="N270" t="s">
        <v>385</v>
      </c>
      <c r="O270" t="s">
        <v>402</v>
      </c>
      <c r="P270" t="s">
        <v>394</v>
      </c>
      <c r="Q270" t="s">
        <v>390</v>
      </c>
      <c r="R270" t="s">
        <v>394</v>
      </c>
      <c r="S270" t="s">
        <v>382</v>
      </c>
      <c r="T270" t="s">
        <v>384</v>
      </c>
      <c r="U270" t="s">
        <v>386</v>
      </c>
    </row>
    <row r="271" spans="1:22" x14ac:dyDescent="0.2">
      <c r="A271" t="s">
        <v>2081</v>
      </c>
      <c r="B271" t="s">
        <v>2082</v>
      </c>
      <c r="C271">
        <v>86419</v>
      </c>
      <c r="D271">
        <v>0</v>
      </c>
      <c r="G271" t="s">
        <v>8317</v>
      </c>
      <c r="H271" t="s">
        <v>8318</v>
      </c>
      <c r="I271" t="s">
        <v>8319</v>
      </c>
      <c r="J271" t="s">
        <v>8316</v>
      </c>
      <c r="K271" t="s">
        <v>5882</v>
      </c>
      <c r="L271" t="s">
        <v>380</v>
      </c>
      <c r="M271" t="s">
        <v>400</v>
      </c>
      <c r="N271" t="s">
        <v>385</v>
      </c>
      <c r="O271" t="s">
        <v>402</v>
      </c>
      <c r="P271" t="s">
        <v>394</v>
      </c>
      <c r="Q271" t="s">
        <v>390</v>
      </c>
      <c r="R271" t="s">
        <v>394</v>
      </c>
      <c r="S271" t="s">
        <v>382</v>
      </c>
      <c r="T271" t="s">
        <v>384</v>
      </c>
      <c r="U271" t="s">
        <v>386</v>
      </c>
    </row>
    <row r="272" spans="1:22" x14ac:dyDescent="0.2">
      <c r="A272" t="s">
        <v>2083</v>
      </c>
      <c r="B272" t="s">
        <v>2084</v>
      </c>
      <c r="C272">
        <v>7055</v>
      </c>
      <c r="D272">
        <v>5.66</v>
      </c>
      <c r="G272" t="s">
        <v>8013</v>
      </c>
      <c r="H272" t="s">
        <v>8014</v>
      </c>
      <c r="I272" t="s">
        <v>8015</v>
      </c>
      <c r="J272" t="s">
        <v>8325</v>
      </c>
      <c r="K272" t="s">
        <v>5882</v>
      </c>
      <c r="L272" t="s">
        <v>380</v>
      </c>
      <c r="M272" t="s">
        <v>400</v>
      </c>
      <c r="N272" t="s">
        <v>385</v>
      </c>
      <c r="O272" t="s">
        <v>389</v>
      </c>
      <c r="P272" t="s">
        <v>388</v>
      </c>
      <c r="Q272" t="s">
        <v>384</v>
      </c>
      <c r="R272" t="s">
        <v>401</v>
      </c>
      <c r="S272" t="s">
        <v>390</v>
      </c>
      <c r="T272" t="s">
        <v>388</v>
      </c>
      <c r="U272" t="s">
        <v>386</v>
      </c>
    </row>
    <row r="273" spans="1:22" x14ac:dyDescent="0.2">
      <c r="A273" t="s">
        <v>2085</v>
      </c>
      <c r="B273" t="s">
        <v>2086</v>
      </c>
      <c r="C273">
        <v>919</v>
      </c>
      <c r="D273">
        <v>24.96</v>
      </c>
      <c r="G273" t="s">
        <v>8270</v>
      </c>
      <c r="H273" t="s">
        <v>8271</v>
      </c>
      <c r="I273" t="s">
        <v>8326</v>
      </c>
      <c r="J273" t="s">
        <v>8327</v>
      </c>
      <c r="K273" t="s">
        <v>5882</v>
      </c>
      <c r="L273" t="s">
        <v>380</v>
      </c>
      <c r="M273" t="s">
        <v>400</v>
      </c>
      <c r="N273" t="s">
        <v>385</v>
      </c>
      <c r="O273" t="s">
        <v>390</v>
      </c>
      <c r="P273" t="s">
        <v>388</v>
      </c>
      <c r="Q273" t="s">
        <v>400</v>
      </c>
      <c r="R273" t="s">
        <v>382</v>
      </c>
      <c r="S273" t="s">
        <v>401</v>
      </c>
      <c r="T273" t="s">
        <v>400</v>
      </c>
      <c r="U273" t="s">
        <v>6029</v>
      </c>
    </row>
    <row r="274" spans="1:22" x14ac:dyDescent="0.2">
      <c r="A274" t="s">
        <v>2087</v>
      </c>
      <c r="B274" t="s">
        <v>2088</v>
      </c>
      <c r="C274">
        <v>27789</v>
      </c>
      <c r="D274">
        <v>0.37</v>
      </c>
      <c r="G274" t="s">
        <v>8328</v>
      </c>
      <c r="H274" t="s">
        <v>8329</v>
      </c>
      <c r="I274" s="1">
        <v>31444</v>
      </c>
      <c r="J274" t="s">
        <v>8330</v>
      </c>
      <c r="K274" t="s">
        <v>5882</v>
      </c>
      <c r="L274" t="s">
        <v>380</v>
      </c>
      <c r="M274" t="s">
        <v>400</v>
      </c>
      <c r="N274" t="s">
        <v>385</v>
      </c>
      <c r="O274" t="s">
        <v>390</v>
      </c>
      <c r="P274" t="s">
        <v>396</v>
      </c>
      <c r="Q274" t="s">
        <v>410</v>
      </c>
      <c r="R274" t="s">
        <v>390</v>
      </c>
      <c r="S274" t="s">
        <v>396</v>
      </c>
      <c r="T274" t="s">
        <v>382</v>
      </c>
      <c r="U274" t="s">
        <v>386</v>
      </c>
    </row>
    <row r="275" spans="1:22" x14ac:dyDescent="0.2">
      <c r="A275" t="s">
        <v>2089</v>
      </c>
      <c r="B275" t="s">
        <v>2090</v>
      </c>
      <c r="C275">
        <v>123</v>
      </c>
      <c r="D275">
        <v>32.81</v>
      </c>
      <c r="G275" t="s">
        <v>8340</v>
      </c>
      <c r="H275" t="s">
        <v>8341</v>
      </c>
      <c r="I275" t="s">
        <v>8342</v>
      </c>
      <c r="J275" t="s">
        <v>8343</v>
      </c>
      <c r="K275" t="s">
        <v>5882</v>
      </c>
      <c r="L275" t="s">
        <v>380</v>
      </c>
      <c r="M275" t="s">
        <v>402</v>
      </c>
      <c r="N275" t="s">
        <v>382</v>
      </c>
      <c r="O275" t="s">
        <v>382</v>
      </c>
      <c r="P275" t="s">
        <v>382</v>
      </c>
      <c r="Q275" t="s">
        <v>402</v>
      </c>
      <c r="R275" t="s">
        <v>389</v>
      </c>
      <c r="S275" t="s">
        <v>404</v>
      </c>
      <c r="T275" t="s">
        <v>396</v>
      </c>
      <c r="U275" t="s">
        <v>5883</v>
      </c>
    </row>
    <row r="276" spans="1:22" x14ac:dyDescent="0.2">
      <c r="A276" t="s">
        <v>2091</v>
      </c>
      <c r="B276" t="s">
        <v>2092</v>
      </c>
      <c r="C276">
        <v>329</v>
      </c>
      <c r="D276">
        <v>30.23</v>
      </c>
      <c r="G276" t="s">
        <v>470</v>
      </c>
      <c r="H276" t="s">
        <v>471</v>
      </c>
      <c r="I276" t="s">
        <v>472</v>
      </c>
      <c r="J276" t="s">
        <v>473</v>
      </c>
      <c r="K276" t="s">
        <v>379</v>
      </c>
      <c r="L276" t="s">
        <v>458</v>
      </c>
      <c r="M276" t="s">
        <v>400</v>
      </c>
      <c r="N276" t="s">
        <v>396</v>
      </c>
      <c r="O276" t="s">
        <v>393</v>
      </c>
      <c r="P276" t="s">
        <v>397</v>
      </c>
      <c r="Q276" t="s">
        <v>382</v>
      </c>
      <c r="R276" t="s">
        <v>394</v>
      </c>
      <c r="S276" t="s">
        <v>390</v>
      </c>
      <c r="T276" t="s">
        <v>384</v>
      </c>
      <c r="U276" t="s">
        <v>459</v>
      </c>
    </row>
    <row r="277" spans="1:22" x14ac:dyDescent="0.2">
      <c r="A277" t="s">
        <v>2093</v>
      </c>
      <c r="B277" t="s">
        <v>2094</v>
      </c>
      <c r="C277">
        <v>40222</v>
      </c>
      <c r="D277">
        <v>0.18</v>
      </c>
      <c r="G277" t="s">
        <v>6086</v>
      </c>
      <c r="H277" t="s">
        <v>6087</v>
      </c>
      <c r="I277" t="s">
        <v>8284</v>
      </c>
      <c r="J277" t="s">
        <v>8285</v>
      </c>
      <c r="K277" t="s">
        <v>5882</v>
      </c>
      <c r="L277" t="s">
        <v>380</v>
      </c>
      <c r="M277" t="s">
        <v>400</v>
      </c>
      <c r="N277" t="s">
        <v>404</v>
      </c>
      <c r="O277" t="s">
        <v>396</v>
      </c>
      <c r="P277" t="s">
        <v>385</v>
      </c>
      <c r="Q277" t="s">
        <v>390</v>
      </c>
      <c r="R277" t="s">
        <v>410</v>
      </c>
      <c r="S277" t="s">
        <v>388</v>
      </c>
      <c r="T277" t="s">
        <v>382</v>
      </c>
      <c r="U277" t="s">
        <v>6029</v>
      </c>
    </row>
    <row r="278" spans="1:22" x14ac:dyDescent="0.2">
      <c r="A278" t="s">
        <v>2095</v>
      </c>
      <c r="B278" t="s">
        <v>2096</v>
      </c>
      <c r="C278">
        <v>17262</v>
      </c>
      <c r="D278">
        <v>0.9</v>
      </c>
      <c r="G278" t="s">
        <v>6191</v>
      </c>
      <c r="H278" t="s">
        <v>6192</v>
      </c>
      <c r="I278" t="s">
        <v>6469</v>
      </c>
      <c r="J278" t="s">
        <v>6470</v>
      </c>
      <c r="K278" t="s">
        <v>5882</v>
      </c>
      <c r="L278" t="s">
        <v>380</v>
      </c>
      <c r="M278" t="s">
        <v>814</v>
      </c>
      <c r="N278" t="s">
        <v>402</v>
      </c>
      <c r="O278" t="s">
        <v>382</v>
      </c>
      <c r="P278" t="s">
        <v>400</v>
      </c>
      <c r="Q278" t="s">
        <v>381</v>
      </c>
      <c r="R278" t="s">
        <v>381</v>
      </c>
      <c r="S278" t="s">
        <v>382</v>
      </c>
      <c r="T278" t="s">
        <v>401</v>
      </c>
      <c r="U278" t="s">
        <v>6029</v>
      </c>
    </row>
    <row r="279" spans="1:22" x14ac:dyDescent="0.2">
      <c r="A279" t="s">
        <v>33</v>
      </c>
      <c r="B279" t="s">
        <v>34</v>
      </c>
      <c r="C279">
        <v>91596</v>
      </c>
      <c r="D279">
        <v>0</v>
      </c>
      <c r="G279" t="s">
        <v>6216</v>
      </c>
      <c r="H279" t="s">
        <v>6217</v>
      </c>
      <c r="I279" t="s">
        <v>8331</v>
      </c>
      <c r="J279" t="s">
        <v>8332</v>
      </c>
      <c r="K279" t="s">
        <v>5882</v>
      </c>
      <c r="L279" t="s">
        <v>380</v>
      </c>
      <c r="M279" t="s">
        <v>400</v>
      </c>
      <c r="N279" t="s">
        <v>389</v>
      </c>
      <c r="O279" t="s">
        <v>389</v>
      </c>
      <c r="P279" t="s">
        <v>404</v>
      </c>
      <c r="Q279" t="s">
        <v>400</v>
      </c>
      <c r="R279" t="s">
        <v>381</v>
      </c>
      <c r="S279" t="s">
        <v>382</v>
      </c>
      <c r="T279" t="s">
        <v>385</v>
      </c>
      <c r="U279" t="s">
        <v>6029</v>
      </c>
    </row>
    <row r="280" spans="1:22" x14ac:dyDescent="0.2">
      <c r="A280" t="s">
        <v>2097</v>
      </c>
      <c r="B280" t="s">
        <v>2098</v>
      </c>
      <c r="C280">
        <v>143127</v>
      </c>
      <c r="D280">
        <v>0</v>
      </c>
      <c r="G280" t="s">
        <v>8333</v>
      </c>
      <c r="H280" t="s">
        <v>8334</v>
      </c>
      <c r="I280" s="1">
        <v>14977</v>
      </c>
      <c r="J280" t="s">
        <v>8335</v>
      </c>
      <c r="K280" t="s">
        <v>5882</v>
      </c>
      <c r="L280" t="s">
        <v>380</v>
      </c>
      <c r="M280" t="s">
        <v>400</v>
      </c>
      <c r="N280" t="s">
        <v>390</v>
      </c>
      <c r="O280" t="s">
        <v>399</v>
      </c>
      <c r="P280" t="s">
        <v>381</v>
      </c>
      <c r="Q280" t="s">
        <v>385</v>
      </c>
      <c r="R280" t="s">
        <v>399</v>
      </c>
      <c r="S280" t="s">
        <v>382</v>
      </c>
      <c r="T280" t="s">
        <v>382</v>
      </c>
      <c r="U280" t="s">
        <v>6029</v>
      </c>
    </row>
    <row r="281" spans="1:22" x14ac:dyDescent="0.2">
      <c r="A281" t="s">
        <v>2099</v>
      </c>
      <c r="B281" t="s">
        <v>2100</v>
      </c>
      <c r="C281">
        <v>119766</v>
      </c>
      <c r="D281">
        <v>0</v>
      </c>
      <c r="G281" t="s">
        <v>6156</v>
      </c>
      <c r="H281" t="s">
        <v>6157</v>
      </c>
      <c r="I281" t="s">
        <v>8336</v>
      </c>
      <c r="J281" t="s">
        <v>8337</v>
      </c>
      <c r="K281" t="s">
        <v>5882</v>
      </c>
      <c r="L281" t="s">
        <v>380</v>
      </c>
      <c r="M281" t="s">
        <v>400</v>
      </c>
      <c r="N281" t="s">
        <v>390</v>
      </c>
      <c r="O281" t="s">
        <v>381</v>
      </c>
      <c r="P281" t="s">
        <v>428</v>
      </c>
      <c r="Q281" t="s">
        <v>394</v>
      </c>
      <c r="R281" t="s">
        <v>401</v>
      </c>
      <c r="S281" t="s">
        <v>382</v>
      </c>
      <c r="T281" t="s">
        <v>381</v>
      </c>
      <c r="U281" t="s">
        <v>6029</v>
      </c>
    </row>
    <row r="282" spans="1:22" x14ac:dyDescent="0.2">
      <c r="A282" t="s">
        <v>2101</v>
      </c>
      <c r="B282" t="s">
        <v>2102</v>
      </c>
      <c r="C282">
        <v>120261</v>
      </c>
      <c r="D282">
        <v>0</v>
      </c>
      <c r="G282" t="s">
        <v>6160</v>
      </c>
      <c r="H282" t="s">
        <v>6161</v>
      </c>
      <c r="I282" t="s">
        <v>8338</v>
      </c>
      <c r="J282" t="s">
        <v>8337</v>
      </c>
      <c r="K282" t="s">
        <v>5882</v>
      </c>
      <c r="L282" t="s">
        <v>380</v>
      </c>
      <c r="M282" t="s">
        <v>400</v>
      </c>
      <c r="N282" t="s">
        <v>390</v>
      </c>
      <c r="O282" t="s">
        <v>381</v>
      </c>
      <c r="P282" t="s">
        <v>428</v>
      </c>
      <c r="Q282" t="s">
        <v>394</v>
      </c>
      <c r="R282" t="s">
        <v>401</v>
      </c>
      <c r="S282" t="s">
        <v>382</v>
      </c>
      <c r="T282" t="s">
        <v>381</v>
      </c>
      <c r="U282" t="s">
        <v>6029</v>
      </c>
    </row>
    <row r="283" spans="1:22" x14ac:dyDescent="0.2">
      <c r="A283" t="s">
        <v>2103</v>
      </c>
      <c r="B283" t="s">
        <v>2104</v>
      </c>
      <c r="C283">
        <v>6948</v>
      </c>
      <c r="D283">
        <v>5.83</v>
      </c>
      <c r="G283" t="s">
        <v>5925</v>
      </c>
      <c r="J283" t="s">
        <v>5926</v>
      </c>
      <c r="K283" t="s">
        <v>5921</v>
      </c>
      <c r="M283" t="s">
        <v>5927</v>
      </c>
      <c r="N283" t="s">
        <v>385</v>
      </c>
      <c r="O283" t="s">
        <v>5928</v>
      </c>
      <c r="P283" t="s">
        <v>388</v>
      </c>
      <c r="Q283" t="s">
        <v>5929</v>
      </c>
      <c r="R283" t="s">
        <v>383</v>
      </c>
      <c r="S283" t="s">
        <v>382</v>
      </c>
      <c r="T283" t="s">
        <v>5923</v>
      </c>
      <c r="U283" t="s">
        <v>5924</v>
      </c>
    </row>
    <row r="284" spans="1:22" x14ac:dyDescent="0.2">
      <c r="A284" t="s">
        <v>2105</v>
      </c>
      <c r="B284" t="s">
        <v>1598</v>
      </c>
      <c r="C284">
        <v>2913</v>
      </c>
      <c r="D284">
        <v>15.51</v>
      </c>
      <c r="G284" t="s">
        <v>6012</v>
      </c>
      <c r="H284" t="s">
        <v>6013</v>
      </c>
      <c r="I284" t="s">
        <v>6014</v>
      </c>
      <c r="J284" t="s">
        <v>7980</v>
      </c>
      <c r="K284" t="s">
        <v>5882</v>
      </c>
      <c r="L284" t="s">
        <v>380</v>
      </c>
      <c r="M284" t="s">
        <v>397</v>
      </c>
      <c r="N284" t="s">
        <v>382</v>
      </c>
      <c r="O284" t="s">
        <v>382</v>
      </c>
      <c r="P284" t="s">
        <v>385</v>
      </c>
      <c r="Q284" t="s">
        <v>384</v>
      </c>
      <c r="R284" t="s">
        <v>401</v>
      </c>
      <c r="S284" t="s">
        <v>382</v>
      </c>
      <c r="T284" t="s">
        <v>399</v>
      </c>
      <c r="U284" t="s">
        <v>386</v>
      </c>
    </row>
    <row r="285" spans="1:22" x14ac:dyDescent="0.2">
      <c r="A285" t="s">
        <v>2106</v>
      </c>
      <c r="B285" t="s">
        <v>2107</v>
      </c>
      <c r="C285">
        <v>2628</v>
      </c>
      <c r="D285">
        <v>16.559999999999999</v>
      </c>
      <c r="G285" t="s">
        <v>535</v>
      </c>
      <c r="H285" t="s">
        <v>536</v>
      </c>
      <c r="I285" t="s">
        <v>537</v>
      </c>
      <c r="J285" t="s">
        <v>538</v>
      </c>
      <c r="K285" t="s">
        <v>379</v>
      </c>
      <c r="M285" t="s">
        <v>397</v>
      </c>
      <c r="N285" t="s">
        <v>382</v>
      </c>
      <c r="O285" t="s">
        <v>382</v>
      </c>
      <c r="P285" t="s">
        <v>396</v>
      </c>
      <c r="Q285" t="s">
        <v>381</v>
      </c>
      <c r="R285" t="s">
        <v>401</v>
      </c>
      <c r="S285" t="s">
        <v>388</v>
      </c>
      <c r="T285" t="s">
        <v>381</v>
      </c>
      <c r="U285" t="s">
        <v>539</v>
      </c>
      <c r="V285">
        <v>18359</v>
      </c>
    </row>
    <row r="286" spans="1:22" x14ac:dyDescent="0.2">
      <c r="A286" t="s">
        <v>35</v>
      </c>
      <c r="B286" t="s">
        <v>2</v>
      </c>
      <c r="C286">
        <v>436</v>
      </c>
      <c r="D286">
        <v>29.09</v>
      </c>
      <c r="G286" t="s">
        <v>6038</v>
      </c>
      <c r="H286" t="s">
        <v>6039</v>
      </c>
      <c r="I286" t="s">
        <v>7981</v>
      </c>
      <c r="J286" t="s">
        <v>7982</v>
      </c>
      <c r="K286" t="s">
        <v>5882</v>
      </c>
      <c r="L286" t="s">
        <v>380</v>
      </c>
      <c r="M286" t="s">
        <v>397</v>
      </c>
      <c r="N286" t="s">
        <v>382</v>
      </c>
      <c r="O286" t="s">
        <v>404</v>
      </c>
      <c r="P286" t="s">
        <v>388</v>
      </c>
      <c r="Q286" t="s">
        <v>394</v>
      </c>
      <c r="R286" t="s">
        <v>381</v>
      </c>
      <c r="S286" t="s">
        <v>404</v>
      </c>
      <c r="T286" t="s">
        <v>390</v>
      </c>
      <c r="U286" t="s">
        <v>6029</v>
      </c>
    </row>
    <row r="287" spans="1:22" x14ac:dyDescent="0.2">
      <c r="A287" t="s">
        <v>2108</v>
      </c>
      <c r="B287" t="s">
        <v>2109</v>
      </c>
      <c r="C287">
        <v>24641</v>
      </c>
      <c r="D287">
        <v>0.47</v>
      </c>
      <c r="G287" t="s">
        <v>7989</v>
      </c>
      <c r="H287" t="s">
        <v>7990</v>
      </c>
      <c r="I287" t="s">
        <v>7991</v>
      </c>
      <c r="J287" t="s">
        <v>7992</v>
      </c>
      <c r="K287" t="s">
        <v>5882</v>
      </c>
      <c r="L287" t="s">
        <v>380</v>
      </c>
      <c r="M287" t="s">
        <v>397</v>
      </c>
      <c r="N287" t="s">
        <v>382</v>
      </c>
      <c r="O287" t="s">
        <v>402</v>
      </c>
      <c r="P287" t="s">
        <v>396</v>
      </c>
      <c r="Q287" t="s">
        <v>381</v>
      </c>
      <c r="R287" t="s">
        <v>383</v>
      </c>
      <c r="S287" t="s">
        <v>388</v>
      </c>
      <c r="T287" t="s">
        <v>397</v>
      </c>
      <c r="U287" t="s">
        <v>6029</v>
      </c>
    </row>
    <row r="288" spans="1:22" x14ac:dyDescent="0.2">
      <c r="A288" t="s">
        <v>2110</v>
      </c>
      <c r="B288" t="s">
        <v>2111</v>
      </c>
      <c r="C288">
        <v>3456</v>
      </c>
      <c r="D288">
        <v>13.91</v>
      </c>
      <c r="G288" t="s">
        <v>7360</v>
      </c>
      <c r="H288" t="s">
        <v>7361</v>
      </c>
      <c r="I288" t="s">
        <v>7520</v>
      </c>
      <c r="J288" t="s">
        <v>7997</v>
      </c>
      <c r="K288" t="s">
        <v>5882</v>
      </c>
      <c r="L288" t="s">
        <v>380</v>
      </c>
      <c r="M288" t="s">
        <v>397</v>
      </c>
      <c r="N288" t="s">
        <v>382</v>
      </c>
      <c r="O288" t="s">
        <v>385</v>
      </c>
      <c r="P288" t="s">
        <v>393</v>
      </c>
      <c r="Q288" t="s">
        <v>382</v>
      </c>
      <c r="R288" t="s">
        <v>390</v>
      </c>
      <c r="S288" t="s">
        <v>384</v>
      </c>
      <c r="T288" t="s">
        <v>385</v>
      </c>
      <c r="U288" t="s">
        <v>386</v>
      </c>
    </row>
    <row r="289" spans="1:21" x14ac:dyDescent="0.2">
      <c r="A289" t="s">
        <v>2112</v>
      </c>
      <c r="B289" t="s">
        <v>1827</v>
      </c>
      <c r="C289">
        <v>42917</v>
      </c>
      <c r="D289">
        <v>0.16</v>
      </c>
      <c r="G289" t="s">
        <v>6040</v>
      </c>
      <c r="H289" t="s">
        <v>6041</v>
      </c>
      <c r="I289" t="s">
        <v>7983</v>
      </c>
      <c r="J289" t="s">
        <v>7984</v>
      </c>
      <c r="K289" t="s">
        <v>5882</v>
      </c>
      <c r="L289" t="s">
        <v>380</v>
      </c>
      <c r="M289" t="s">
        <v>397</v>
      </c>
      <c r="N289" t="s">
        <v>382</v>
      </c>
      <c r="O289" t="s">
        <v>404</v>
      </c>
      <c r="P289" t="s">
        <v>388</v>
      </c>
      <c r="Q289" t="s">
        <v>394</v>
      </c>
      <c r="R289" t="s">
        <v>381</v>
      </c>
      <c r="S289" t="s">
        <v>404</v>
      </c>
      <c r="T289" t="s">
        <v>390</v>
      </c>
      <c r="U289" t="s">
        <v>6029</v>
      </c>
    </row>
    <row r="290" spans="1:21" x14ac:dyDescent="0.2">
      <c r="A290" t="s">
        <v>2113</v>
      </c>
      <c r="B290" t="s">
        <v>2114</v>
      </c>
      <c r="C290">
        <v>37493</v>
      </c>
      <c r="D290">
        <v>0.21</v>
      </c>
      <c r="G290" t="s">
        <v>7985</v>
      </c>
      <c r="H290" t="s">
        <v>7986</v>
      </c>
      <c r="I290" t="s">
        <v>7987</v>
      </c>
      <c r="J290" t="s">
        <v>7988</v>
      </c>
      <c r="K290" t="s">
        <v>5882</v>
      </c>
      <c r="L290" t="s">
        <v>380</v>
      </c>
      <c r="M290" t="s">
        <v>397</v>
      </c>
      <c r="N290" t="s">
        <v>382</v>
      </c>
      <c r="O290" t="s">
        <v>397</v>
      </c>
      <c r="P290" t="s">
        <v>396</v>
      </c>
      <c r="Q290" t="s">
        <v>381</v>
      </c>
      <c r="R290" t="s">
        <v>392</v>
      </c>
      <c r="S290" t="s">
        <v>390</v>
      </c>
      <c r="T290" t="s">
        <v>399</v>
      </c>
      <c r="U290" t="s">
        <v>386</v>
      </c>
    </row>
    <row r="291" spans="1:21" x14ac:dyDescent="0.2">
      <c r="A291" t="s">
        <v>2115</v>
      </c>
      <c r="B291" t="s">
        <v>2116</v>
      </c>
      <c r="C291">
        <v>5672</v>
      </c>
      <c r="D291">
        <v>8.31</v>
      </c>
      <c r="G291" t="s">
        <v>7357</v>
      </c>
      <c r="H291" t="s">
        <v>7358</v>
      </c>
      <c r="I291" t="s">
        <v>7209</v>
      </c>
      <c r="J291" t="s">
        <v>7998</v>
      </c>
      <c r="K291" t="s">
        <v>5882</v>
      </c>
      <c r="L291" t="s">
        <v>380</v>
      </c>
      <c r="M291" t="s">
        <v>397</v>
      </c>
      <c r="N291" t="s">
        <v>382</v>
      </c>
      <c r="O291" t="s">
        <v>385</v>
      </c>
      <c r="P291" t="s">
        <v>393</v>
      </c>
      <c r="Q291" t="s">
        <v>382</v>
      </c>
      <c r="R291" t="s">
        <v>390</v>
      </c>
      <c r="S291" t="s">
        <v>384</v>
      </c>
      <c r="T291" t="s">
        <v>385</v>
      </c>
      <c r="U291" t="s">
        <v>386</v>
      </c>
    </row>
    <row r="292" spans="1:21" x14ac:dyDescent="0.2">
      <c r="A292" t="s">
        <v>2117</v>
      </c>
      <c r="B292" t="s">
        <v>1636</v>
      </c>
      <c r="C292">
        <v>2160</v>
      </c>
      <c r="D292">
        <v>18.36</v>
      </c>
      <c r="G292" t="s">
        <v>7993</v>
      </c>
      <c r="H292" t="s">
        <v>7994</v>
      </c>
      <c r="I292" t="s">
        <v>7995</v>
      </c>
      <c r="J292" t="s">
        <v>7996</v>
      </c>
      <c r="K292" t="s">
        <v>5882</v>
      </c>
      <c r="L292" t="s">
        <v>380</v>
      </c>
      <c r="M292" t="s">
        <v>397</v>
      </c>
      <c r="N292" t="s">
        <v>382</v>
      </c>
      <c r="O292" t="s">
        <v>381</v>
      </c>
      <c r="P292" t="s">
        <v>385</v>
      </c>
      <c r="Q292" t="s">
        <v>392</v>
      </c>
      <c r="R292" t="s">
        <v>384</v>
      </c>
      <c r="S292" t="s">
        <v>397</v>
      </c>
      <c r="T292" t="s">
        <v>402</v>
      </c>
      <c r="U292" t="s">
        <v>386</v>
      </c>
    </row>
    <row r="293" spans="1:21" x14ac:dyDescent="0.2">
      <c r="A293" t="s">
        <v>2118</v>
      </c>
      <c r="B293" t="s">
        <v>2119</v>
      </c>
      <c r="C293">
        <v>1444</v>
      </c>
      <c r="D293">
        <v>21.69</v>
      </c>
      <c r="G293" t="s">
        <v>7999</v>
      </c>
      <c r="H293" t="s">
        <v>8000</v>
      </c>
      <c r="I293" t="s">
        <v>8001</v>
      </c>
      <c r="J293" t="s">
        <v>8002</v>
      </c>
      <c r="K293" t="s">
        <v>5882</v>
      </c>
      <c r="L293" t="s">
        <v>380</v>
      </c>
      <c r="M293" t="s">
        <v>397</v>
      </c>
      <c r="N293" t="s">
        <v>382</v>
      </c>
      <c r="O293" t="s">
        <v>396</v>
      </c>
      <c r="P293" t="s">
        <v>392</v>
      </c>
      <c r="Q293" t="s">
        <v>381</v>
      </c>
      <c r="R293" t="s">
        <v>382</v>
      </c>
      <c r="S293" t="s">
        <v>396</v>
      </c>
      <c r="T293" t="s">
        <v>399</v>
      </c>
      <c r="U293" t="s">
        <v>6029</v>
      </c>
    </row>
    <row r="294" spans="1:21" x14ac:dyDescent="0.2">
      <c r="A294" t="s">
        <v>2120</v>
      </c>
      <c r="B294" t="s">
        <v>2121</v>
      </c>
      <c r="C294">
        <v>4768</v>
      </c>
      <c r="D294">
        <v>10.38</v>
      </c>
      <c r="G294" t="s">
        <v>6907</v>
      </c>
      <c r="H294" t="s">
        <v>6908</v>
      </c>
      <c r="I294" t="s">
        <v>8003</v>
      </c>
      <c r="J294" t="s">
        <v>8004</v>
      </c>
      <c r="K294" t="s">
        <v>5882</v>
      </c>
      <c r="L294" t="s">
        <v>380</v>
      </c>
      <c r="M294" t="s">
        <v>397</v>
      </c>
      <c r="N294" t="s">
        <v>382</v>
      </c>
      <c r="O294" t="s">
        <v>390</v>
      </c>
      <c r="P294" t="s">
        <v>382</v>
      </c>
      <c r="Q294" t="s">
        <v>402</v>
      </c>
      <c r="R294" t="s">
        <v>399</v>
      </c>
      <c r="S294" t="s">
        <v>388</v>
      </c>
      <c r="T294" t="s">
        <v>402</v>
      </c>
      <c r="U294" t="s">
        <v>6029</v>
      </c>
    </row>
    <row r="295" spans="1:21" x14ac:dyDescent="0.2">
      <c r="A295" t="s">
        <v>2122</v>
      </c>
      <c r="B295" t="s">
        <v>36</v>
      </c>
      <c r="C295">
        <v>5047</v>
      </c>
      <c r="D295">
        <v>9.68</v>
      </c>
      <c r="G295" t="s">
        <v>6907</v>
      </c>
      <c r="H295" t="s">
        <v>6908</v>
      </c>
      <c r="I295" t="s">
        <v>7003</v>
      </c>
      <c r="J295" t="s">
        <v>7004</v>
      </c>
      <c r="K295" t="s">
        <v>5882</v>
      </c>
      <c r="L295" t="s">
        <v>380</v>
      </c>
      <c r="M295" t="s">
        <v>382</v>
      </c>
      <c r="N295" t="s">
        <v>394</v>
      </c>
      <c r="O295" t="s">
        <v>402</v>
      </c>
      <c r="P295" t="s">
        <v>382</v>
      </c>
      <c r="Q295" t="s">
        <v>382</v>
      </c>
      <c r="R295" t="s">
        <v>383</v>
      </c>
      <c r="S295" t="s">
        <v>397</v>
      </c>
      <c r="T295" t="s">
        <v>382</v>
      </c>
      <c r="U295" t="s">
        <v>6029</v>
      </c>
    </row>
    <row r="296" spans="1:21" x14ac:dyDescent="0.2">
      <c r="A296" t="s">
        <v>2123</v>
      </c>
      <c r="B296" t="s">
        <v>2124</v>
      </c>
      <c r="C296">
        <v>53088</v>
      </c>
      <c r="D296">
        <v>0.1</v>
      </c>
      <c r="G296" t="s">
        <v>6169</v>
      </c>
      <c r="H296" t="s">
        <v>6170</v>
      </c>
      <c r="I296" t="s">
        <v>6171</v>
      </c>
      <c r="J296" t="s">
        <v>8017</v>
      </c>
      <c r="K296" t="s">
        <v>5882</v>
      </c>
      <c r="L296" t="s">
        <v>380</v>
      </c>
      <c r="M296" t="s">
        <v>397</v>
      </c>
      <c r="N296" t="s">
        <v>400</v>
      </c>
      <c r="O296" t="s">
        <v>382</v>
      </c>
      <c r="P296" t="s">
        <v>390</v>
      </c>
      <c r="Q296" t="s">
        <v>381</v>
      </c>
      <c r="R296" t="s">
        <v>394</v>
      </c>
      <c r="S296" t="s">
        <v>390</v>
      </c>
      <c r="T296" t="s">
        <v>382</v>
      </c>
      <c r="U296" t="s">
        <v>6029</v>
      </c>
    </row>
    <row r="297" spans="1:21" x14ac:dyDescent="0.2">
      <c r="A297" t="s">
        <v>2125</v>
      </c>
      <c r="B297" t="s">
        <v>2126</v>
      </c>
      <c r="C297">
        <v>54656</v>
      </c>
      <c r="D297">
        <v>0.09</v>
      </c>
      <c r="G297" t="s">
        <v>6059</v>
      </c>
      <c r="H297" t="s">
        <v>6060</v>
      </c>
      <c r="I297" t="s">
        <v>6167</v>
      </c>
      <c r="J297" t="s">
        <v>8018</v>
      </c>
      <c r="K297" t="s">
        <v>5882</v>
      </c>
      <c r="L297" t="s">
        <v>380</v>
      </c>
      <c r="M297" t="s">
        <v>397</v>
      </c>
      <c r="N297" t="s">
        <v>400</v>
      </c>
      <c r="O297" t="s">
        <v>382</v>
      </c>
      <c r="P297" t="s">
        <v>390</v>
      </c>
      <c r="Q297" t="s">
        <v>381</v>
      </c>
      <c r="R297" t="s">
        <v>394</v>
      </c>
      <c r="S297" t="s">
        <v>390</v>
      </c>
      <c r="T297" t="s">
        <v>382</v>
      </c>
      <c r="U297" t="s">
        <v>6029</v>
      </c>
    </row>
    <row r="298" spans="1:21" x14ac:dyDescent="0.2">
      <c r="A298" t="s">
        <v>2127</v>
      </c>
      <c r="B298" t="s">
        <v>2128</v>
      </c>
      <c r="C298">
        <v>134355</v>
      </c>
      <c r="D298">
        <v>0</v>
      </c>
      <c r="G298" t="s">
        <v>7360</v>
      </c>
      <c r="H298" t="s">
        <v>7361</v>
      </c>
      <c r="I298" t="s">
        <v>7520</v>
      </c>
      <c r="J298" t="s">
        <v>8012</v>
      </c>
      <c r="K298" t="s">
        <v>5882</v>
      </c>
      <c r="L298" t="s">
        <v>380</v>
      </c>
      <c r="M298" t="s">
        <v>397</v>
      </c>
      <c r="N298" t="s">
        <v>397</v>
      </c>
      <c r="O298" t="s">
        <v>394</v>
      </c>
      <c r="P298" t="s">
        <v>382</v>
      </c>
      <c r="Q298" t="s">
        <v>382</v>
      </c>
      <c r="R298" t="s">
        <v>381</v>
      </c>
      <c r="S298" t="s">
        <v>390</v>
      </c>
      <c r="T298" t="s">
        <v>390</v>
      </c>
      <c r="U298" t="s">
        <v>386</v>
      </c>
    </row>
    <row r="299" spans="1:21" x14ac:dyDescent="0.2">
      <c r="A299" t="s">
        <v>2129</v>
      </c>
      <c r="B299" t="s">
        <v>2130</v>
      </c>
      <c r="C299">
        <v>43350</v>
      </c>
      <c r="D299">
        <v>0.16</v>
      </c>
      <c r="G299" t="s">
        <v>8013</v>
      </c>
      <c r="H299" t="s">
        <v>8014</v>
      </c>
      <c r="I299" t="s">
        <v>8015</v>
      </c>
      <c r="J299" t="s">
        <v>8016</v>
      </c>
      <c r="K299" t="s">
        <v>5882</v>
      </c>
      <c r="L299" t="s">
        <v>380</v>
      </c>
      <c r="M299" t="s">
        <v>397</v>
      </c>
      <c r="N299" t="s">
        <v>400</v>
      </c>
      <c r="O299" t="s">
        <v>382</v>
      </c>
      <c r="P299" t="s">
        <v>384</v>
      </c>
      <c r="Q299" t="s">
        <v>428</v>
      </c>
      <c r="R299" t="s">
        <v>390</v>
      </c>
      <c r="S299" t="s">
        <v>397</v>
      </c>
      <c r="T299" t="s">
        <v>404</v>
      </c>
      <c r="U299" t="s">
        <v>386</v>
      </c>
    </row>
    <row r="300" spans="1:21" x14ac:dyDescent="0.2">
      <c r="A300" t="s">
        <v>2131</v>
      </c>
      <c r="B300" t="s">
        <v>2132</v>
      </c>
      <c r="G300" t="s">
        <v>6232</v>
      </c>
      <c r="H300" t="s">
        <v>6233</v>
      </c>
      <c r="I300" t="s">
        <v>6234</v>
      </c>
      <c r="J300" t="s">
        <v>6231</v>
      </c>
      <c r="K300" t="s">
        <v>5882</v>
      </c>
      <c r="L300" t="s">
        <v>380</v>
      </c>
      <c r="M300" t="s">
        <v>814</v>
      </c>
      <c r="N300" t="s">
        <v>814</v>
      </c>
      <c r="O300" t="s">
        <v>397</v>
      </c>
      <c r="P300" t="s">
        <v>397</v>
      </c>
      <c r="Q300" t="s">
        <v>385</v>
      </c>
      <c r="R300" t="s">
        <v>385</v>
      </c>
      <c r="S300" t="s">
        <v>396</v>
      </c>
      <c r="T300" t="s">
        <v>382</v>
      </c>
      <c r="U300" t="s">
        <v>6029</v>
      </c>
    </row>
    <row r="301" spans="1:21" x14ac:dyDescent="0.2">
      <c r="A301" t="s">
        <v>2133</v>
      </c>
      <c r="B301" t="s">
        <v>2134</v>
      </c>
      <c r="C301">
        <v>10919</v>
      </c>
      <c r="D301">
        <v>2.23</v>
      </c>
      <c r="G301" t="s">
        <v>8028</v>
      </c>
      <c r="H301" t="s">
        <v>8029</v>
      </c>
      <c r="I301" t="s">
        <v>8030</v>
      </c>
      <c r="J301" t="s">
        <v>8031</v>
      </c>
      <c r="K301" t="s">
        <v>5882</v>
      </c>
      <c r="L301" t="s">
        <v>380</v>
      </c>
      <c r="M301" t="s">
        <v>397</v>
      </c>
      <c r="N301" t="s">
        <v>399</v>
      </c>
      <c r="O301" t="s">
        <v>401</v>
      </c>
      <c r="P301" t="s">
        <v>393</v>
      </c>
      <c r="Q301" t="s">
        <v>392</v>
      </c>
      <c r="R301" t="s">
        <v>389</v>
      </c>
      <c r="S301" t="s">
        <v>428</v>
      </c>
      <c r="T301" t="s">
        <v>388</v>
      </c>
      <c r="U301" t="s">
        <v>386</v>
      </c>
    </row>
    <row r="302" spans="1:21" x14ac:dyDescent="0.2">
      <c r="A302" t="s">
        <v>2135</v>
      </c>
      <c r="B302" t="s">
        <v>2136</v>
      </c>
      <c r="C302">
        <v>124074</v>
      </c>
      <c r="D302">
        <v>0</v>
      </c>
      <c r="G302" t="s">
        <v>7297</v>
      </c>
      <c r="H302" t="s">
        <v>7298</v>
      </c>
      <c r="I302" t="s">
        <v>7209</v>
      </c>
      <c r="J302" t="s">
        <v>8032</v>
      </c>
      <c r="K302" t="s">
        <v>5882</v>
      </c>
      <c r="L302" t="s">
        <v>380</v>
      </c>
      <c r="M302" t="s">
        <v>397</v>
      </c>
      <c r="N302" t="s">
        <v>399</v>
      </c>
      <c r="O302" t="s">
        <v>389</v>
      </c>
      <c r="P302" t="s">
        <v>389</v>
      </c>
      <c r="Q302" t="s">
        <v>382</v>
      </c>
      <c r="R302" t="s">
        <v>381</v>
      </c>
      <c r="S302" t="s">
        <v>390</v>
      </c>
      <c r="T302" t="s">
        <v>400</v>
      </c>
      <c r="U302" t="s">
        <v>5883</v>
      </c>
    </row>
    <row r="303" spans="1:21" x14ac:dyDescent="0.2">
      <c r="A303" t="s">
        <v>2137</v>
      </c>
      <c r="B303" t="s">
        <v>2138</v>
      </c>
      <c r="C303">
        <v>75571</v>
      </c>
      <c r="D303">
        <v>0.04</v>
      </c>
      <c r="G303" t="s">
        <v>6488</v>
      </c>
      <c r="H303" t="s">
        <v>6489</v>
      </c>
      <c r="I303" t="s">
        <v>8033</v>
      </c>
      <c r="J303" t="s">
        <v>8034</v>
      </c>
      <c r="K303" t="s">
        <v>5882</v>
      </c>
      <c r="L303" t="s">
        <v>380</v>
      </c>
      <c r="M303" t="s">
        <v>397</v>
      </c>
      <c r="N303" t="s">
        <v>388</v>
      </c>
      <c r="O303" t="s">
        <v>383</v>
      </c>
      <c r="P303" t="s">
        <v>404</v>
      </c>
      <c r="Q303" t="s">
        <v>381</v>
      </c>
      <c r="R303" t="s">
        <v>394</v>
      </c>
      <c r="S303" t="s">
        <v>396</v>
      </c>
      <c r="T303" t="s">
        <v>381</v>
      </c>
      <c r="U303" t="s">
        <v>6029</v>
      </c>
    </row>
    <row r="304" spans="1:21" x14ac:dyDescent="0.2">
      <c r="A304" t="s">
        <v>2139</v>
      </c>
      <c r="B304" t="s">
        <v>2140</v>
      </c>
      <c r="C304">
        <v>3981</v>
      </c>
      <c r="D304">
        <v>12.44</v>
      </c>
      <c r="G304" t="s">
        <v>8139</v>
      </c>
      <c r="H304" t="s">
        <v>8140</v>
      </c>
      <c r="I304" t="s">
        <v>8141</v>
      </c>
      <c r="J304" t="s">
        <v>8142</v>
      </c>
      <c r="K304" t="s">
        <v>5882</v>
      </c>
      <c r="L304" t="s">
        <v>380</v>
      </c>
      <c r="M304" t="s">
        <v>397</v>
      </c>
      <c r="N304" t="s">
        <v>384</v>
      </c>
      <c r="O304" t="s">
        <v>382</v>
      </c>
      <c r="P304" t="s">
        <v>382</v>
      </c>
      <c r="Q304" t="s">
        <v>384</v>
      </c>
      <c r="R304" t="s">
        <v>390</v>
      </c>
      <c r="S304" t="s">
        <v>388</v>
      </c>
      <c r="T304" t="s">
        <v>381</v>
      </c>
      <c r="U304" t="s">
        <v>6029</v>
      </c>
    </row>
    <row r="305" spans="1:21" x14ac:dyDescent="0.2">
      <c r="A305" t="s">
        <v>2141</v>
      </c>
      <c r="B305" t="s">
        <v>2142</v>
      </c>
      <c r="C305">
        <v>30941</v>
      </c>
      <c r="D305">
        <v>0.3</v>
      </c>
      <c r="G305" t="s">
        <v>8143</v>
      </c>
      <c r="H305" t="s">
        <v>8144</v>
      </c>
      <c r="I305" t="s">
        <v>8145</v>
      </c>
      <c r="J305" t="s">
        <v>8146</v>
      </c>
      <c r="K305" t="s">
        <v>5882</v>
      </c>
      <c r="L305" t="s">
        <v>380</v>
      </c>
      <c r="M305" t="s">
        <v>397</v>
      </c>
      <c r="N305" t="s">
        <v>385</v>
      </c>
      <c r="O305" t="s">
        <v>382</v>
      </c>
      <c r="P305" t="s">
        <v>404</v>
      </c>
      <c r="Q305" t="s">
        <v>384</v>
      </c>
      <c r="R305" t="s">
        <v>402</v>
      </c>
      <c r="S305" t="s">
        <v>392</v>
      </c>
      <c r="T305" t="s">
        <v>385</v>
      </c>
      <c r="U305" t="s">
        <v>6029</v>
      </c>
    </row>
    <row r="306" spans="1:21" x14ac:dyDescent="0.2">
      <c r="A306" t="s">
        <v>2143</v>
      </c>
      <c r="B306" t="s">
        <v>2144</v>
      </c>
      <c r="C306">
        <v>32697</v>
      </c>
      <c r="D306">
        <v>0.27</v>
      </c>
      <c r="G306" t="s">
        <v>6491</v>
      </c>
      <c r="H306" t="s">
        <v>6492</v>
      </c>
      <c r="I306" t="s">
        <v>8035</v>
      </c>
      <c r="J306" t="s">
        <v>8034</v>
      </c>
      <c r="K306" t="s">
        <v>5882</v>
      </c>
      <c r="L306" t="s">
        <v>380</v>
      </c>
      <c r="M306" t="s">
        <v>397</v>
      </c>
      <c r="N306" t="s">
        <v>388</v>
      </c>
      <c r="O306" t="s">
        <v>383</v>
      </c>
      <c r="P306" t="s">
        <v>404</v>
      </c>
      <c r="Q306" t="s">
        <v>381</v>
      </c>
      <c r="R306" t="s">
        <v>394</v>
      </c>
      <c r="S306" t="s">
        <v>396</v>
      </c>
      <c r="T306" t="s">
        <v>381</v>
      </c>
      <c r="U306" t="s">
        <v>6029</v>
      </c>
    </row>
    <row r="307" spans="1:21" x14ac:dyDescent="0.2">
      <c r="A307" t="s">
        <v>2145</v>
      </c>
      <c r="B307" t="s">
        <v>2146</v>
      </c>
      <c r="C307">
        <v>19234</v>
      </c>
      <c r="D307">
        <v>0.74</v>
      </c>
      <c r="G307" t="s">
        <v>8038</v>
      </c>
      <c r="H307" t="s">
        <v>8039</v>
      </c>
      <c r="I307" t="s">
        <v>8040</v>
      </c>
      <c r="J307" t="s">
        <v>8041</v>
      </c>
      <c r="K307" t="s">
        <v>5882</v>
      </c>
      <c r="L307" t="s">
        <v>380</v>
      </c>
      <c r="M307" t="s">
        <v>397</v>
      </c>
      <c r="N307" t="s">
        <v>388</v>
      </c>
      <c r="O307" t="s">
        <v>389</v>
      </c>
      <c r="P307" t="s">
        <v>382</v>
      </c>
      <c r="Q307" t="s">
        <v>393</v>
      </c>
      <c r="R307" t="s">
        <v>381</v>
      </c>
      <c r="S307" t="s">
        <v>381</v>
      </c>
      <c r="T307" t="s">
        <v>381</v>
      </c>
      <c r="U307" t="s">
        <v>6029</v>
      </c>
    </row>
    <row r="308" spans="1:21" x14ac:dyDescent="0.2">
      <c r="A308" t="s">
        <v>2147</v>
      </c>
      <c r="B308" t="s">
        <v>2148</v>
      </c>
      <c r="C308">
        <v>36712</v>
      </c>
      <c r="D308">
        <v>0.22</v>
      </c>
      <c r="G308" t="s">
        <v>8042</v>
      </c>
      <c r="H308" t="s">
        <v>8043</v>
      </c>
      <c r="I308" t="s">
        <v>8044</v>
      </c>
      <c r="J308" t="s">
        <v>8045</v>
      </c>
      <c r="K308" t="s">
        <v>5882</v>
      </c>
      <c r="L308" t="s">
        <v>380</v>
      </c>
      <c r="M308" t="s">
        <v>397</v>
      </c>
      <c r="N308" t="s">
        <v>388</v>
      </c>
      <c r="O308" t="s">
        <v>390</v>
      </c>
      <c r="P308" t="s">
        <v>385</v>
      </c>
      <c r="Q308" t="s">
        <v>384</v>
      </c>
      <c r="R308" t="s">
        <v>389</v>
      </c>
      <c r="S308" t="s">
        <v>382</v>
      </c>
      <c r="T308" t="s">
        <v>382</v>
      </c>
      <c r="U308" t="s">
        <v>386</v>
      </c>
    </row>
    <row r="309" spans="1:21" x14ac:dyDescent="0.2">
      <c r="A309" t="s">
        <v>2149</v>
      </c>
      <c r="B309" t="s">
        <v>2150</v>
      </c>
      <c r="C309">
        <v>27974</v>
      </c>
      <c r="D309">
        <v>0.36</v>
      </c>
      <c r="G309" t="s">
        <v>8046</v>
      </c>
      <c r="H309" t="s">
        <v>8047</v>
      </c>
      <c r="I309" t="s">
        <v>8048</v>
      </c>
      <c r="J309" t="s">
        <v>8049</v>
      </c>
      <c r="K309" t="s">
        <v>5882</v>
      </c>
      <c r="L309" t="s">
        <v>380</v>
      </c>
      <c r="M309" t="s">
        <v>397</v>
      </c>
      <c r="N309" t="s">
        <v>383</v>
      </c>
      <c r="O309" t="s">
        <v>382</v>
      </c>
      <c r="P309" t="s">
        <v>396</v>
      </c>
      <c r="Q309" t="s">
        <v>394</v>
      </c>
      <c r="R309" t="s">
        <v>402</v>
      </c>
      <c r="S309" t="s">
        <v>428</v>
      </c>
      <c r="T309" t="s">
        <v>404</v>
      </c>
      <c r="U309" t="s">
        <v>6029</v>
      </c>
    </row>
    <row r="310" spans="1:21" x14ac:dyDescent="0.2">
      <c r="A310" t="s">
        <v>2151</v>
      </c>
      <c r="B310" t="s">
        <v>2152</v>
      </c>
      <c r="C310">
        <v>2598</v>
      </c>
      <c r="D310">
        <v>16.670000000000002</v>
      </c>
      <c r="G310" t="s">
        <v>8046</v>
      </c>
      <c r="H310" t="s">
        <v>8050</v>
      </c>
      <c r="I310" s="1">
        <v>30317</v>
      </c>
      <c r="J310" t="s">
        <v>8051</v>
      </c>
      <c r="K310" t="s">
        <v>5882</v>
      </c>
      <c r="L310" t="s">
        <v>380</v>
      </c>
      <c r="M310" t="s">
        <v>397</v>
      </c>
      <c r="N310" t="s">
        <v>383</v>
      </c>
      <c r="O310" t="s">
        <v>382</v>
      </c>
      <c r="P310" t="s">
        <v>396</v>
      </c>
      <c r="Q310" t="s">
        <v>394</v>
      </c>
      <c r="R310" t="s">
        <v>402</v>
      </c>
      <c r="S310" t="s">
        <v>428</v>
      </c>
      <c r="T310" t="s">
        <v>404</v>
      </c>
      <c r="U310" t="s">
        <v>6818</v>
      </c>
    </row>
    <row r="311" spans="1:21" x14ac:dyDescent="0.2">
      <c r="A311" t="s">
        <v>2153</v>
      </c>
      <c r="B311" t="s">
        <v>2154</v>
      </c>
      <c r="C311">
        <v>125327</v>
      </c>
      <c r="D311">
        <v>0</v>
      </c>
      <c r="G311" t="s">
        <v>8060</v>
      </c>
      <c r="H311" t="s">
        <v>8061</v>
      </c>
      <c r="I311" t="s">
        <v>8062</v>
      </c>
      <c r="J311" t="s">
        <v>8063</v>
      </c>
      <c r="K311" t="s">
        <v>5882</v>
      </c>
      <c r="L311" t="s">
        <v>380</v>
      </c>
      <c r="M311" t="s">
        <v>397</v>
      </c>
      <c r="N311" t="s">
        <v>383</v>
      </c>
      <c r="O311" t="s">
        <v>399</v>
      </c>
      <c r="P311" t="s">
        <v>404</v>
      </c>
      <c r="Q311" t="s">
        <v>390</v>
      </c>
      <c r="R311" t="s">
        <v>394</v>
      </c>
      <c r="S311" t="s">
        <v>396</v>
      </c>
      <c r="T311" t="s">
        <v>400</v>
      </c>
      <c r="U311" t="s">
        <v>6029</v>
      </c>
    </row>
    <row r="312" spans="1:21" x14ac:dyDescent="0.2">
      <c r="A312" t="s">
        <v>2155</v>
      </c>
      <c r="B312" t="s">
        <v>2156</v>
      </c>
      <c r="C312">
        <v>111749</v>
      </c>
      <c r="D312">
        <v>0</v>
      </c>
      <c r="G312" t="s">
        <v>8056</v>
      </c>
      <c r="H312" t="s">
        <v>8057</v>
      </c>
      <c r="I312" t="s">
        <v>8058</v>
      </c>
      <c r="J312" t="s">
        <v>8059</v>
      </c>
      <c r="K312" t="s">
        <v>5882</v>
      </c>
      <c r="L312" t="s">
        <v>380</v>
      </c>
      <c r="M312" t="s">
        <v>397</v>
      </c>
      <c r="N312" t="s">
        <v>383</v>
      </c>
      <c r="O312" t="s">
        <v>400</v>
      </c>
      <c r="P312" t="s">
        <v>388</v>
      </c>
      <c r="Q312" t="s">
        <v>394</v>
      </c>
      <c r="R312" t="s">
        <v>399</v>
      </c>
      <c r="S312" t="s">
        <v>396</v>
      </c>
      <c r="T312" t="s">
        <v>399</v>
      </c>
      <c r="U312" t="s">
        <v>6029</v>
      </c>
    </row>
    <row r="313" spans="1:21" x14ac:dyDescent="0.2">
      <c r="A313" t="s">
        <v>2157</v>
      </c>
      <c r="B313" t="s">
        <v>2158</v>
      </c>
      <c r="C313">
        <v>145826</v>
      </c>
      <c r="D313">
        <v>0</v>
      </c>
      <c r="G313" t="s">
        <v>7360</v>
      </c>
      <c r="H313" t="s">
        <v>7361</v>
      </c>
      <c r="I313" t="s">
        <v>7520</v>
      </c>
      <c r="J313" t="s">
        <v>8064</v>
      </c>
      <c r="K313" t="s">
        <v>5882</v>
      </c>
      <c r="L313" t="s">
        <v>380</v>
      </c>
      <c r="M313" t="s">
        <v>397</v>
      </c>
      <c r="N313" t="s">
        <v>394</v>
      </c>
      <c r="O313" t="s">
        <v>382</v>
      </c>
      <c r="P313" t="s">
        <v>382</v>
      </c>
      <c r="Q313" t="s">
        <v>381</v>
      </c>
      <c r="R313" t="s">
        <v>390</v>
      </c>
      <c r="S313" t="s">
        <v>390</v>
      </c>
      <c r="T313" t="s">
        <v>397</v>
      </c>
      <c r="U313" t="s">
        <v>5883</v>
      </c>
    </row>
    <row r="314" spans="1:21" x14ac:dyDescent="0.2">
      <c r="A314" t="s">
        <v>2159</v>
      </c>
      <c r="B314" t="s">
        <v>2160</v>
      </c>
      <c r="C314">
        <v>105665</v>
      </c>
      <c r="D314">
        <v>0</v>
      </c>
      <c r="G314" t="s">
        <v>8052</v>
      </c>
      <c r="H314" t="s">
        <v>8053</v>
      </c>
      <c r="I314" t="s">
        <v>8054</v>
      </c>
      <c r="J314" t="s">
        <v>8055</v>
      </c>
      <c r="K314" t="s">
        <v>5882</v>
      </c>
      <c r="L314" t="s">
        <v>380</v>
      </c>
      <c r="M314" t="s">
        <v>397</v>
      </c>
      <c r="N314" t="s">
        <v>383</v>
      </c>
      <c r="O314" t="s">
        <v>397</v>
      </c>
      <c r="P314" t="s">
        <v>382</v>
      </c>
      <c r="Q314" t="s">
        <v>384</v>
      </c>
      <c r="R314" t="s">
        <v>381</v>
      </c>
      <c r="S314" t="s">
        <v>388</v>
      </c>
      <c r="T314" t="s">
        <v>382</v>
      </c>
      <c r="U314" t="s">
        <v>386</v>
      </c>
    </row>
    <row r="315" spans="1:21" x14ac:dyDescent="0.2">
      <c r="A315" t="s">
        <v>2161</v>
      </c>
      <c r="B315" t="s">
        <v>2162</v>
      </c>
      <c r="C315">
        <v>202</v>
      </c>
      <c r="D315">
        <v>31.83</v>
      </c>
      <c r="G315" t="s">
        <v>8065</v>
      </c>
      <c r="H315" t="s">
        <v>8066</v>
      </c>
      <c r="I315" t="s">
        <v>8067</v>
      </c>
      <c r="J315" t="s">
        <v>8068</v>
      </c>
      <c r="K315" t="s">
        <v>5882</v>
      </c>
      <c r="L315" t="s">
        <v>380</v>
      </c>
      <c r="M315" t="s">
        <v>397</v>
      </c>
      <c r="N315" t="s">
        <v>394</v>
      </c>
      <c r="O315" t="s">
        <v>393</v>
      </c>
      <c r="P315" t="s">
        <v>399</v>
      </c>
      <c r="Q315" t="s">
        <v>392</v>
      </c>
      <c r="R315" t="s">
        <v>410</v>
      </c>
      <c r="S315" t="s">
        <v>428</v>
      </c>
      <c r="T315" t="s">
        <v>397</v>
      </c>
      <c r="U315" t="s">
        <v>386</v>
      </c>
    </row>
    <row r="316" spans="1:21" x14ac:dyDescent="0.2">
      <c r="A316" t="s">
        <v>2163</v>
      </c>
      <c r="B316" t="s">
        <v>2164</v>
      </c>
      <c r="C316">
        <v>110</v>
      </c>
      <c r="D316">
        <v>32.9</v>
      </c>
      <c r="G316" t="s">
        <v>8071</v>
      </c>
      <c r="H316" t="s">
        <v>8072</v>
      </c>
      <c r="I316" t="s">
        <v>8073</v>
      </c>
      <c r="J316" t="s">
        <v>8074</v>
      </c>
      <c r="K316" t="s">
        <v>5882</v>
      </c>
      <c r="L316" t="s">
        <v>380</v>
      </c>
      <c r="M316" t="s">
        <v>397</v>
      </c>
      <c r="N316" t="s">
        <v>394</v>
      </c>
      <c r="O316" t="s">
        <v>381</v>
      </c>
      <c r="P316" t="s">
        <v>397</v>
      </c>
      <c r="Q316" t="s">
        <v>381</v>
      </c>
      <c r="R316" t="s">
        <v>390</v>
      </c>
      <c r="S316" t="s">
        <v>388</v>
      </c>
      <c r="T316" t="s">
        <v>390</v>
      </c>
      <c r="U316" t="s">
        <v>6029</v>
      </c>
    </row>
    <row r="317" spans="1:21" x14ac:dyDescent="0.2">
      <c r="A317" t="s">
        <v>2165</v>
      </c>
      <c r="B317" t="s">
        <v>37</v>
      </c>
      <c r="C317">
        <v>145428</v>
      </c>
      <c r="D317">
        <v>0</v>
      </c>
      <c r="G317" t="s">
        <v>8079</v>
      </c>
      <c r="H317" t="s">
        <v>8080</v>
      </c>
      <c r="I317" t="s">
        <v>8001</v>
      </c>
      <c r="J317" t="s">
        <v>8081</v>
      </c>
      <c r="K317" t="s">
        <v>5882</v>
      </c>
      <c r="L317" t="s">
        <v>380</v>
      </c>
      <c r="M317" t="s">
        <v>397</v>
      </c>
      <c r="N317" t="s">
        <v>394</v>
      </c>
      <c r="O317" t="s">
        <v>401</v>
      </c>
      <c r="P317" t="s">
        <v>385</v>
      </c>
      <c r="Q317" t="s">
        <v>394</v>
      </c>
      <c r="R317" t="s">
        <v>410</v>
      </c>
      <c r="S317" t="s">
        <v>402</v>
      </c>
      <c r="T317" t="s">
        <v>393</v>
      </c>
      <c r="U317" t="s">
        <v>6029</v>
      </c>
    </row>
    <row r="318" spans="1:21" x14ac:dyDescent="0.2">
      <c r="A318" t="s">
        <v>2166</v>
      </c>
      <c r="B318" t="s">
        <v>2167</v>
      </c>
      <c r="C318">
        <v>11162</v>
      </c>
      <c r="D318">
        <v>2.14</v>
      </c>
      <c r="G318" t="s">
        <v>7302</v>
      </c>
      <c r="H318" t="s">
        <v>7303</v>
      </c>
      <c r="I318" t="s">
        <v>7304</v>
      </c>
      <c r="J318" t="s">
        <v>8082</v>
      </c>
      <c r="K318" t="s">
        <v>5882</v>
      </c>
      <c r="L318" t="s">
        <v>380</v>
      </c>
      <c r="M318" t="s">
        <v>397</v>
      </c>
      <c r="N318" t="s">
        <v>394</v>
      </c>
      <c r="O318" t="s">
        <v>396</v>
      </c>
      <c r="P318" t="s">
        <v>399</v>
      </c>
      <c r="Q318" t="s">
        <v>390</v>
      </c>
      <c r="R318" t="s">
        <v>394</v>
      </c>
      <c r="S318" t="s">
        <v>382</v>
      </c>
      <c r="T318" t="s">
        <v>381</v>
      </c>
      <c r="U318" t="s">
        <v>386</v>
      </c>
    </row>
    <row r="319" spans="1:21" x14ac:dyDescent="0.2">
      <c r="A319" t="s">
        <v>2168</v>
      </c>
      <c r="B319" t="s">
        <v>2169</v>
      </c>
      <c r="C319">
        <v>11446</v>
      </c>
      <c r="D319">
        <v>2.04</v>
      </c>
      <c r="G319" t="s">
        <v>8075</v>
      </c>
      <c r="H319" t="s">
        <v>8076</v>
      </c>
      <c r="I319" s="4">
        <v>44133</v>
      </c>
      <c r="J319" t="s">
        <v>8074</v>
      </c>
      <c r="K319" t="s">
        <v>5882</v>
      </c>
      <c r="L319" t="s">
        <v>380</v>
      </c>
      <c r="M319" t="s">
        <v>397</v>
      </c>
      <c r="N319" t="s">
        <v>394</v>
      </c>
      <c r="O319" t="s">
        <v>381</v>
      </c>
      <c r="P319" t="s">
        <v>397</v>
      </c>
      <c r="Q319" t="s">
        <v>381</v>
      </c>
      <c r="R319" t="s">
        <v>390</v>
      </c>
      <c r="S319" t="s">
        <v>388</v>
      </c>
      <c r="T319" t="s">
        <v>390</v>
      </c>
      <c r="U319" t="s">
        <v>6029</v>
      </c>
    </row>
    <row r="320" spans="1:21" x14ac:dyDescent="0.2">
      <c r="A320" t="s">
        <v>2170</v>
      </c>
      <c r="B320" t="s">
        <v>2171</v>
      </c>
      <c r="C320">
        <v>6387</v>
      </c>
      <c r="D320">
        <v>6.84</v>
      </c>
      <c r="G320" t="s">
        <v>6586</v>
      </c>
      <c r="H320" t="s">
        <v>6587</v>
      </c>
      <c r="I320" t="s">
        <v>8069</v>
      </c>
      <c r="J320" t="s">
        <v>8070</v>
      </c>
      <c r="K320" t="s">
        <v>5882</v>
      </c>
      <c r="L320" t="s">
        <v>380</v>
      </c>
      <c r="M320" t="s">
        <v>397</v>
      </c>
      <c r="N320" t="s">
        <v>394</v>
      </c>
      <c r="O320" t="s">
        <v>388</v>
      </c>
      <c r="P320" t="s">
        <v>382</v>
      </c>
      <c r="Q320" t="s">
        <v>381</v>
      </c>
      <c r="R320" t="s">
        <v>404</v>
      </c>
      <c r="S320" t="s">
        <v>388</v>
      </c>
      <c r="T320" t="s">
        <v>394</v>
      </c>
      <c r="U320" t="s">
        <v>6029</v>
      </c>
    </row>
    <row r="321" spans="1:22" x14ac:dyDescent="0.2">
      <c r="A321" t="s">
        <v>2172</v>
      </c>
      <c r="B321" t="s">
        <v>1746</v>
      </c>
      <c r="C321">
        <v>37269</v>
      </c>
      <c r="D321">
        <v>0.21</v>
      </c>
      <c r="G321" t="s">
        <v>5934</v>
      </c>
      <c r="H321" t="s">
        <v>5935</v>
      </c>
      <c r="I321" t="s">
        <v>5936</v>
      </c>
      <c r="J321" t="s">
        <v>8083</v>
      </c>
      <c r="K321" t="s">
        <v>5882</v>
      </c>
      <c r="L321" t="s">
        <v>380</v>
      </c>
      <c r="M321" t="s">
        <v>397</v>
      </c>
      <c r="N321" t="s">
        <v>394</v>
      </c>
      <c r="O321" t="s">
        <v>396</v>
      </c>
      <c r="P321" t="s">
        <v>381</v>
      </c>
      <c r="Q321" t="s">
        <v>410</v>
      </c>
      <c r="R321" t="s">
        <v>401</v>
      </c>
      <c r="S321" t="s">
        <v>384</v>
      </c>
      <c r="T321" t="s">
        <v>399</v>
      </c>
      <c r="U321" t="s">
        <v>386</v>
      </c>
    </row>
    <row r="322" spans="1:22" x14ac:dyDescent="0.2">
      <c r="A322" t="s">
        <v>2173</v>
      </c>
      <c r="B322" t="s">
        <v>2174</v>
      </c>
      <c r="C322">
        <v>46753</v>
      </c>
      <c r="D322">
        <v>0.13</v>
      </c>
      <c r="G322" t="s">
        <v>8084</v>
      </c>
      <c r="H322" t="s">
        <v>8085</v>
      </c>
      <c r="I322" t="s">
        <v>8086</v>
      </c>
      <c r="J322" t="s">
        <v>8087</v>
      </c>
      <c r="K322" t="s">
        <v>5882</v>
      </c>
      <c r="L322" t="s">
        <v>380</v>
      </c>
      <c r="M322" t="s">
        <v>397</v>
      </c>
      <c r="N322" t="s">
        <v>394</v>
      </c>
      <c r="O322" t="s">
        <v>396</v>
      </c>
      <c r="P322" t="s">
        <v>392</v>
      </c>
      <c r="Q322" t="s">
        <v>394</v>
      </c>
      <c r="R322" t="s">
        <v>399</v>
      </c>
      <c r="S322" t="s">
        <v>388</v>
      </c>
      <c r="T322" t="s">
        <v>388</v>
      </c>
      <c r="U322" t="s">
        <v>386</v>
      </c>
    </row>
    <row r="323" spans="1:22" x14ac:dyDescent="0.2">
      <c r="A323" t="s">
        <v>2175</v>
      </c>
      <c r="B323" t="s">
        <v>2176</v>
      </c>
      <c r="C323">
        <v>2724</v>
      </c>
      <c r="D323">
        <v>16.21</v>
      </c>
      <c r="G323" t="s">
        <v>8056</v>
      </c>
      <c r="H323" t="s">
        <v>8088</v>
      </c>
      <c r="I323" t="s">
        <v>8089</v>
      </c>
      <c r="J323" t="s">
        <v>8090</v>
      </c>
      <c r="K323" t="s">
        <v>5882</v>
      </c>
      <c r="L323" t="s">
        <v>380</v>
      </c>
      <c r="M323" t="s">
        <v>397</v>
      </c>
      <c r="N323" t="s">
        <v>394</v>
      </c>
      <c r="O323" t="s">
        <v>396</v>
      </c>
      <c r="P323" t="s">
        <v>392</v>
      </c>
      <c r="Q323" t="s">
        <v>381</v>
      </c>
      <c r="R323" t="s">
        <v>401</v>
      </c>
      <c r="S323" t="s">
        <v>401</v>
      </c>
      <c r="T323" t="s">
        <v>381</v>
      </c>
      <c r="U323" t="s">
        <v>6818</v>
      </c>
    </row>
    <row r="324" spans="1:22" x14ac:dyDescent="0.2">
      <c r="A324" t="s">
        <v>2177</v>
      </c>
      <c r="B324" t="s">
        <v>2178</v>
      </c>
      <c r="C324">
        <v>1002</v>
      </c>
      <c r="D324">
        <v>24.52</v>
      </c>
      <c r="G324" t="s">
        <v>8091</v>
      </c>
      <c r="H324" t="s">
        <v>8092</v>
      </c>
      <c r="I324" t="s">
        <v>8093</v>
      </c>
      <c r="J324" t="s">
        <v>8094</v>
      </c>
      <c r="K324" t="s">
        <v>5882</v>
      </c>
      <c r="L324" t="s">
        <v>380</v>
      </c>
      <c r="M324" t="s">
        <v>397</v>
      </c>
      <c r="N324" t="s">
        <v>394</v>
      </c>
      <c r="O324" t="s">
        <v>392</v>
      </c>
      <c r="P324" t="s">
        <v>404</v>
      </c>
      <c r="Q324" t="s">
        <v>384</v>
      </c>
      <c r="R324" t="s">
        <v>384</v>
      </c>
      <c r="S324" t="s">
        <v>396</v>
      </c>
      <c r="T324" t="s">
        <v>385</v>
      </c>
      <c r="U324" t="s">
        <v>6029</v>
      </c>
    </row>
    <row r="325" spans="1:22" x14ac:dyDescent="0.2">
      <c r="A325" t="s">
        <v>2179</v>
      </c>
      <c r="B325" t="s">
        <v>2180</v>
      </c>
      <c r="C325">
        <v>14027</v>
      </c>
      <c r="D325">
        <v>1.36</v>
      </c>
      <c r="G325" t="s">
        <v>8095</v>
      </c>
      <c r="H325" t="s">
        <v>8096</v>
      </c>
      <c r="I325" t="s">
        <v>8093</v>
      </c>
      <c r="J325" t="s">
        <v>8094</v>
      </c>
      <c r="K325" t="s">
        <v>5882</v>
      </c>
      <c r="L325" t="s">
        <v>380</v>
      </c>
      <c r="M325" t="s">
        <v>397</v>
      </c>
      <c r="N325" t="s">
        <v>394</v>
      </c>
      <c r="O325" t="s">
        <v>392</v>
      </c>
      <c r="P325" t="s">
        <v>404</v>
      </c>
      <c r="Q325" t="s">
        <v>384</v>
      </c>
      <c r="R325" t="s">
        <v>384</v>
      </c>
      <c r="S325" t="s">
        <v>396</v>
      </c>
      <c r="T325" t="s">
        <v>385</v>
      </c>
      <c r="U325" t="s">
        <v>6029</v>
      </c>
    </row>
    <row r="326" spans="1:22" x14ac:dyDescent="0.2">
      <c r="A326" t="s">
        <v>2181</v>
      </c>
      <c r="B326" t="s">
        <v>2182</v>
      </c>
      <c r="C326">
        <v>132601</v>
      </c>
      <c r="D326">
        <v>0</v>
      </c>
      <c r="G326" t="s">
        <v>6928</v>
      </c>
      <c r="H326" t="s">
        <v>6929</v>
      </c>
      <c r="I326" t="s">
        <v>6930</v>
      </c>
      <c r="J326" t="s">
        <v>8122</v>
      </c>
      <c r="K326" t="s">
        <v>5882</v>
      </c>
      <c r="L326" t="s">
        <v>380</v>
      </c>
      <c r="M326" t="s">
        <v>397</v>
      </c>
      <c r="N326" t="s">
        <v>401</v>
      </c>
      <c r="O326" t="s">
        <v>389</v>
      </c>
      <c r="P326" t="s">
        <v>397</v>
      </c>
      <c r="Q326" t="s">
        <v>392</v>
      </c>
      <c r="R326" t="s">
        <v>428</v>
      </c>
      <c r="S326" t="s">
        <v>390</v>
      </c>
      <c r="T326" t="s">
        <v>388</v>
      </c>
      <c r="U326" t="s">
        <v>386</v>
      </c>
    </row>
    <row r="327" spans="1:22" x14ac:dyDescent="0.2">
      <c r="A327" t="s">
        <v>2183</v>
      </c>
      <c r="B327" t="s">
        <v>2184</v>
      </c>
      <c r="C327">
        <v>143217</v>
      </c>
      <c r="D327">
        <v>0</v>
      </c>
      <c r="G327" t="s">
        <v>6187</v>
      </c>
      <c r="H327" t="s">
        <v>6911</v>
      </c>
      <c r="I327" t="s">
        <v>6912</v>
      </c>
      <c r="J327" t="s">
        <v>8123</v>
      </c>
      <c r="K327" t="s">
        <v>5882</v>
      </c>
      <c r="L327" t="s">
        <v>380</v>
      </c>
      <c r="M327" t="s">
        <v>397</v>
      </c>
      <c r="N327" t="s">
        <v>428</v>
      </c>
      <c r="O327" t="s">
        <v>382</v>
      </c>
      <c r="P327" t="s">
        <v>382</v>
      </c>
      <c r="Q327" t="s">
        <v>400</v>
      </c>
      <c r="R327" t="s">
        <v>428</v>
      </c>
      <c r="S327" t="s">
        <v>401</v>
      </c>
      <c r="T327" t="s">
        <v>396</v>
      </c>
      <c r="U327" t="s">
        <v>386</v>
      </c>
    </row>
    <row r="328" spans="1:22" x14ac:dyDescent="0.2">
      <c r="A328" t="s">
        <v>2185</v>
      </c>
      <c r="B328" t="s">
        <v>1765</v>
      </c>
      <c r="C328">
        <v>173</v>
      </c>
      <c r="D328">
        <v>32.24</v>
      </c>
      <c r="G328" t="s">
        <v>7247</v>
      </c>
      <c r="H328" t="s">
        <v>7248</v>
      </c>
      <c r="I328" t="s">
        <v>7249</v>
      </c>
      <c r="J328" t="s">
        <v>8097</v>
      </c>
      <c r="K328" t="s">
        <v>5882</v>
      </c>
      <c r="L328" t="s">
        <v>380</v>
      </c>
      <c r="M328" t="s">
        <v>397</v>
      </c>
      <c r="N328" t="s">
        <v>381</v>
      </c>
      <c r="O328" t="s">
        <v>382</v>
      </c>
      <c r="P328" t="s">
        <v>389</v>
      </c>
      <c r="Q328" t="s">
        <v>381</v>
      </c>
      <c r="R328" t="s">
        <v>397</v>
      </c>
      <c r="S328" t="s">
        <v>390</v>
      </c>
      <c r="T328" t="s">
        <v>389</v>
      </c>
      <c r="U328" t="s">
        <v>386</v>
      </c>
    </row>
    <row r="329" spans="1:22" x14ac:dyDescent="0.2">
      <c r="A329" t="s">
        <v>2186</v>
      </c>
      <c r="B329" t="s">
        <v>2187</v>
      </c>
      <c r="C329">
        <v>1071</v>
      </c>
      <c r="D329">
        <v>24.06</v>
      </c>
      <c r="G329" t="s">
        <v>6124</v>
      </c>
      <c r="H329" t="s">
        <v>6125</v>
      </c>
      <c r="I329" t="s">
        <v>8098</v>
      </c>
      <c r="J329" t="s">
        <v>8099</v>
      </c>
      <c r="K329" t="s">
        <v>5882</v>
      </c>
      <c r="L329" t="s">
        <v>380</v>
      </c>
      <c r="M329" t="s">
        <v>397</v>
      </c>
      <c r="N329" t="s">
        <v>381</v>
      </c>
      <c r="O329" t="s">
        <v>404</v>
      </c>
      <c r="P329" t="s">
        <v>383</v>
      </c>
      <c r="Q329" t="s">
        <v>381</v>
      </c>
      <c r="R329" t="s">
        <v>390</v>
      </c>
      <c r="S329" t="s">
        <v>396</v>
      </c>
      <c r="T329" t="s">
        <v>382</v>
      </c>
      <c r="U329" t="s">
        <v>6029</v>
      </c>
    </row>
    <row r="330" spans="1:22" x14ac:dyDescent="0.2">
      <c r="A330" t="s">
        <v>2188</v>
      </c>
      <c r="B330" t="s">
        <v>2189</v>
      </c>
      <c r="C330">
        <v>399</v>
      </c>
      <c r="D330">
        <v>29.44</v>
      </c>
      <c r="G330" t="s">
        <v>7116</v>
      </c>
      <c r="H330" t="s">
        <v>7117</v>
      </c>
      <c r="I330" t="s">
        <v>7118</v>
      </c>
      <c r="J330" t="s">
        <v>8113</v>
      </c>
      <c r="K330" t="s">
        <v>5882</v>
      </c>
      <c r="L330" t="s">
        <v>380</v>
      </c>
      <c r="M330" t="s">
        <v>397</v>
      </c>
      <c r="N330" t="s">
        <v>381</v>
      </c>
      <c r="O330" t="s">
        <v>388</v>
      </c>
      <c r="P330" t="s">
        <v>389</v>
      </c>
      <c r="Q330" t="s">
        <v>389</v>
      </c>
      <c r="R330" t="s">
        <v>392</v>
      </c>
      <c r="S330" t="s">
        <v>396</v>
      </c>
      <c r="T330" t="s">
        <v>400</v>
      </c>
      <c r="U330" t="s">
        <v>386</v>
      </c>
    </row>
    <row r="331" spans="1:22" x14ac:dyDescent="0.2">
      <c r="A331" t="s">
        <v>2190</v>
      </c>
      <c r="B331" t="s">
        <v>1788</v>
      </c>
      <c r="C331">
        <v>5101</v>
      </c>
      <c r="D331">
        <v>9.5500000000000007</v>
      </c>
      <c r="G331" t="s">
        <v>8109</v>
      </c>
      <c r="H331" t="s">
        <v>8110</v>
      </c>
      <c r="I331" t="s">
        <v>8111</v>
      </c>
      <c r="J331" t="s">
        <v>8112</v>
      </c>
      <c r="K331" t="s">
        <v>5882</v>
      </c>
      <c r="L331" t="s">
        <v>380</v>
      </c>
      <c r="M331" t="s">
        <v>397</v>
      </c>
      <c r="N331" t="s">
        <v>381</v>
      </c>
      <c r="O331" t="s">
        <v>388</v>
      </c>
      <c r="P331" t="s">
        <v>399</v>
      </c>
      <c r="Q331" t="s">
        <v>381</v>
      </c>
      <c r="R331" t="s">
        <v>390</v>
      </c>
      <c r="S331" t="s">
        <v>388</v>
      </c>
      <c r="T331" t="s">
        <v>428</v>
      </c>
      <c r="U331" t="s">
        <v>6029</v>
      </c>
    </row>
    <row r="332" spans="1:22" x14ac:dyDescent="0.2">
      <c r="A332" t="s">
        <v>38</v>
      </c>
      <c r="B332" t="s">
        <v>39</v>
      </c>
      <c r="C332">
        <v>3427</v>
      </c>
      <c r="D332">
        <v>13.99</v>
      </c>
      <c r="G332" t="s">
        <v>6104</v>
      </c>
      <c r="H332" t="s">
        <v>6105</v>
      </c>
      <c r="I332" t="s">
        <v>8107</v>
      </c>
      <c r="J332" t="s">
        <v>8108</v>
      </c>
      <c r="K332" t="s">
        <v>5882</v>
      </c>
      <c r="L332" t="s">
        <v>380</v>
      </c>
      <c r="M332" t="s">
        <v>397</v>
      </c>
      <c r="N332" t="s">
        <v>381</v>
      </c>
      <c r="O332" t="s">
        <v>388</v>
      </c>
      <c r="P332" t="s">
        <v>404</v>
      </c>
      <c r="Q332" t="s">
        <v>390</v>
      </c>
      <c r="R332" t="s">
        <v>389</v>
      </c>
      <c r="S332" t="s">
        <v>382</v>
      </c>
      <c r="T332" t="s">
        <v>397</v>
      </c>
      <c r="U332" t="s">
        <v>6029</v>
      </c>
    </row>
    <row r="333" spans="1:22" x14ac:dyDescent="0.2">
      <c r="A333" t="s">
        <v>2191</v>
      </c>
      <c r="B333" t="s">
        <v>2192</v>
      </c>
      <c r="C333">
        <v>59988</v>
      </c>
      <c r="D333">
        <v>0.08</v>
      </c>
      <c r="G333" t="s">
        <v>7630</v>
      </c>
      <c r="H333" t="s">
        <v>6846</v>
      </c>
      <c r="I333" t="s">
        <v>6847</v>
      </c>
      <c r="J333" t="s">
        <v>8114</v>
      </c>
      <c r="K333" t="s">
        <v>5882</v>
      </c>
      <c r="L333" t="s">
        <v>380</v>
      </c>
      <c r="M333" t="s">
        <v>397</v>
      </c>
      <c r="N333" t="s">
        <v>381</v>
      </c>
      <c r="O333" t="s">
        <v>388</v>
      </c>
      <c r="P333" t="s">
        <v>389</v>
      </c>
      <c r="Q333" t="s">
        <v>389</v>
      </c>
      <c r="R333" t="s">
        <v>392</v>
      </c>
      <c r="S333" t="s">
        <v>396</v>
      </c>
      <c r="T333" t="s">
        <v>400</v>
      </c>
      <c r="U333" t="s">
        <v>386</v>
      </c>
    </row>
    <row r="334" spans="1:22" x14ac:dyDescent="0.2">
      <c r="A334" t="s">
        <v>2193</v>
      </c>
      <c r="B334" t="s">
        <v>2194</v>
      </c>
      <c r="C334">
        <v>3121</v>
      </c>
      <c r="D334">
        <v>14.9</v>
      </c>
      <c r="G334" t="s">
        <v>8115</v>
      </c>
      <c r="H334" t="s">
        <v>8116</v>
      </c>
      <c r="I334" t="s">
        <v>6980</v>
      </c>
      <c r="J334" t="s">
        <v>8117</v>
      </c>
      <c r="K334" t="s">
        <v>5882</v>
      </c>
      <c r="L334" t="s">
        <v>380</v>
      </c>
      <c r="M334" t="s">
        <v>397</v>
      </c>
      <c r="N334" t="s">
        <v>381</v>
      </c>
      <c r="O334" t="s">
        <v>396</v>
      </c>
      <c r="P334" t="s">
        <v>382</v>
      </c>
      <c r="Q334" t="s">
        <v>396</v>
      </c>
      <c r="R334" t="s">
        <v>389</v>
      </c>
      <c r="S334" t="s">
        <v>384</v>
      </c>
      <c r="T334" t="s">
        <v>396</v>
      </c>
      <c r="U334" t="s">
        <v>386</v>
      </c>
    </row>
    <row r="335" spans="1:22" x14ac:dyDescent="0.2">
      <c r="A335" t="s">
        <v>2195</v>
      </c>
      <c r="B335" t="s">
        <v>2196</v>
      </c>
      <c r="C335">
        <v>3083</v>
      </c>
      <c r="D335">
        <v>15.04</v>
      </c>
      <c r="G335" t="s">
        <v>6130</v>
      </c>
      <c r="H335" t="s">
        <v>6131</v>
      </c>
      <c r="I335" t="s">
        <v>8098</v>
      </c>
      <c r="J335" t="s">
        <v>8099</v>
      </c>
      <c r="K335" t="s">
        <v>5882</v>
      </c>
      <c r="L335" t="s">
        <v>380</v>
      </c>
      <c r="M335" t="s">
        <v>397</v>
      </c>
      <c r="N335" t="s">
        <v>381</v>
      </c>
      <c r="O335" t="s">
        <v>404</v>
      </c>
      <c r="P335" t="s">
        <v>383</v>
      </c>
      <c r="Q335" t="s">
        <v>381</v>
      </c>
      <c r="R335" t="s">
        <v>390</v>
      </c>
      <c r="S335" t="s">
        <v>396</v>
      </c>
      <c r="T335" t="s">
        <v>382</v>
      </c>
      <c r="U335" t="s">
        <v>6029</v>
      </c>
    </row>
    <row r="336" spans="1:22" x14ac:dyDescent="0.2">
      <c r="A336" t="s">
        <v>2197</v>
      </c>
      <c r="B336" t="s">
        <v>2198</v>
      </c>
      <c r="C336">
        <v>707</v>
      </c>
      <c r="D336">
        <v>26.56</v>
      </c>
      <c r="G336" t="s">
        <v>654</v>
      </c>
      <c r="H336" t="s">
        <v>655</v>
      </c>
      <c r="I336" t="s">
        <v>656</v>
      </c>
      <c r="J336" t="s">
        <v>657</v>
      </c>
      <c r="K336" t="s">
        <v>379</v>
      </c>
      <c r="M336" t="s">
        <v>397</v>
      </c>
      <c r="N336" t="s">
        <v>381</v>
      </c>
      <c r="O336" t="s">
        <v>388</v>
      </c>
      <c r="P336" t="s">
        <v>393</v>
      </c>
      <c r="Q336" t="s">
        <v>384</v>
      </c>
      <c r="R336" t="s">
        <v>402</v>
      </c>
      <c r="S336" t="s">
        <v>389</v>
      </c>
      <c r="T336" t="s">
        <v>384</v>
      </c>
      <c r="U336" t="s">
        <v>658</v>
      </c>
      <c r="V336">
        <v>21333</v>
      </c>
    </row>
    <row r="337" spans="1:22" x14ac:dyDescent="0.2">
      <c r="A337" t="s">
        <v>2199</v>
      </c>
      <c r="B337" t="s">
        <v>2200</v>
      </c>
      <c r="C337">
        <v>19886</v>
      </c>
      <c r="D337">
        <v>0.69</v>
      </c>
      <c r="G337" t="s">
        <v>8103</v>
      </c>
      <c r="H337" t="s">
        <v>8104</v>
      </c>
      <c r="I337" t="s">
        <v>8105</v>
      </c>
      <c r="J337" t="s">
        <v>8106</v>
      </c>
      <c r="K337" t="s">
        <v>5882</v>
      </c>
      <c r="L337" t="s">
        <v>380</v>
      </c>
      <c r="M337" t="s">
        <v>397</v>
      </c>
      <c r="N337" t="s">
        <v>381</v>
      </c>
      <c r="O337" t="s">
        <v>402</v>
      </c>
      <c r="P337" t="s">
        <v>388</v>
      </c>
      <c r="Q337" t="s">
        <v>381</v>
      </c>
      <c r="R337" t="s">
        <v>389</v>
      </c>
      <c r="S337" t="s">
        <v>390</v>
      </c>
      <c r="T337" t="s">
        <v>399</v>
      </c>
      <c r="U337" t="s">
        <v>6029</v>
      </c>
    </row>
    <row r="338" spans="1:22" x14ac:dyDescent="0.2">
      <c r="A338" t="s">
        <v>2201</v>
      </c>
      <c r="B338" t="s">
        <v>2202</v>
      </c>
      <c r="C338">
        <v>3658</v>
      </c>
      <c r="D338">
        <v>13.33</v>
      </c>
      <c r="G338" t="s">
        <v>8118</v>
      </c>
      <c r="H338" t="s">
        <v>8119</v>
      </c>
      <c r="I338" t="s">
        <v>8120</v>
      </c>
      <c r="J338" t="s">
        <v>7741</v>
      </c>
      <c r="K338" t="s">
        <v>5882</v>
      </c>
      <c r="L338" t="s">
        <v>380</v>
      </c>
      <c r="M338" t="s">
        <v>397</v>
      </c>
      <c r="N338" t="s">
        <v>381</v>
      </c>
      <c r="O338" t="s">
        <v>396</v>
      </c>
      <c r="P338" t="s">
        <v>397</v>
      </c>
      <c r="Q338" t="s">
        <v>381</v>
      </c>
      <c r="R338" t="s">
        <v>389</v>
      </c>
      <c r="S338" t="s">
        <v>382</v>
      </c>
      <c r="T338" t="s">
        <v>382</v>
      </c>
      <c r="U338" t="s">
        <v>6029</v>
      </c>
    </row>
    <row r="339" spans="1:22" x14ac:dyDescent="0.2">
      <c r="A339" t="s">
        <v>2203</v>
      </c>
      <c r="B339" t="s">
        <v>1805</v>
      </c>
      <c r="C339">
        <v>1627</v>
      </c>
      <c r="D339">
        <v>20.76</v>
      </c>
      <c r="G339" t="s">
        <v>6254</v>
      </c>
      <c r="H339" t="s">
        <v>6255</v>
      </c>
      <c r="I339" t="s">
        <v>6256</v>
      </c>
      <c r="J339" t="s">
        <v>8121</v>
      </c>
      <c r="K339" t="s">
        <v>5882</v>
      </c>
      <c r="L339" t="s">
        <v>380</v>
      </c>
      <c r="M339" t="s">
        <v>397</v>
      </c>
      <c r="N339" t="s">
        <v>381</v>
      </c>
      <c r="O339" t="s">
        <v>390</v>
      </c>
      <c r="P339" t="s">
        <v>384</v>
      </c>
      <c r="Q339" t="s">
        <v>394</v>
      </c>
      <c r="R339" t="s">
        <v>384</v>
      </c>
      <c r="S339" t="s">
        <v>410</v>
      </c>
      <c r="T339" t="s">
        <v>382</v>
      </c>
      <c r="U339" t="s">
        <v>6029</v>
      </c>
    </row>
    <row r="340" spans="1:22" x14ac:dyDescent="0.2">
      <c r="A340" t="s">
        <v>2204</v>
      </c>
      <c r="B340" t="s">
        <v>2205</v>
      </c>
      <c r="C340">
        <v>80095</v>
      </c>
      <c r="D340">
        <v>0</v>
      </c>
      <c r="G340" t="s">
        <v>6258</v>
      </c>
      <c r="H340" t="s">
        <v>6259</v>
      </c>
      <c r="I340" t="s">
        <v>6256</v>
      </c>
      <c r="J340" t="s">
        <v>8121</v>
      </c>
      <c r="K340" t="s">
        <v>5882</v>
      </c>
      <c r="L340" t="s">
        <v>380</v>
      </c>
      <c r="M340" t="s">
        <v>397</v>
      </c>
      <c r="N340" t="s">
        <v>381</v>
      </c>
      <c r="O340" t="s">
        <v>390</v>
      </c>
      <c r="P340" t="s">
        <v>384</v>
      </c>
      <c r="Q340" t="s">
        <v>394</v>
      </c>
      <c r="R340" t="s">
        <v>384</v>
      </c>
      <c r="S340" t="s">
        <v>410</v>
      </c>
      <c r="T340" t="s">
        <v>382</v>
      </c>
      <c r="U340" t="s">
        <v>6029</v>
      </c>
    </row>
    <row r="341" spans="1:22" x14ac:dyDescent="0.2">
      <c r="A341" t="s">
        <v>2206</v>
      </c>
      <c r="B341" t="s">
        <v>2207</v>
      </c>
      <c r="C341">
        <v>30940</v>
      </c>
      <c r="D341">
        <v>0.3</v>
      </c>
      <c r="G341" t="s">
        <v>8124</v>
      </c>
      <c r="H341" t="s">
        <v>8125</v>
      </c>
      <c r="I341" t="s">
        <v>8126</v>
      </c>
      <c r="J341" t="s">
        <v>8127</v>
      </c>
      <c r="K341" t="s">
        <v>5882</v>
      </c>
      <c r="L341" t="s">
        <v>380</v>
      </c>
      <c r="M341" t="s">
        <v>397</v>
      </c>
      <c r="N341" t="s">
        <v>428</v>
      </c>
      <c r="O341" t="s">
        <v>382</v>
      </c>
      <c r="P341" t="s">
        <v>404</v>
      </c>
      <c r="Q341" t="s">
        <v>402</v>
      </c>
      <c r="R341" t="s">
        <v>390</v>
      </c>
      <c r="S341" t="s">
        <v>401</v>
      </c>
      <c r="T341" t="s">
        <v>382</v>
      </c>
      <c r="U341" t="s">
        <v>6818</v>
      </c>
    </row>
    <row r="342" spans="1:22" x14ac:dyDescent="0.2">
      <c r="A342" t="s">
        <v>2208</v>
      </c>
      <c r="B342" t="s">
        <v>2209</v>
      </c>
      <c r="C342">
        <v>867</v>
      </c>
      <c r="D342">
        <v>25.29</v>
      </c>
      <c r="G342" t="s">
        <v>8130</v>
      </c>
      <c r="H342" t="s">
        <v>8131</v>
      </c>
      <c r="I342" t="s">
        <v>1450</v>
      </c>
      <c r="J342" t="s">
        <v>746</v>
      </c>
      <c r="K342" t="s">
        <v>5882</v>
      </c>
      <c r="L342" t="s">
        <v>380</v>
      </c>
      <c r="M342" t="s">
        <v>397</v>
      </c>
      <c r="N342" t="s">
        <v>428</v>
      </c>
      <c r="O342" t="s">
        <v>397</v>
      </c>
      <c r="P342" t="s">
        <v>399</v>
      </c>
      <c r="Q342" t="s">
        <v>381</v>
      </c>
      <c r="R342" t="s">
        <v>384</v>
      </c>
      <c r="S342" t="s">
        <v>396</v>
      </c>
      <c r="T342" t="s">
        <v>402</v>
      </c>
      <c r="U342" t="s">
        <v>386</v>
      </c>
    </row>
    <row r="343" spans="1:22" x14ac:dyDescent="0.2">
      <c r="A343" t="s">
        <v>2210</v>
      </c>
      <c r="B343" t="s">
        <v>2211</v>
      </c>
      <c r="C343">
        <v>3591</v>
      </c>
      <c r="D343">
        <v>13.52</v>
      </c>
      <c r="G343" t="s">
        <v>6160</v>
      </c>
      <c r="H343" t="s">
        <v>6161</v>
      </c>
      <c r="I343" t="s">
        <v>8128</v>
      </c>
      <c r="J343" t="s">
        <v>8129</v>
      </c>
      <c r="K343" t="s">
        <v>5882</v>
      </c>
      <c r="L343" t="s">
        <v>380</v>
      </c>
      <c r="M343" t="s">
        <v>397</v>
      </c>
      <c r="N343" t="s">
        <v>428</v>
      </c>
      <c r="O343" t="s">
        <v>382</v>
      </c>
      <c r="P343" t="s">
        <v>399</v>
      </c>
      <c r="Q343" t="s">
        <v>381</v>
      </c>
      <c r="R343" t="s">
        <v>389</v>
      </c>
      <c r="S343" t="s">
        <v>400</v>
      </c>
      <c r="T343" t="s">
        <v>381</v>
      </c>
      <c r="U343" t="s">
        <v>6029</v>
      </c>
    </row>
    <row r="344" spans="1:22" x14ac:dyDescent="0.2">
      <c r="A344" t="s">
        <v>2212</v>
      </c>
      <c r="B344" t="s">
        <v>2213</v>
      </c>
      <c r="C344">
        <v>52245</v>
      </c>
      <c r="D344">
        <v>0.1</v>
      </c>
      <c r="G344" t="s">
        <v>8132</v>
      </c>
      <c r="H344" t="s">
        <v>8133</v>
      </c>
      <c r="I344" s="4">
        <v>43847</v>
      </c>
      <c r="J344" t="s">
        <v>8134</v>
      </c>
      <c r="K344" t="s">
        <v>5882</v>
      </c>
      <c r="L344" t="s">
        <v>380</v>
      </c>
      <c r="M344" t="s">
        <v>397</v>
      </c>
      <c r="N344" t="s">
        <v>428</v>
      </c>
      <c r="O344" t="s">
        <v>388</v>
      </c>
      <c r="P344" t="s">
        <v>399</v>
      </c>
      <c r="Q344" t="s">
        <v>394</v>
      </c>
      <c r="R344" t="s">
        <v>382</v>
      </c>
      <c r="S344" t="s">
        <v>396</v>
      </c>
      <c r="T344" t="s">
        <v>384</v>
      </c>
      <c r="U344" t="s">
        <v>6029</v>
      </c>
    </row>
    <row r="345" spans="1:22" x14ac:dyDescent="0.2">
      <c r="A345" t="s">
        <v>2214</v>
      </c>
      <c r="B345" t="s">
        <v>2215</v>
      </c>
      <c r="C345">
        <v>4090</v>
      </c>
      <c r="D345">
        <v>12.19</v>
      </c>
      <c r="G345" t="s">
        <v>487</v>
      </c>
      <c r="H345" t="s">
        <v>488</v>
      </c>
      <c r="I345" t="s">
        <v>489</v>
      </c>
      <c r="J345" t="s">
        <v>508</v>
      </c>
      <c r="K345" t="s">
        <v>379</v>
      </c>
      <c r="L345" t="s">
        <v>380</v>
      </c>
      <c r="M345" t="s">
        <v>397</v>
      </c>
      <c r="N345" t="s">
        <v>428</v>
      </c>
      <c r="O345" t="s">
        <v>396</v>
      </c>
      <c r="P345" t="s">
        <v>382</v>
      </c>
      <c r="Q345" t="s">
        <v>384</v>
      </c>
      <c r="R345" t="s">
        <v>382</v>
      </c>
      <c r="S345" t="s">
        <v>388</v>
      </c>
      <c r="T345" t="s">
        <v>381</v>
      </c>
      <c r="U345" t="s">
        <v>491</v>
      </c>
      <c r="V345">
        <v>22945</v>
      </c>
    </row>
    <row r="346" spans="1:22" x14ac:dyDescent="0.2">
      <c r="A346" t="s">
        <v>40</v>
      </c>
      <c r="B346" t="s">
        <v>41</v>
      </c>
      <c r="C346">
        <v>1585</v>
      </c>
      <c r="D346">
        <v>20.95</v>
      </c>
      <c r="G346" t="s">
        <v>8135</v>
      </c>
      <c r="H346" t="s">
        <v>8136</v>
      </c>
      <c r="I346" t="s">
        <v>8137</v>
      </c>
      <c r="J346" t="s">
        <v>8138</v>
      </c>
      <c r="K346" t="s">
        <v>5882</v>
      </c>
      <c r="L346" t="s">
        <v>380</v>
      </c>
      <c r="M346" t="s">
        <v>397</v>
      </c>
      <c r="N346" t="s">
        <v>384</v>
      </c>
      <c r="O346" t="s">
        <v>382</v>
      </c>
      <c r="P346" t="s">
        <v>382</v>
      </c>
      <c r="Q346" t="s">
        <v>384</v>
      </c>
      <c r="R346" t="s">
        <v>390</v>
      </c>
      <c r="S346" t="s">
        <v>388</v>
      </c>
      <c r="T346" t="s">
        <v>381</v>
      </c>
      <c r="U346" t="s">
        <v>6029</v>
      </c>
    </row>
    <row r="347" spans="1:22" x14ac:dyDescent="0.2">
      <c r="A347" t="s">
        <v>2216</v>
      </c>
      <c r="B347" t="s">
        <v>2217</v>
      </c>
      <c r="C347">
        <v>74593</v>
      </c>
      <c r="D347">
        <v>0.04</v>
      </c>
      <c r="G347" t="s">
        <v>6077</v>
      </c>
      <c r="H347" t="s">
        <v>6078</v>
      </c>
      <c r="I347" t="s">
        <v>6463</v>
      </c>
      <c r="J347" t="s">
        <v>6464</v>
      </c>
      <c r="K347" t="s">
        <v>5882</v>
      </c>
      <c r="L347" t="s">
        <v>380</v>
      </c>
      <c r="M347" t="s">
        <v>814</v>
      </c>
      <c r="N347" t="s">
        <v>400</v>
      </c>
      <c r="O347" t="s">
        <v>381</v>
      </c>
      <c r="P347" t="s">
        <v>399</v>
      </c>
      <c r="Q347" t="s">
        <v>381</v>
      </c>
      <c r="R347" t="s">
        <v>384</v>
      </c>
      <c r="S347" t="s">
        <v>396</v>
      </c>
      <c r="T347" t="s">
        <v>399</v>
      </c>
      <c r="U347" t="s">
        <v>6029</v>
      </c>
    </row>
    <row r="348" spans="1:22" x14ac:dyDescent="0.2">
      <c r="A348" t="s">
        <v>2218</v>
      </c>
      <c r="B348" t="s">
        <v>2219</v>
      </c>
      <c r="G348" t="s">
        <v>6228</v>
      </c>
      <c r="H348" t="s">
        <v>6229</v>
      </c>
      <c r="I348" t="s">
        <v>6230</v>
      </c>
      <c r="J348" t="s">
        <v>6231</v>
      </c>
      <c r="K348" t="s">
        <v>5882</v>
      </c>
      <c r="L348" t="s">
        <v>380</v>
      </c>
      <c r="M348" t="s">
        <v>814</v>
      </c>
      <c r="N348" t="s">
        <v>814</v>
      </c>
      <c r="O348" t="s">
        <v>397</v>
      </c>
      <c r="P348" t="s">
        <v>397</v>
      </c>
      <c r="Q348" t="s">
        <v>385</v>
      </c>
      <c r="R348" t="s">
        <v>385</v>
      </c>
      <c r="S348" t="s">
        <v>396</v>
      </c>
      <c r="T348" t="s">
        <v>382</v>
      </c>
      <c r="U348" t="s">
        <v>6029</v>
      </c>
    </row>
    <row r="349" spans="1:22" x14ac:dyDescent="0.2">
      <c r="A349" t="s">
        <v>2220</v>
      </c>
      <c r="B349" t="s">
        <v>2221</v>
      </c>
      <c r="C349">
        <v>17257</v>
      </c>
      <c r="D349">
        <v>0.9</v>
      </c>
      <c r="G349" t="s">
        <v>8008</v>
      </c>
      <c r="H349" t="s">
        <v>8009</v>
      </c>
      <c r="I349" t="s">
        <v>8010</v>
      </c>
      <c r="J349" t="s">
        <v>8011</v>
      </c>
      <c r="K349" t="s">
        <v>5882</v>
      </c>
      <c r="L349" t="s">
        <v>380</v>
      </c>
      <c r="M349" t="s">
        <v>397</v>
      </c>
      <c r="N349" t="s">
        <v>397</v>
      </c>
      <c r="O349" t="s">
        <v>383</v>
      </c>
      <c r="P349" t="s">
        <v>397</v>
      </c>
      <c r="Q349" t="s">
        <v>385</v>
      </c>
      <c r="R349" t="s">
        <v>390</v>
      </c>
      <c r="S349" t="s">
        <v>397</v>
      </c>
      <c r="T349" t="s">
        <v>401</v>
      </c>
      <c r="U349" t="s">
        <v>6029</v>
      </c>
    </row>
    <row r="350" spans="1:22" x14ac:dyDescent="0.2">
      <c r="A350" t="s">
        <v>2222</v>
      </c>
      <c r="B350" t="s">
        <v>2223</v>
      </c>
      <c r="C350">
        <v>26155</v>
      </c>
      <c r="D350">
        <v>0.41</v>
      </c>
      <c r="G350" t="s">
        <v>6600</v>
      </c>
      <c r="H350" t="s">
        <v>6601</v>
      </c>
      <c r="I350" t="s">
        <v>8152</v>
      </c>
      <c r="J350" t="s">
        <v>8153</v>
      </c>
      <c r="K350" t="s">
        <v>5882</v>
      </c>
      <c r="L350" t="s">
        <v>380</v>
      </c>
      <c r="M350" t="s">
        <v>397</v>
      </c>
      <c r="N350" t="s">
        <v>385</v>
      </c>
      <c r="O350" t="s">
        <v>382</v>
      </c>
      <c r="P350" t="s">
        <v>385</v>
      </c>
      <c r="Q350" t="s">
        <v>381</v>
      </c>
      <c r="R350" t="s">
        <v>402</v>
      </c>
      <c r="S350" t="s">
        <v>383</v>
      </c>
      <c r="T350" t="s">
        <v>402</v>
      </c>
      <c r="U350" t="s">
        <v>6029</v>
      </c>
    </row>
    <row r="351" spans="1:22" x14ac:dyDescent="0.2">
      <c r="A351" t="s">
        <v>2224</v>
      </c>
      <c r="B351" t="s">
        <v>2225</v>
      </c>
      <c r="C351">
        <v>154</v>
      </c>
      <c r="D351">
        <v>32.44</v>
      </c>
      <c r="G351" t="s">
        <v>8147</v>
      </c>
      <c r="H351" t="s">
        <v>8148</v>
      </c>
      <c r="I351" t="s">
        <v>8145</v>
      </c>
      <c r="J351" t="s">
        <v>8146</v>
      </c>
      <c r="K351" t="s">
        <v>5882</v>
      </c>
      <c r="L351" t="s">
        <v>380</v>
      </c>
      <c r="M351" t="s">
        <v>397</v>
      </c>
      <c r="N351" t="s">
        <v>385</v>
      </c>
      <c r="O351" t="s">
        <v>382</v>
      </c>
      <c r="P351" t="s">
        <v>404</v>
      </c>
      <c r="Q351" t="s">
        <v>384</v>
      </c>
      <c r="R351" t="s">
        <v>402</v>
      </c>
      <c r="S351" t="s">
        <v>392</v>
      </c>
      <c r="T351" t="s">
        <v>385</v>
      </c>
      <c r="U351" t="s">
        <v>6029</v>
      </c>
    </row>
    <row r="352" spans="1:22" x14ac:dyDescent="0.2">
      <c r="A352" t="s">
        <v>2226</v>
      </c>
      <c r="B352" t="s">
        <v>2227</v>
      </c>
      <c r="C352">
        <v>48</v>
      </c>
      <c r="D352">
        <v>34.04</v>
      </c>
      <c r="G352" t="s">
        <v>6582</v>
      </c>
      <c r="H352" t="s">
        <v>6583</v>
      </c>
      <c r="I352" t="s">
        <v>8154</v>
      </c>
      <c r="J352" t="s">
        <v>8155</v>
      </c>
      <c r="K352" t="s">
        <v>5882</v>
      </c>
      <c r="L352" t="s">
        <v>380</v>
      </c>
      <c r="M352" t="s">
        <v>397</v>
      </c>
      <c r="N352" t="s">
        <v>385</v>
      </c>
      <c r="O352" t="s">
        <v>404</v>
      </c>
      <c r="P352" t="s">
        <v>404</v>
      </c>
      <c r="Q352" t="s">
        <v>381</v>
      </c>
      <c r="R352" t="s">
        <v>381</v>
      </c>
      <c r="S352" t="s">
        <v>404</v>
      </c>
      <c r="T352" t="s">
        <v>397</v>
      </c>
      <c r="U352" t="s">
        <v>6029</v>
      </c>
    </row>
    <row r="353" spans="1:22" x14ac:dyDescent="0.2">
      <c r="A353" t="s">
        <v>2228</v>
      </c>
      <c r="B353" t="s">
        <v>2229</v>
      </c>
      <c r="C353">
        <v>18970</v>
      </c>
      <c r="D353">
        <v>0.76</v>
      </c>
      <c r="G353" t="s">
        <v>6345</v>
      </c>
      <c r="H353" t="s">
        <v>6346</v>
      </c>
      <c r="I353" t="s">
        <v>8159</v>
      </c>
      <c r="J353" t="s">
        <v>8160</v>
      </c>
      <c r="K353" t="s">
        <v>5882</v>
      </c>
      <c r="L353" t="s">
        <v>380</v>
      </c>
      <c r="M353" t="s">
        <v>397</v>
      </c>
      <c r="N353" t="s">
        <v>385</v>
      </c>
      <c r="O353" t="s">
        <v>402</v>
      </c>
      <c r="P353" t="s">
        <v>382</v>
      </c>
      <c r="Q353" t="s">
        <v>381</v>
      </c>
      <c r="R353" t="s">
        <v>396</v>
      </c>
      <c r="S353" t="s">
        <v>399</v>
      </c>
      <c r="T353" t="s">
        <v>383</v>
      </c>
      <c r="U353" t="s">
        <v>6029</v>
      </c>
    </row>
    <row r="354" spans="1:22" x14ac:dyDescent="0.2">
      <c r="A354" t="s">
        <v>2230</v>
      </c>
      <c r="B354" t="s">
        <v>2231</v>
      </c>
      <c r="C354">
        <v>7022</v>
      </c>
      <c r="D354">
        <v>5.71</v>
      </c>
      <c r="G354" t="s">
        <v>8165</v>
      </c>
      <c r="H354" t="s">
        <v>8166</v>
      </c>
      <c r="I354" t="s">
        <v>8167</v>
      </c>
      <c r="J354" t="s">
        <v>8168</v>
      </c>
      <c r="K354" t="s">
        <v>5882</v>
      </c>
      <c r="L354" t="s">
        <v>380</v>
      </c>
      <c r="M354" t="s">
        <v>397</v>
      </c>
      <c r="N354" t="s">
        <v>385</v>
      </c>
      <c r="O354" t="s">
        <v>388</v>
      </c>
      <c r="P354" t="s">
        <v>382</v>
      </c>
      <c r="Q354" t="s">
        <v>381</v>
      </c>
      <c r="R354" t="s">
        <v>390</v>
      </c>
      <c r="S354" t="s">
        <v>394</v>
      </c>
      <c r="T354" t="s">
        <v>385</v>
      </c>
      <c r="U354" t="s">
        <v>6029</v>
      </c>
    </row>
    <row r="355" spans="1:22" x14ac:dyDescent="0.2">
      <c r="A355" t="s">
        <v>2232</v>
      </c>
      <c r="B355" t="s">
        <v>42</v>
      </c>
      <c r="C355">
        <v>90</v>
      </c>
      <c r="D355">
        <v>33.15</v>
      </c>
      <c r="G355" t="s">
        <v>671</v>
      </c>
      <c r="H355" t="s">
        <v>683</v>
      </c>
      <c r="I355" t="s">
        <v>684</v>
      </c>
      <c r="J355" t="s">
        <v>685</v>
      </c>
      <c r="K355" t="s">
        <v>379</v>
      </c>
      <c r="L355" t="s">
        <v>380</v>
      </c>
      <c r="M355" t="s">
        <v>397</v>
      </c>
      <c r="N355" t="s">
        <v>385</v>
      </c>
      <c r="O355" t="s">
        <v>388</v>
      </c>
      <c r="P355" t="s">
        <v>404</v>
      </c>
      <c r="Q355" t="s">
        <v>393</v>
      </c>
      <c r="R355" t="s">
        <v>385</v>
      </c>
      <c r="S355" t="s">
        <v>383</v>
      </c>
      <c r="T355" t="s">
        <v>381</v>
      </c>
      <c r="U355" t="s">
        <v>675</v>
      </c>
      <c r="V355">
        <v>25543</v>
      </c>
    </row>
    <row r="356" spans="1:22" x14ac:dyDescent="0.2">
      <c r="A356" t="s">
        <v>2233</v>
      </c>
      <c r="B356" t="s">
        <v>2234</v>
      </c>
      <c r="C356">
        <v>561</v>
      </c>
      <c r="D356">
        <v>27.98</v>
      </c>
      <c r="G356" t="s">
        <v>8177</v>
      </c>
      <c r="H356" t="s">
        <v>8178</v>
      </c>
      <c r="I356" t="s">
        <v>8179</v>
      </c>
      <c r="J356" t="s">
        <v>8180</v>
      </c>
      <c r="K356" t="s">
        <v>5882</v>
      </c>
      <c r="L356" t="s">
        <v>380</v>
      </c>
      <c r="M356" t="s">
        <v>397</v>
      </c>
      <c r="N356" t="s">
        <v>385</v>
      </c>
      <c r="O356" t="s">
        <v>383</v>
      </c>
      <c r="P356" t="s">
        <v>396</v>
      </c>
      <c r="Q356" t="s">
        <v>410</v>
      </c>
      <c r="R356" t="s">
        <v>410</v>
      </c>
      <c r="S356" t="s">
        <v>382</v>
      </c>
      <c r="T356" t="s">
        <v>388</v>
      </c>
      <c r="U356" t="s">
        <v>6029</v>
      </c>
    </row>
    <row r="357" spans="1:22" x14ac:dyDescent="0.2">
      <c r="A357" t="s">
        <v>2235</v>
      </c>
      <c r="B357" t="s">
        <v>2236</v>
      </c>
      <c r="C357">
        <v>3003</v>
      </c>
      <c r="D357">
        <v>15.25</v>
      </c>
      <c r="G357" t="s">
        <v>8173</v>
      </c>
      <c r="H357" t="s">
        <v>8174</v>
      </c>
      <c r="I357" t="s">
        <v>8175</v>
      </c>
      <c r="J357" t="s">
        <v>8176</v>
      </c>
      <c r="K357" t="s">
        <v>5882</v>
      </c>
      <c r="L357" t="s">
        <v>380</v>
      </c>
      <c r="M357" t="s">
        <v>397</v>
      </c>
      <c r="N357" t="s">
        <v>385</v>
      </c>
      <c r="O357" t="s">
        <v>388</v>
      </c>
      <c r="P357" t="s">
        <v>401</v>
      </c>
      <c r="Q357" t="s">
        <v>381</v>
      </c>
      <c r="R357" t="s">
        <v>392</v>
      </c>
      <c r="S357" t="s">
        <v>389</v>
      </c>
      <c r="T357" t="s">
        <v>381</v>
      </c>
      <c r="U357" t="s">
        <v>386</v>
      </c>
    </row>
    <row r="358" spans="1:22" x14ac:dyDescent="0.2">
      <c r="A358" t="s">
        <v>43</v>
      </c>
      <c r="B358" t="s">
        <v>44</v>
      </c>
      <c r="C358">
        <v>49305</v>
      </c>
      <c r="D358">
        <v>0.12</v>
      </c>
      <c r="G358" t="s">
        <v>8169</v>
      </c>
      <c r="H358" t="s">
        <v>8170</v>
      </c>
      <c r="I358" t="s">
        <v>8171</v>
      </c>
      <c r="J358" t="s">
        <v>8172</v>
      </c>
      <c r="K358" t="s">
        <v>5882</v>
      </c>
      <c r="L358" t="s">
        <v>380</v>
      </c>
      <c r="M358" t="s">
        <v>397</v>
      </c>
      <c r="N358" t="s">
        <v>385</v>
      </c>
      <c r="O358" t="s">
        <v>388</v>
      </c>
      <c r="P358" t="s">
        <v>381</v>
      </c>
      <c r="Q358" t="s">
        <v>428</v>
      </c>
      <c r="R358" t="s">
        <v>381</v>
      </c>
      <c r="S358" t="s">
        <v>428</v>
      </c>
      <c r="T358" t="s">
        <v>388</v>
      </c>
      <c r="U358" t="s">
        <v>6029</v>
      </c>
    </row>
    <row r="359" spans="1:22" x14ac:dyDescent="0.2">
      <c r="A359" t="s">
        <v>2237</v>
      </c>
      <c r="B359" t="s">
        <v>2238</v>
      </c>
      <c r="C359">
        <v>2359</v>
      </c>
      <c r="D359">
        <v>17.55</v>
      </c>
      <c r="G359" t="s">
        <v>8181</v>
      </c>
      <c r="H359" t="s">
        <v>8182</v>
      </c>
      <c r="I359" t="s">
        <v>8183</v>
      </c>
      <c r="J359" t="s">
        <v>8184</v>
      </c>
      <c r="K359" t="s">
        <v>5882</v>
      </c>
      <c r="L359" t="s">
        <v>380</v>
      </c>
      <c r="M359" t="s">
        <v>397</v>
      </c>
      <c r="N359" t="s">
        <v>385</v>
      </c>
      <c r="O359" t="s">
        <v>381</v>
      </c>
      <c r="P359" t="s">
        <v>396</v>
      </c>
      <c r="Q359" t="s">
        <v>381</v>
      </c>
      <c r="R359" t="s">
        <v>381</v>
      </c>
      <c r="S359" t="s">
        <v>397</v>
      </c>
      <c r="T359" t="s">
        <v>385</v>
      </c>
      <c r="U359" t="s">
        <v>6029</v>
      </c>
    </row>
    <row r="360" spans="1:22" x14ac:dyDescent="0.2">
      <c r="A360" t="s">
        <v>2239</v>
      </c>
      <c r="B360" t="s">
        <v>2240</v>
      </c>
      <c r="C360">
        <v>33100</v>
      </c>
      <c r="D360">
        <v>0.27</v>
      </c>
      <c r="G360" t="s">
        <v>7138</v>
      </c>
      <c r="H360" t="s">
        <v>7139</v>
      </c>
      <c r="I360" t="s">
        <v>8187</v>
      </c>
      <c r="J360" t="s">
        <v>8186</v>
      </c>
      <c r="K360" t="s">
        <v>5882</v>
      </c>
      <c r="L360" t="s">
        <v>380</v>
      </c>
      <c r="M360" t="s">
        <v>397</v>
      </c>
      <c r="N360" t="s">
        <v>385</v>
      </c>
      <c r="O360" t="s">
        <v>401</v>
      </c>
      <c r="P360" t="s">
        <v>382</v>
      </c>
      <c r="Q360" t="s">
        <v>400</v>
      </c>
      <c r="R360" t="s">
        <v>389</v>
      </c>
      <c r="S360" t="s">
        <v>394</v>
      </c>
      <c r="T360" t="s">
        <v>381</v>
      </c>
      <c r="U360" t="s">
        <v>6029</v>
      </c>
    </row>
    <row r="361" spans="1:22" x14ac:dyDescent="0.2">
      <c r="A361" t="s">
        <v>2241</v>
      </c>
      <c r="B361" t="s">
        <v>2242</v>
      </c>
      <c r="C361">
        <v>118460</v>
      </c>
      <c r="D361">
        <v>0</v>
      </c>
      <c r="G361" t="s">
        <v>8079</v>
      </c>
      <c r="H361" t="s">
        <v>8080</v>
      </c>
      <c r="I361" t="s">
        <v>8191</v>
      </c>
      <c r="J361" t="s">
        <v>8192</v>
      </c>
      <c r="K361" t="s">
        <v>5882</v>
      </c>
      <c r="L361" t="s">
        <v>380</v>
      </c>
      <c r="M361" t="s">
        <v>397</v>
      </c>
      <c r="N361" t="s">
        <v>385</v>
      </c>
      <c r="O361" t="s">
        <v>428</v>
      </c>
      <c r="P361" t="s">
        <v>382</v>
      </c>
      <c r="Q361" t="s">
        <v>392</v>
      </c>
      <c r="R361" t="s">
        <v>394</v>
      </c>
      <c r="S361" t="s">
        <v>383</v>
      </c>
      <c r="T361" t="s">
        <v>384</v>
      </c>
      <c r="U361" t="s">
        <v>6029</v>
      </c>
    </row>
    <row r="362" spans="1:22" x14ac:dyDescent="0.2">
      <c r="A362" t="s">
        <v>2243</v>
      </c>
      <c r="B362" t="s">
        <v>1905</v>
      </c>
      <c r="C362">
        <v>66</v>
      </c>
      <c r="D362">
        <v>33.53</v>
      </c>
      <c r="G362" t="s">
        <v>7134</v>
      </c>
      <c r="H362" t="s">
        <v>7135</v>
      </c>
      <c r="I362" t="s">
        <v>8185</v>
      </c>
      <c r="J362" t="s">
        <v>8186</v>
      </c>
      <c r="K362" t="s">
        <v>5882</v>
      </c>
      <c r="L362" t="s">
        <v>380</v>
      </c>
      <c r="M362" t="s">
        <v>397</v>
      </c>
      <c r="N362" t="s">
        <v>385</v>
      </c>
      <c r="O362" t="s">
        <v>401</v>
      </c>
      <c r="P362" t="s">
        <v>382</v>
      </c>
      <c r="Q362" t="s">
        <v>400</v>
      </c>
      <c r="R362" t="s">
        <v>389</v>
      </c>
      <c r="S362" t="s">
        <v>394</v>
      </c>
      <c r="T362" t="s">
        <v>381</v>
      </c>
      <c r="U362" t="s">
        <v>6029</v>
      </c>
    </row>
    <row r="363" spans="1:22" x14ac:dyDescent="0.2">
      <c r="A363" t="s">
        <v>2244</v>
      </c>
      <c r="B363" t="s">
        <v>2245</v>
      </c>
      <c r="C363">
        <v>402</v>
      </c>
      <c r="D363">
        <v>29.4</v>
      </c>
      <c r="G363" t="s">
        <v>6228</v>
      </c>
      <c r="H363" t="s">
        <v>6229</v>
      </c>
      <c r="I363" t="s">
        <v>8193</v>
      </c>
      <c r="J363" t="s">
        <v>8194</v>
      </c>
      <c r="K363" t="s">
        <v>5882</v>
      </c>
      <c r="L363" t="s">
        <v>380</v>
      </c>
      <c r="M363" t="s">
        <v>397</v>
      </c>
      <c r="N363" t="s">
        <v>385</v>
      </c>
      <c r="O363" t="s">
        <v>385</v>
      </c>
      <c r="P363" t="s">
        <v>396</v>
      </c>
      <c r="Q363" t="s">
        <v>382</v>
      </c>
      <c r="R363" t="s">
        <v>401</v>
      </c>
      <c r="S363" t="s">
        <v>382</v>
      </c>
      <c r="T363" t="s">
        <v>382</v>
      </c>
      <c r="U363" t="s">
        <v>6029</v>
      </c>
    </row>
    <row r="364" spans="1:22" x14ac:dyDescent="0.2">
      <c r="A364" t="s">
        <v>2246</v>
      </c>
      <c r="B364" t="s">
        <v>2247</v>
      </c>
      <c r="C364">
        <v>650</v>
      </c>
      <c r="D364">
        <v>27.06</v>
      </c>
      <c r="G364" t="s">
        <v>8156</v>
      </c>
      <c r="H364" t="s">
        <v>8157</v>
      </c>
      <c r="I364" t="s">
        <v>6449</v>
      </c>
      <c r="J364" t="s">
        <v>8158</v>
      </c>
      <c r="K364" t="s">
        <v>5882</v>
      </c>
      <c r="L364" t="s">
        <v>380</v>
      </c>
      <c r="M364" t="s">
        <v>397</v>
      </c>
      <c r="N364" t="s">
        <v>385</v>
      </c>
      <c r="O364" t="s">
        <v>397</v>
      </c>
      <c r="P364" t="s">
        <v>388</v>
      </c>
      <c r="Q364" t="s">
        <v>392</v>
      </c>
      <c r="R364" t="s">
        <v>410</v>
      </c>
      <c r="S364" t="s">
        <v>394</v>
      </c>
      <c r="T364" t="s">
        <v>399</v>
      </c>
      <c r="U364" t="s">
        <v>6029</v>
      </c>
    </row>
    <row r="365" spans="1:22" x14ac:dyDescent="0.2">
      <c r="A365" t="s">
        <v>2248</v>
      </c>
      <c r="B365" t="s">
        <v>2249</v>
      </c>
      <c r="C365">
        <v>21131</v>
      </c>
      <c r="D365">
        <v>0.62</v>
      </c>
      <c r="G365" t="s">
        <v>6232</v>
      </c>
      <c r="H365" t="s">
        <v>6233</v>
      </c>
      <c r="I365" t="s">
        <v>8195</v>
      </c>
      <c r="J365" t="s">
        <v>8194</v>
      </c>
      <c r="K365" t="s">
        <v>5882</v>
      </c>
      <c r="L365" t="s">
        <v>380</v>
      </c>
      <c r="M365" t="s">
        <v>397</v>
      </c>
      <c r="N365" t="s">
        <v>385</v>
      </c>
      <c r="O365" t="s">
        <v>385</v>
      </c>
      <c r="P365" t="s">
        <v>396</v>
      </c>
      <c r="Q365" t="s">
        <v>382</v>
      </c>
      <c r="R365" t="s">
        <v>401</v>
      </c>
      <c r="S365" t="s">
        <v>382</v>
      </c>
      <c r="T365" t="s">
        <v>382</v>
      </c>
      <c r="U365" t="s">
        <v>6029</v>
      </c>
    </row>
    <row r="366" spans="1:22" x14ac:dyDescent="0.2">
      <c r="A366" t="s">
        <v>2250</v>
      </c>
      <c r="B366" t="s">
        <v>2251</v>
      </c>
      <c r="C366">
        <v>32</v>
      </c>
      <c r="D366">
        <v>34.450000000000003</v>
      </c>
      <c r="G366" t="s">
        <v>6349</v>
      </c>
      <c r="H366" t="s">
        <v>6350</v>
      </c>
      <c r="I366" t="s">
        <v>8161</v>
      </c>
      <c r="J366" t="s">
        <v>8160</v>
      </c>
      <c r="K366" t="s">
        <v>5882</v>
      </c>
      <c r="L366" t="s">
        <v>380</v>
      </c>
      <c r="M366" t="s">
        <v>397</v>
      </c>
      <c r="N366" t="s">
        <v>385</v>
      </c>
      <c r="O366" t="s">
        <v>402</v>
      </c>
      <c r="P366" t="s">
        <v>382</v>
      </c>
      <c r="Q366" t="s">
        <v>381</v>
      </c>
      <c r="R366" t="s">
        <v>396</v>
      </c>
      <c r="S366" t="s">
        <v>399</v>
      </c>
      <c r="T366" t="s">
        <v>383</v>
      </c>
      <c r="U366" t="s">
        <v>6029</v>
      </c>
    </row>
    <row r="367" spans="1:22" x14ac:dyDescent="0.2">
      <c r="A367" t="s">
        <v>2252</v>
      </c>
      <c r="B367" t="s">
        <v>2253</v>
      </c>
      <c r="C367">
        <v>10473</v>
      </c>
      <c r="D367">
        <v>2.44</v>
      </c>
      <c r="G367" t="s">
        <v>8162</v>
      </c>
      <c r="H367" t="s">
        <v>8163</v>
      </c>
      <c r="I367" t="s">
        <v>8164</v>
      </c>
      <c r="J367" t="s">
        <v>7718</v>
      </c>
      <c r="K367" t="s">
        <v>5882</v>
      </c>
      <c r="L367" t="s">
        <v>380</v>
      </c>
      <c r="M367" t="s">
        <v>397</v>
      </c>
      <c r="N367" t="s">
        <v>385</v>
      </c>
      <c r="O367" t="s">
        <v>399</v>
      </c>
      <c r="P367" t="s">
        <v>382</v>
      </c>
      <c r="Q367" t="s">
        <v>390</v>
      </c>
      <c r="R367" t="s">
        <v>390</v>
      </c>
      <c r="S367" t="s">
        <v>396</v>
      </c>
      <c r="T367" t="s">
        <v>385</v>
      </c>
      <c r="U367" t="s">
        <v>386</v>
      </c>
    </row>
    <row r="368" spans="1:22" x14ac:dyDescent="0.2">
      <c r="A368" t="s">
        <v>2254</v>
      </c>
      <c r="B368" t="s">
        <v>2255</v>
      </c>
      <c r="C368">
        <v>720</v>
      </c>
      <c r="D368">
        <v>26.43</v>
      </c>
      <c r="G368" t="s">
        <v>6216</v>
      </c>
      <c r="H368" t="s">
        <v>6217</v>
      </c>
      <c r="I368" t="s">
        <v>8197</v>
      </c>
      <c r="J368" t="s">
        <v>8198</v>
      </c>
      <c r="K368" t="s">
        <v>5882</v>
      </c>
      <c r="L368" t="s">
        <v>380</v>
      </c>
      <c r="M368" t="s">
        <v>397</v>
      </c>
      <c r="N368" t="s">
        <v>385</v>
      </c>
      <c r="O368" t="s">
        <v>396</v>
      </c>
      <c r="P368" t="s">
        <v>401</v>
      </c>
      <c r="Q368" t="s">
        <v>394</v>
      </c>
      <c r="R368" t="s">
        <v>401</v>
      </c>
      <c r="S368" t="s">
        <v>410</v>
      </c>
      <c r="T368" t="s">
        <v>388</v>
      </c>
      <c r="U368" t="s">
        <v>6029</v>
      </c>
    </row>
    <row r="369" spans="1:22" x14ac:dyDescent="0.2">
      <c r="A369" t="s">
        <v>2256</v>
      </c>
      <c r="B369" t="s">
        <v>2257</v>
      </c>
      <c r="C369">
        <v>1113</v>
      </c>
      <c r="D369">
        <v>23.8</v>
      </c>
      <c r="G369" t="s">
        <v>8199</v>
      </c>
      <c r="H369" t="s">
        <v>8200</v>
      </c>
      <c r="I369" t="s">
        <v>8201</v>
      </c>
      <c r="J369" t="s">
        <v>8202</v>
      </c>
      <c r="K369" t="s">
        <v>5882</v>
      </c>
      <c r="L369" t="s">
        <v>380</v>
      </c>
      <c r="M369" t="s">
        <v>397</v>
      </c>
      <c r="N369" t="s">
        <v>385</v>
      </c>
      <c r="O369" t="s">
        <v>396</v>
      </c>
      <c r="P369" t="s">
        <v>401</v>
      </c>
      <c r="Q369" t="s">
        <v>381</v>
      </c>
      <c r="R369" t="s">
        <v>397</v>
      </c>
      <c r="S369" t="s">
        <v>396</v>
      </c>
      <c r="T369" t="s">
        <v>388</v>
      </c>
      <c r="U369" t="s">
        <v>5883</v>
      </c>
    </row>
    <row r="370" spans="1:22" x14ac:dyDescent="0.2">
      <c r="A370" t="s">
        <v>2258</v>
      </c>
      <c r="B370" t="s">
        <v>2259</v>
      </c>
      <c r="C370">
        <v>176</v>
      </c>
      <c r="D370">
        <v>32.22</v>
      </c>
      <c r="G370" t="s">
        <v>671</v>
      </c>
      <c r="H370" t="s">
        <v>683</v>
      </c>
      <c r="I370" t="s">
        <v>684</v>
      </c>
      <c r="J370" t="s">
        <v>687</v>
      </c>
      <c r="K370" t="s">
        <v>379</v>
      </c>
      <c r="L370" t="s">
        <v>380</v>
      </c>
      <c r="M370" t="s">
        <v>397</v>
      </c>
      <c r="N370" t="s">
        <v>385</v>
      </c>
      <c r="O370" t="s">
        <v>389</v>
      </c>
      <c r="P370" t="s">
        <v>382</v>
      </c>
      <c r="Q370" t="s">
        <v>382</v>
      </c>
      <c r="R370" t="s">
        <v>396</v>
      </c>
      <c r="S370" t="s">
        <v>388</v>
      </c>
      <c r="T370" t="s">
        <v>388</v>
      </c>
      <c r="U370" t="s">
        <v>675</v>
      </c>
      <c r="V370">
        <v>25545</v>
      </c>
    </row>
    <row r="371" spans="1:22" x14ac:dyDescent="0.2">
      <c r="A371" t="s">
        <v>45</v>
      </c>
      <c r="B371" t="s">
        <v>46</v>
      </c>
      <c r="C371">
        <v>24708</v>
      </c>
      <c r="D371">
        <v>0.46</v>
      </c>
      <c r="G371" t="s">
        <v>8203</v>
      </c>
      <c r="H371" t="s">
        <v>8204</v>
      </c>
      <c r="I371" t="s">
        <v>6658</v>
      </c>
      <c r="J371" t="s">
        <v>8205</v>
      </c>
      <c r="K371" t="s">
        <v>5882</v>
      </c>
      <c r="L371" t="s">
        <v>380</v>
      </c>
      <c r="M371" t="s">
        <v>397</v>
      </c>
      <c r="N371" t="s">
        <v>385</v>
      </c>
      <c r="O371" t="s">
        <v>389</v>
      </c>
      <c r="P371" t="s">
        <v>382</v>
      </c>
      <c r="Q371" t="s">
        <v>381</v>
      </c>
      <c r="R371" t="s">
        <v>428</v>
      </c>
      <c r="S371" t="s">
        <v>389</v>
      </c>
      <c r="T371" t="s">
        <v>397</v>
      </c>
      <c r="U371" t="s">
        <v>386</v>
      </c>
    </row>
    <row r="372" spans="1:22" x14ac:dyDescent="0.2">
      <c r="A372" t="s">
        <v>2260</v>
      </c>
      <c r="B372" t="s">
        <v>2261</v>
      </c>
      <c r="C372">
        <v>114</v>
      </c>
      <c r="D372">
        <v>32.89</v>
      </c>
      <c r="G372" t="s">
        <v>6889</v>
      </c>
      <c r="H372" t="s">
        <v>5939</v>
      </c>
      <c r="I372" s="1">
        <v>272869</v>
      </c>
      <c r="J372" t="s">
        <v>8206</v>
      </c>
      <c r="K372" t="s">
        <v>5882</v>
      </c>
      <c r="L372" t="s">
        <v>380</v>
      </c>
      <c r="M372" t="s">
        <v>397</v>
      </c>
      <c r="N372" t="s">
        <v>385</v>
      </c>
      <c r="O372" t="s">
        <v>389</v>
      </c>
      <c r="P372" t="s">
        <v>388</v>
      </c>
      <c r="Q372" t="s">
        <v>402</v>
      </c>
      <c r="R372" t="s">
        <v>401</v>
      </c>
      <c r="S372" t="s">
        <v>388</v>
      </c>
      <c r="T372" t="s">
        <v>389</v>
      </c>
      <c r="U372" t="s">
        <v>6818</v>
      </c>
    </row>
    <row r="373" spans="1:22" x14ac:dyDescent="0.2">
      <c r="A373" t="s">
        <v>2262</v>
      </c>
      <c r="B373" t="s">
        <v>2263</v>
      </c>
      <c r="C373">
        <v>3424</v>
      </c>
      <c r="D373">
        <v>13.99</v>
      </c>
      <c r="G373" t="s">
        <v>8100</v>
      </c>
      <c r="H373" t="s">
        <v>8101</v>
      </c>
      <c r="I373" t="s">
        <v>8102</v>
      </c>
      <c r="J373" t="s">
        <v>8207</v>
      </c>
      <c r="K373" t="s">
        <v>5882</v>
      </c>
      <c r="L373" t="s">
        <v>380</v>
      </c>
      <c r="M373" t="s">
        <v>397</v>
      </c>
      <c r="N373" t="s">
        <v>385</v>
      </c>
      <c r="O373" t="s">
        <v>389</v>
      </c>
      <c r="P373" t="s">
        <v>388</v>
      </c>
      <c r="Q373" t="s">
        <v>389</v>
      </c>
      <c r="R373" t="s">
        <v>392</v>
      </c>
      <c r="S373" t="s">
        <v>383</v>
      </c>
      <c r="T373" t="s">
        <v>388</v>
      </c>
      <c r="U373" t="s">
        <v>386</v>
      </c>
    </row>
    <row r="374" spans="1:22" x14ac:dyDescent="0.2">
      <c r="A374" t="s">
        <v>2264</v>
      </c>
      <c r="B374" t="s">
        <v>2265</v>
      </c>
      <c r="C374">
        <v>78080</v>
      </c>
      <c r="D374">
        <v>0.04</v>
      </c>
      <c r="G374" t="s">
        <v>8208</v>
      </c>
      <c r="H374" t="s">
        <v>8209</v>
      </c>
      <c r="I374" t="s">
        <v>8210</v>
      </c>
      <c r="J374" t="s">
        <v>8211</v>
      </c>
      <c r="K374" t="s">
        <v>5882</v>
      </c>
      <c r="L374" t="s">
        <v>380</v>
      </c>
      <c r="M374" t="s">
        <v>397</v>
      </c>
      <c r="N374" t="s">
        <v>385</v>
      </c>
      <c r="O374" t="s">
        <v>389</v>
      </c>
      <c r="P374" t="s">
        <v>385</v>
      </c>
      <c r="Q374" t="s">
        <v>396</v>
      </c>
      <c r="R374" t="s">
        <v>383</v>
      </c>
      <c r="S374" t="s">
        <v>389</v>
      </c>
      <c r="T374" t="s">
        <v>385</v>
      </c>
      <c r="U374" t="s">
        <v>386</v>
      </c>
    </row>
    <row r="375" spans="1:22" x14ac:dyDescent="0.2">
      <c r="A375" t="s">
        <v>2266</v>
      </c>
      <c r="B375" t="s">
        <v>2267</v>
      </c>
      <c r="C375">
        <v>15473</v>
      </c>
      <c r="D375">
        <v>1.1200000000000001</v>
      </c>
      <c r="G375" t="s">
        <v>8212</v>
      </c>
      <c r="H375" t="s">
        <v>8213</v>
      </c>
      <c r="I375" t="s">
        <v>8214</v>
      </c>
      <c r="J375" t="s">
        <v>8215</v>
      </c>
      <c r="K375" t="s">
        <v>5882</v>
      </c>
      <c r="L375" t="s">
        <v>380</v>
      </c>
      <c r="M375" t="s">
        <v>397</v>
      </c>
      <c r="N375" t="s">
        <v>385</v>
      </c>
      <c r="O375" t="s">
        <v>390</v>
      </c>
      <c r="P375" t="s">
        <v>382</v>
      </c>
      <c r="Q375" t="s">
        <v>394</v>
      </c>
      <c r="R375" t="s">
        <v>401</v>
      </c>
      <c r="S375" t="s">
        <v>394</v>
      </c>
      <c r="T375" t="s">
        <v>382</v>
      </c>
      <c r="U375" t="s">
        <v>6029</v>
      </c>
    </row>
    <row r="376" spans="1:22" x14ac:dyDescent="0.2">
      <c r="A376" t="s">
        <v>2268</v>
      </c>
      <c r="B376" t="s">
        <v>2269</v>
      </c>
      <c r="C376">
        <v>150</v>
      </c>
      <c r="D376">
        <v>32.49</v>
      </c>
      <c r="G376" t="s">
        <v>6083</v>
      </c>
      <c r="H376" t="s">
        <v>8216</v>
      </c>
      <c r="I376" t="s">
        <v>8217</v>
      </c>
      <c r="J376" t="s">
        <v>8218</v>
      </c>
      <c r="K376" t="s">
        <v>5882</v>
      </c>
      <c r="L376" t="s">
        <v>380</v>
      </c>
      <c r="M376" t="s">
        <v>397</v>
      </c>
      <c r="N376" t="s">
        <v>385</v>
      </c>
      <c r="O376" t="s">
        <v>390</v>
      </c>
      <c r="P376" t="s">
        <v>404</v>
      </c>
      <c r="Q376" t="s">
        <v>392</v>
      </c>
      <c r="R376" t="s">
        <v>392</v>
      </c>
      <c r="S376" t="s">
        <v>390</v>
      </c>
      <c r="T376" t="s">
        <v>397</v>
      </c>
      <c r="U376" t="s">
        <v>386</v>
      </c>
    </row>
    <row r="377" spans="1:22" x14ac:dyDescent="0.2">
      <c r="A377" t="s">
        <v>2270</v>
      </c>
      <c r="B377" t="s">
        <v>2271</v>
      </c>
      <c r="C377">
        <v>516</v>
      </c>
      <c r="D377">
        <v>28.32</v>
      </c>
      <c r="G377" t="s">
        <v>5941</v>
      </c>
      <c r="H377" t="s">
        <v>5942</v>
      </c>
      <c r="I377" t="s">
        <v>594</v>
      </c>
      <c r="J377" t="s">
        <v>8219</v>
      </c>
      <c r="K377" t="s">
        <v>5882</v>
      </c>
      <c r="L377" t="s">
        <v>380</v>
      </c>
      <c r="M377" t="s">
        <v>397</v>
      </c>
      <c r="N377" t="s">
        <v>396</v>
      </c>
      <c r="O377" t="s">
        <v>404</v>
      </c>
      <c r="P377" t="s">
        <v>404</v>
      </c>
      <c r="Q377" t="s">
        <v>381</v>
      </c>
      <c r="R377" t="s">
        <v>400</v>
      </c>
      <c r="S377" t="s">
        <v>381</v>
      </c>
      <c r="T377" t="s">
        <v>383</v>
      </c>
      <c r="U377" t="s">
        <v>386</v>
      </c>
    </row>
    <row r="378" spans="1:22" x14ac:dyDescent="0.2">
      <c r="A378" t="s">
        <v>2272</v>
      </c>
      <c r="B378" t="s">
        <v>2273</v>
      </c>
      <c r="C378">
        <v>127809</v>
      </c>
      <c r="D378">
        <v>0</v>
      </c>
      <c r="G378" t="s">
        <v>8024</v>
      </c>
      <c r="H378" t="s">
        <v>8025</v>
      </c>
      <c r="I378" t="s">
        <v>8026</v>
      </c>
      <c r="J378" t="s">
        <v>8027</v>
      </c>
      <c r="K378" t="s">
        <v>5882</v>
      </c>
      <c r="L378" t="s">
        <v>380</v>
      </c>
      <c r="M378" t="s">
        <v>397</v>
      </c>
      <c r="N378" t="s">
        <v>399</v>
      </c>
      <c r="O378" t="s">
        <v>382</v>
      </c>
      <c r="P378" t="s">
        <v>404</v>
      </c>
      <c r="Q378" t="s">
        <v>381</v>
      </c>
      <c r="R378" t="s">
        <v>381</v>
      </c>
      <c r="S378" t="s">
        <v>389</v>
      </c>
      <c r="T378" t="s">
        <v>410</v>
      </c>
      <c r="U378" t="s">
        <v>6029</v>
      </c>
    </row>
    <row r="379" spans="1:22" x14ac:dyDescent="0.2">
      <c r="A379" t="s">
        <v>2274</v>
      </c>
      <c r="B379" t="s">
        <v>2275</v>
      </c>
      <c r="C379">
        <v>91047</v>
      </c>
      <c r="D379">
        <v>0</v>
      </c>
      <c r="G379" t="s">
        <v>8020</v>
      </c>
      <c r="H379" t="s">
        <v>8021</v>
      </c>
      <c r="I379" t="s">
        <v>8022</v>
      </c>
      <c r="J379" t="s">
        <v>8023</v>
      </c>
      <c r="K379" t="s">
        <v>5882</v>
      </c>
      <c r="L379" t="s">
        <v>380</v>
      </c>
      <c r="M379" t="s">
        <v>397</v>
      </c>
      <c r="N379" t="s">
        <v>402</v>
      </c>
      <c r="O379" t="s">
        <v>399</v>
      </c>
      <c r="P379" t="s">
        <v>404</v>
      </c>
      <c r="Q379" t="s">
        <v>381</v>
      </c>
      <c r="R379" t="s">
        <v>390</v>
      </c>
      <c r="S379" t="s">
        <v>388</v>
      </c>
      <c r="T379" t="s">
        <v>389</v>
      </c>
      <c r="U379" t="s">
        <v>386</v>
      </c>
    </row>
    <row r="380" spans="1:22" x14ac:dyDescent="0.2">
      <c r="A380" t="s">
        <v>2276</v>
      </c>
      <c r="B380" t="s">
        <v>2277</v>
      </c>
      <c r="C380">
        <v>50712</v>
      </c>
      <c r="D380">
        <v>0.11</v>
      </c>
      <c r="G380" t="s">
        <v>543</v>
      </c>
      <c r="H380" t="s">
        <v>544</v>
      </c>
      <c r="I380" t="s">
        <v>545</v>
      </c>
      <c r="J380" t="s">
        <v>546</v>
      </c>
      <c r="K380" t="s">
        <v>379</v>
      </c>
      <c r="L380" t="s">
        <v>547</v>
      </c>
      <c r="M380" t="s">
        <v>397</v>
      </c>
      <c r="N380" t="s">
        <v>393</v>
      </c>
      <c r="O380" t="s">
        <v>388</v>
      </c>
      <c r="P380" t="s">
        <v>399</v>
      </c>
      <c r="Q380" t="s">
        <v>381</v>
      </c>
      <c r="R380" t="s">
        <v>382</v>
      </c>
      <c r="S380" t="s">
        <v>397</v>
      </c>
      <c r="T380" t="s">
        <v>396</v>
      </c>
      <c r="U380" t="s">
        <v>548</v>
      </c>
    </row>
    <row r="381" spans="1:22" x14ac:dyDescent="0.2">
      <c r="A381" t="s">
        <v>47</v>
      </c>
      <c r="B381" t="s">
        <v>48</v>
      </c>
      <c r="C381">
        <v>3096</v>
      </c>
      <c r="D381">
        <v>15</v>
      </c>
      <c r="G381" t="s">
        <v>6084</v>
      </c>
      <c r="H381" t="s">
        <v>6085</v>
      </c>
      <c r="I381" t="s">
        <v>8006</v>
      </c>
      <c r="J381" t="s">
        <v>8007</v>
      </c>
      <c r="K381" t="s">
        <v>5882</v>
      </c>
      <c r="L381" t="s">
        <v>380</v>
      </c>
      <c r="M381" t="s">
        <v>397</v>
      </c>
      <c r="N381" t="s">
        <v>404</v>
      </c>
      <c r="O381" t="s">
        <v>396</v>
      </c>
      <c r="P381" t="s">
        <v>389</v>
      </c>
      <c r="Q381" t="s">
        <v>381</v>
      </c>
      <c r="R381" t="s">
        <v>402</v>
      </c>
      <c r="S381" t="s">
        <v>396</v>
      </c>
      <c r="T381" t="s">
        <v>399</v>
      </c>
      <c r="U381" t="s">
        <v>6029</v>
      </c>
    </row>
    <row r="382" spans="1:22" x14ac:dyDescent="0.2">
      <c r="A382" t="s">
        <v>2278</v>
      </c>
      <c r="B382" t="s">
        <v>2279</v>
      </c>
      <c r="C382">
        <v>8299</v>
      </c>
      <c r="D382">
        <v>4.0599999999999996</v>
      </c>
      <c r="G382" t="s">
        <v>8220</v>
      </c>
      <c r="H382" t="s">
        <v>8221</v>
      </c>
      <c r="I382" t="s">
        <v>8222</v>
      </c>
      <c r="J382" t="s">
        <v>8223</v>
      </c>
      <c r="K382" t="s">
        <v>5882</v>
      </c>
      <c r="L382" t="s">
        <v>380</v>
      </c>
      <c r="M382" t="s">
        <v>397</v>
      </c>
      <c r="N382" t="s">
        <v>396</v>
      </c>
      <c r="O382" t="s">
        <v>402</v>
      </c>
      <c r="P382" t="s">
        <v>392</v>
      </c>
      <c r="Q382" t="s">
        <v>381</v>
      </c>
      <c r="R382" t="s">
        <v>382</v>
      </c>
      <c r="S382" t="s">
        <v>389</v>
      </c>
      <c r="T382" t="s">
        <v>388</v>
      </c>
      <c r="U382" t="s">
        <v>6029</v>
      </c>
    </row>
    <row r="383" spans="1:22" x14ac:dyDescent="0.2">
      <c r="A383" t="s">
        <v>2280</v>
      </c>
      <c r="B383" t="s">
        <v>2281</v>
      </c>
      <c r="C383">
        <v>4602</v>
      </c>
      <c r="D383">
        <v>10.84</v>
      </c>
      <c r="G383" t="s">
        <v>8224</v>
      </c>
      <c r="H383" t="s">
        <v>8225</v>
      </c>
      <c r="I383" t="s">
        <v>8226</v>
      </c>
      <c r="J383" t="s">
        <v>8227</v>
      </c>
      <c r="K383" t="s">
        <v>5882</v>
      </c>
      <c r="L383" t="s">
        <v>380</v>
      </c>
      <c r="M383" t="s">
        <v>397</v>
      </c>
      <c r="N383" t="s">
        <v>396</v>
      </c>
      <c r="O383" t="s">
        <v>396</v>
      </c>
      <c r="P383" t="s">
        <v>381</v>
      </c>
      <c r="Q383" t="s">
        <v>381</v>
      </c>
      <c r="R383" t="s">
        <v>396</v>
      </c>
      <c r="S383" t="s">
        <v>396</v>
      </c>
      <c r="T383" t="s">
        <v>397</v>
      </c>
      <c r="U383" t="s">
        <v>6029</v>
      </c>
    </row>
    <row r="384" spans="1:22" x14ac:dyDescent="0.2">
      <c r="A384" t="s">
        <v>2282</v>
      </c>
      <c r="B384" t="s">
        <v>2283</v>
      </c>
      <c r="C384">
        <v>20194</v>
      </c>
      <c r="D384">
        <v>0.68</v>
      </c>
      <c r="G384" t="s">
        <v>6552</v>
      </c>
      <c r="H384" t="s">
        <v>8077</v>
      </c>
      <c r="I384" t="s">
        <v>8078</v>
      </c>
      <c r="J384" t="s">
        <v>8228</v>
      </c>
      <c r="K384" t="s">
        <v>5882</v>
      </c>
      <c r="L384" t="s">
        <v>380</v>
      </c>
      <c r="M384" t="s">
        <v>397</v>
      </c>
      <c r="N384" t="s">
        <v>396</v>
      </c>
      <c r="O384" t="s">
        <v>390</v>
      </c>
      <c r="P384" t="s">
        <v>388</v>
      </c>
      <c r="Q384" t="s">
        <v>394</v>
      </c>
      <c r="R384" t="s">
        <v>399</v>
      </c>
      <c r="S384" t="s">
        <v>382</v>
      </c>
      <c r="T384" t="s">
        <v>397</v>
      </c>
      <c r="U384" t="s">
        <v>386</v>
      </c>
    </row>
    <row r="385" spans="1:22" x14ac:dyDescent="0.2">
      <c r="A385" t="s">
        <v>2284</v>
      </c>
      <c r="B385" t="s">
        <v>2285</v>
      </c>
      <c r="C385">
        <v>57350</v>
      </c>
      <c r="D385">
        <v>0.09</v>
      </c>
      <c r="G385" t="s">
        <v>7258</v>
      </c>
      <c r="H385" t="s">
        <v>7100</v>
      </c>
      <c r="I385" s="1">
        <v>256402</v>
      </c>
      <c r="J385" t="s">
        <v>8229</v>
      </c>
      <c r="K385" t="s">
        <v>5882</v>
      </c>
      <c r="L385" t="s">
        <v>380</v>
      </c>
      <c r="M385" t="s">
        <v>397</v>
      </c>
      <c r="N385" t="s">
        <v>389</v>
      </c>
      <c r="O385" t="s">
        <v>396</v>
      </c>
      <c r="P385" t="s">
        <v>388</v>
      </c>
      <c r="Q385" t="s">
        <v>394</v>
      </c>
      <c r="R385" t="s">
        <v>401</v>
      </c>
      <c r="S385" t="s">
        <v>382</v>
      </c>
      <c r="T385" t="s">
        <v>384</v>
      </c>
      <c r="U385" t="s">
        <v>386</v>
      </c>
    </row>
    <row r="386" spans="1:22" x14ac:dyDescent="0.2">
      <c r="A386" t="s">
        <v>2286</v>
      </c>
      <c r="B386" t="s">
        <v>2287</v>
      </c>
      <c r="C386">
        <v>13490</v>
      </c>
      <c r="D386">
        <v>1.46</v>
      </c>
      <c r="G386" t="s">
        <v>8230</v>
      </c>
      <c r="H386" t="s">
        <v>8231</v>
      </c>
      <c r="I386" t="s">
        <v>8232</v>
      </c>
      <c r="J386" t="s">
        <v>8233</v>
      </c>
      <c r="K386" t="s">
        <v>5882</v>
      </c>
      <c r="L386" t="s">
        <v>380</v>
      </c>
      <c r="M386" t="s">
        <v>397</v>
      </c>
      <c r="N386" t="s">
        <v>392</v>
      </c>
      <c r="O386" t="s">
        <v>382</v>
      </c>
      <c r="P386" t="s">
        <v>382</v>
      </c>
      <c r="Q386" t="s">
        <v>392</v>
      </c>
      <c r="R386" t="s">
        <v>404</v>
      </c>
      <c r="S386" t="s">
        <v>390</v>
      </c>
      <c r="T386" t="s">
        <v>381</v>
      </c>
      <c r="U386" t="s">
        <v>386</v>
      </c>
    </row>
    <row r="387" spans="1:22" x14ac:dyDescent="0.2">
      <c r="A387" t="s">
        <v>2288</v>
      </c>
      <c r="B387" t="s">
        <v>2289</v>
      </c>
      <c r="C387">
        <v>3038</v>
      </c>
      <c r="D387">
        <v>15.16</v>
      </c>
      <c r="G387" t="s">
        <v>6038</v>
      </c>
      <c r="H387" t="s">
        <v>6039</v>
      </c>
      <c r="I387" t="s">
        <v>7266</v>
      </c>
      <c r="J387" t="s">
        <v>8247</v>
      </c>
      <c r="K387" t="s">
        <v>5882</v>
      </c>
      <c r="L387" t="s">
        <v>380</v>
      </c>
      <c r="M387" t="s">
        <v>397</v>
      </c>
      <c r="N387" t="s">
        <v>390</v>
      </c>
      <c r="O387" t="s">
        <v>382</v>
      </c>
      <c r="P387" t="s">
        <v>385</v>
      </c>
      <c r="Q387" t="s">
        <v>381</v>
      </c>
      <c r="R387" t="s">
        <v>396</v>
      </c>
      <c r="S387" t="s">
        <v>381</v>
      </c>
      <c r="T387" t="s">
        <v>388</v>
      </c>
      <c r="U387" t="s">
        <v>6029</v>
      </c>
    </row>
    <row r="388" spans="1:22" x14ac:dyDescent="0.2">
      <c r="A388" t="s">
        <v>49</v>
      </c>
      <c r="B388" t="s">
        <v>50</v>
      </c>
      <c r="C388">
        <v>578</v>
      </c>
      <c r="D388">
        <v>27.75</v>
      </c>
      <c r="G388" t="s">
        <v>8243</v>
      </c>
      <c r="H388" t="s">
        <v>8244</v>
      </c>
      <c r="I388" t="s">
        <v>8245</v>
      </c>
      <c r="J388" t="s">
        <v>8246</v>
      </c>
      <c r="K388" t="s">
        <v>5882</v>
      </c>
      <c r="L388" t="s">
        <v>380</v>
      </c>
      <c r="M388" t="s">
        <v>397</v>
      </c>
      <c r="N388" t="s">
        <v>390</v>
      </c>
      <c r="O388" t="s">
        <v>382</v>
      </c>
      <c r="P388" t="s">
        <v>388</v>
      </c>
      <c r="Q388" t="s">
        <v>390</v>
      </c>
      <c r="R388" t="s">
        <v>394</v>
      </c>
      <c r="S388" t="s">
        <v>399</v>
      </c>
      <c r="T388" t="s">
        <v>382</v>
      </c>
      <c r="U388" t="s">
        <v>6029</v>
      </c>
    </row>
    <row r="389" spans="1:22" x14ac:dyDescent="0.2">
      <c r="A389" t="s">
        <v>2290</v>
      </c>
      <c r="B389" t="s">
        <v>2291</v>
      </c>
      <c r="C389">
        <v>344</v>
      </c>
      <c r="D389">
        <v>30.04</v>
      </c>
      <c r="G389" t="s">
        <v>6040</v>
      </c>
      <c r="H389" t="s">
        <v>6041</v>
      </c>
      <c r="I389" t="s">
        <v>7268</v>
      </c>
      <c r="J389" t="s">
        <v>8248</v>
      </c>
      <c r="K389" t="s">
        <v>5882</v>
      </c>
      <c r="L389" t="s">
        <v>380</v>
      </c>
      <c r="M389" t="s">
        <v>397</v>
      </c>
      <c r="N389" t="s">
        <v>390</v>
      </c>
      <c r="O389" t="s">
        <v>382</v>
      </c>
      <c r="P389" t="s">
        <v>385</v>
      </c>
      <c r="Q389" t="s">
        <v>381</v>
      </c>
      <c r="R389" t="s">
        <v>396</v>
      </c>
      <c r="S389" t="s">
        <v>381</v>
      </c>
      <c r="T389" t="s">
        <v>388</v>
      </c>
      <c r="U389" t="s">
        <v>6029</v>
      </c>
    </row>
    <row r="390" spans="1:22" x14ac:dyDescent="0.2">
      <c r="A390" t="s">
        <v>51</v>
      </c>
      <c r="B390" t="s">
        <v>52</v>
      </c>
      <c r="C390">
        <v>3547</v>
      </c>
      <c r="D390">
        <v>13.68</v>
      </c>
      <c r="G390" t="s">
        <v>8258</v>
      </c>
      <c r="H390" t="s">
        <v>8259</v>
      </c>
      <c r="I390" t="s">
        <v>8260</v>
      </c>
      <c r="J390" t="s">
        <v>8261</v>
      </c>
      <c r="K390" t="s">
        <v>5882</v>
      </c>
      <c r="L390" t="s">
        <v>380</v>
      </c>
      <c r="M390" t="s">
        <v>397</v>
      </c>
      <c r="N390" t="s">
        <v>390</v>
      </c>
      <c r="O390" t="s">
        <v>381</v>
      </c>
      <c r="P390" t="s">
        <v>399</v>
      </c>
      <c r="Q390" t="s">
        <v>381</v>
      </c>
      <c r="R390" t="s">
        <v>389</v>
      </c>
      <c r="S390" t="s">
        <v>397</v>
      </c>
      <c r="T390" t="s">
        <v>399</v>
      </c>
      <c r="U390" t="s">
        <v>386</v>
      </c>
    </row>
    <row r="391" spans="1:22" x14ac:dyDescent="0.2">
      <c r="A391" t="s">
        <v>2292</v>
      </c>
      <c r="B391" t="s">
        <v>2293</v>
      </c>
      <c r="C391">
        <v>110812</v>
      </c>
      <c r="D391">
        <v>0</v>
      </c>
      <c r="G391" t="s">
        <v>645</v>
      </c>
      <c r="H391" t="s">
        <v>646</v>
      </c>
      <c r="I391" t="s">
        <v>647</v>
      </c>
      <c r="J391" t="s">
        <v>648</v>
      </c>
      <c r="K391" t="s">
        <v>379</v>
      </c>
      <c r="M391" t="s">
        <v>397</v>
      </c>
      <c r="N391" t="s">
        <v>390</v>
      </c>
      <c r="O391" t="s">
        <v>388</v>
      </c>
      <c r="P391" t="s">
        <v>399</v>
      </c>
      <c r="Q391" t="s">
        <v>392</v>
      </c>
      <c r="R391" t="s">
        <v>404</v>
      </c>
      <c r="S391" t="s">
        <v>390</v>
      </c>
      <c r="T391" t="s">
        <v>384</v>
      </c>
      <c r="U391" t="s">
        <v>649</v>
      </c>
      <c r="V391">
        <v>17962</v>
      </c>
    </row>
    <row r="392" spans="1:22" x14ac:dyDescent="0.2">
      <c r="A392" t="s">
        <v>2294</v>
      </c>
      <c r="B392" t="s">
        <v>2295</v>
      </c>
      <c r="C392">
        <v>6871</v>
      </c>
      <c r="D392">
        <v>5.96</v>
      </c>
      <c r="G392" t="s">
        <v>6187</v>
      </c>
      <c r="H392" t="s">
        <v>6188</v>
      </c>
      <c r="I392" t="s">
        <v>8262</v>
      </c>
      <c r="J392" t="s">
        <v>8263</v>
      </c>
      <c r="K392" t="s">
        <v>5882</v>
      </c>
      <c r="L392" t="s">
        <v>380</v>
      </c>
      <c r="M392" t="s">
        <v>397</v>
      </c>
      <c r="N392" t="s">
        <v>390</v>
      </c>
      <c r="O392" t="s">
        <v>381</v>
      </c>
      <c r="P392" t="s">
        <v>396</v>
      </c>
      <c r="Q392" t="s">
        <v>381</v>
      </c>
      <c r="R392" t="s">
        <v>381</v>
      </c>
      <c r="S392" t="s">
        <v>399</v>
      </c>
      <c r="T392" t="s">
        <v>401</v>
      </c>
      <c r="U392" t="s">
        <v>6029</v>
      </c>
    </row>
    <row r="393" spans="1:22" x14ac:dyDescent="0.2">
      <c r="A393" t="s">
        <v>2296</v>
      </c>
      <c r="B393" t="s">
        <v>2297</v>
      </c>
      <c r="C393">
        <v>4594</v>
      </c>
      <c r="D393">
        <v>10.85</v>
      </c>
      <c r="G393" t="s">
        <v>6782</v>
      </c>
      <c r="H393" t="s">
        <v>6783</v>
      </c>
      <c r="I393" t="s">
        <v>8264</v>
      </c>
      <c r="J393" t="s">
        <v>8265</v>
      </c>
      <c r="K393" t="s">
        <v>5882</v>
      </c>
      <c r="L393" t="s">
        <v>380</v>
      </c>
      <c r="M393" t="s">
        <v>397</v>
      </c>
      <c r="N393" t="s">
        <v>390</v>
      </c>
      <c r="O393" t="s">
        <v>396</v>
      </c>
      <c r="P393" t="s">
        <v>399</v>
      </c>
      <c r="Q393" t="s">
        <v>381</v>
      </c>
      <c r="R393" t="s">
        <v>389</v>
      </c>
      <c r="S393" t="s">
        <v>388</v>
      </c>
      <c r="T393" t="s">
        <v>384</v>
      </c>
      <c r="U393" t="s">
        <v>6029</v>
      </c>
    </row>
    <row r="394" spans="1:22" x14ac:dyDescent="0.2">
      <c r="A394" t="s">
        <v>2298</v>
      </c>
      <c r="B394" t="s">
        <v>2299</v>
      </c>
      <c r="C394">
        <v>2067</v>
      </c>
      <c r="D394">
        <v>18.73</v>
      </c>
      <c r="G394" t="s">
        <v>8255</v>
      </c>
      <c r="H394" t="s">
        <v>8256</v>
      </c>
      <c r="I394" t="s">
        <v>6435</v>
      </c>
      <c r="J394" t="s">
        <v>8257</v>
      </c>
      <c r="K394" t="s">
        <v>5882</v>
      </c>
      <c r="L394" t="s">
        <v>380</v>
      </c>
      <c r="M394" t="s">
        <v>397</v>
      </c>
      <c r="N394" t="s">
        <v>390</v>
      </c>
      <c r="O394" t="s">
        <v>388</v>
      </c>
      <c r="P394" t="s">
        <v>402</v>
      </c>
      <c r="Q394" t="s">
        <v>389</v>
      </c>
      <c r="R394" t="s">
        <v>390</v>
      </c>
      <c r="S394" t="s">
        <v>397</v>
      </c>
      <c r="T394" t="s">
        <v>397</v>
      </c>
      <c r="U394" t="s">
        <v>386</v>
      </c>
    </row>
    <row r="395" spans="1:22" x14ac:dyDescent="0.2">
      <c r="A395" t="s">
        <v>53</v>
      </c>
      <c r="B395" t="s">
        <v>54</v>
      </c>
      <c r="C395">
        <v>11612</v>
      </c>
      <c r="D395">
        <v>1.98</v>
      </c>
      <c r="G395" t="s">
        <v>8249</v>
      </c>
      <c r="H395" t="s">
        <v>8250</v>
      </c>
      <c r="I395" t="s">
        <v>8251</v>
      </c>
      <c r="J395" t="s">
        <v>8252</v>
      </c>
      <c r="K395" t="s">
        <v>5882</v>
      </c>
      <c r="L395" t="s">
        <v>380</v>
      </c>
      <c r="M395" t="s">
        <v>397</v>
      </c>
      <c r="N395" t="s">
        <v>390</v>
      </c>
      <c r="O395" t="s">
        <v>393</v>
      </c>
      <c r="P395" t="s">
        <v>381</v>
      </c>
      <c r="Q395" t="s">
        <v>381</v>
      </c>
      <c r="R395" t="s">
        <v>381</v>
      </c>
      <c r="S395" t="s">
        <v>404</v>
      </c>
      <c r="T395" t="s">
        <v>404</v>
      </c>
      <c r="U395" t="s">
        <v>386</v>
      </c>
    </row>
    <row r="396" spans="1:22" x14ac:dyDescent="0.2">
      <c r="A396" t="s">
        <v>2300</v>
      </c>
      <c r="B396" t="s">
        <v>2301</v>
      </c>
      <c r="C396">
        <v>8347</v>
      </c>
      <c r="D396">
        <v>4</v>
      </c>
      <c r="G396" t="s">
        <v>8253</v>
      </c>
      <c r="H396" t="s">
        <v>8254</v>
      </c>
      <c r="I396" t="s">
        <v>8251</v>
      </c>
      <c r="J396" t="s">
        <v>8252</v>
      </c>
      <c r="K396" t="s">
        <v>5882</v>
      </c>
      <c r="L396" t="s">
        <v>380</v>
      </c>
      <c r="M396" t="s">
        <v>397</v>
      </c>
      <c r="N396" t="s">
        <v>390</v>
      </c>
      <c r="O396" t="s">
        <v>393</v>
      </c>
      <c r="P396" t="s">
        <v>381</v>
      </c>
      <c r="Q396" t="s">
        <v>381</v>
      </c>
      <c r="R396" t="s">
        <v>381</v>
      </c>
      <c r="S396" t="s">
        <v>404</v>
      </c>
      <c r="T396" t="s">
        <v>404</v>
      </c>
      <c r="U396" t="s">
        <v>386</v>
      </c>
    </row>
    <row r="397" spans="1:22" x14ac:dyDescent="0.2">
      <c r="A397" t="s">
        <v>2302</v>
      </c>
      <c r="B397" t="s">
        <v>2029</v>
      </c>
      <c r="C397">
        <v>1067</v>
      </c>
      <c r="D397">
        <v>24.1</v>
      </c>
      <c r="G397" t="s">
        <v>8266</v>
      </c>
      <c r="H397" t="s">
        <v>8267</v>
      </c>
      <c r="I397" t="s">
        <v>8268</v>
      </c>
      <c r="J397" t="s">
        <v>8269</v>
      </c>
      <c r="K397" t="s">
        <v>5882</v>
      </c>
      <c r="L397" t="s">
        <v>380</v>
      </c>
      <c r="M397" t="s">
        <v>397</v>
      </c>
      <c r="N397" t="s">
        <v>390</v>
      </c>
      <c r="O397" t="s">
        <v>396</v>
      </c>
      <c r="P397" t="s">
        <v>385</v>
      </c>
      <c r="Q397" t="s">
        <v>384</v>
      </c>
      <c r="R397" t="s">
        <v>381</v>
      </c>
      <c r="S397" t="s">
        <v>397</v>
      </c>
      <c r="T397" t="s">
        <v>388</v>
      </c>
      <c r="U397" t="s">
        <v>386</v>
      </c>
    </row>
    <row r="398" spans="1:22" x14ac:dyDescent="0.2">
      <c r="A398" t="s">
        <v>2303</v>
      </c>
      <c r="B398" t="s">
        <v>2304</v>
      </c>
      <c r="C398">
        <v>2802</v>
      </c>
      <c r="D398">
        <v>15.9</v>
      </c>
      <c r="G398" t="s">
        <v>8270</v>
      </c>
      <c r="H398" t="s">
        <v>8271</v>
      </c>
      <c r="I398" t="s">
        <v>8272</v>
      </c>
      <c r="J398" t="s">
        <v>8273</v>
      </c>
      <c r="K398" t="s">
        <v>5882</v>
      </c>
      <c r="L398" t="s">
        <v>380</v>
      </c>
      <c r="M398" t="s">
        <v>400</v>
      </c>
      <c r="N398" t="s">
        <v>382</v>
      </c>
      <c r="O398" t="s">
        <v>402</v>
      </c>
      <c r="P398" t="s">
        <v>388</v>
      </c>
      <c r="Q398" t="s">
        <v>400</v>
      </c>
      <c r="R398" t="s">
        <v>394</v>
      </c>
      <c r="S398" t="s">
        <v>400</v>
      </c>
      <c r="T398" t="s">
        <v>401</v>
      </c>
      <c r="U398" t="s">
        <v>6029</v>
      </c>
    </row>
    <row r="399" spans="1:22" x14ac:dyDescent="0.2">
      <c r="A399" t="s">
        <v>2305</v>
      </c>
      <c r="B399" t="s">
        <v>2306</v>
      </c>
      <c r="C399">
        <v>1500</v>
      </c>
      <c r="D399">
        <v>21.37</v>
      </c>
      <c r="G399" t="s">
        <v>8234</v>
      </c>
      <c r="H399" t="s">
        <v>8235</v>
      </c>
      <c r="I399" t="s">
        <v>8236</v>
      </c>
      <c r="J399" t="s">
        <v>8237</v>
      </c>
      <c r="K399" t="s">
        <v>5882</v>
      </c>
      <c r="L399" t="s">
        <v>380</v>
      </c>
      <c r="M399" t="s">
        <v>397</v>
      </c>
      <c r="N399" t="s">
        <v>392</v>
      </c>
      <c r="O399" t="s">
        <v>382</v>
      </c>
      <c r="P399" t="s">
        <v>402</v>
      </c>
      <c r="Q399" t="s">
        <v>381</v>
      </c>
      <c r="R399" t="s">
        <v>381</v>
      </c>
      <c r="S399" t="s">
        <v>399</v>
      </c>
      <c r="T399" t="s">
        <v>397</v>
      </c>
      <c r="U399" t="s">
        <v>6029</v>
      </c>
    </row>
    <row r="400" spans="1:22" x14ac:dyDescent="0.2">
      <c r="A400" t="s">
        <v>2307</v>
      </c>
      <c r="B400" t="s">
        <v>2308</v>
      </c>
      <c r="C400">
        <v>18418</v>
      </c>
      <c r="D400">
        <v>0.8</v>
      </c>
      <c r="G400" t="s">
        <v>8188</v>
      </c>
      <c r="H400" t="s">
        <v>8189</v>
      </c>
      <c r="I400" t="s">
        <v>8190</v>
      </c>
      <c r="J400" t="s">
        <v>8242</v>
      </c>
      <c r="K400" t="s">
        <v>5882</v>
      </c>
      <c r="L400" t="s">
        <v>380</v>
      </c>
      <c r="M400" t="s">
        <v>397</v>
      </c>
      <c r="N400" t="s">
        <v>392</v>
      </c>
      <c r="O400" t="s">
        <v>388</v>
      </c>
      <c r="P400" t="s">
        <v>390</v>
      </c>
      <c r="Q400" t="s">
        <v>381</v>
      </c>
      <c r="R400" t="s">
        <v>401</v>
      </c>
      <c r="S400" t="s">
        <v>382</v>
      </c>
      <c r="T400" t="s">
        <v>397</v>
      </c>
      <c r="U400" t="s">
        <v>5883</v>
      </c>
    </row>
    <row r="401" spans="1:22" x14ac:dyDescent="0.2">
      <c r="A401" t="s">
        <v>2309</v>
      </c>
      <c r="B401" t="s">
        <v>2310</v>
      </c>
      <c r="C401">
        <v>2871</v>
      </c>
      <c r="D401">
        <v>15.63</v>
      </c>
      <c r="G401" t="s">
        <v>8238</v>
      </c>
      <c r="H401" t="s">
        <v>8239</v>
      </c>
      <c r="I401" t="s">
        <v>8240</v>
      </c>
      <c r="J401" t="s">
        <v>8241</v>
      </c>
      <c r="K401" t="s">
        <v>5882</v>
      </c>
      <c r="L401" t="s">
        <v>380</v>
      </c>
      <c r="M401" t="s">
        <v>397</v>
      </c>
      <c r="N401" t="s">
        <v>392</v>
      </c>
      <c r="O401" t="s">
        <v>382</v>
      </c>
      <c r="P401" t="s">
        <v>383</v>
      </c>
      <c r="Q401" t="s">
        <v>402</v>
      </c>
      <c r="R401" t="s">
        <v>383</v>
      </c>
      <c r="S401" t="s">
        <v>388</v>
      </c>
      <c r="T401" t="s">
        <v>394</v>
      </c>
      <c r="U401" t="s">
        <v>6029</v>
      </c>
    </row>
    <row r="402" spans="1:22" x14ac:dyDescent="0.2">
      <c r="A402" t="s">
        <v>2311</v>
      </c>
      <c r="B402" t="s">
        <v>2312</v>
      </c>
      <c r="C402">
        <v>9732</v>
      </c>
      <c r="D402">
        <v>2.89</v>
      </c>
      <c r="G402" t="s">
        <v>650</v>
      </c>
      <c r="H402" t="s">
        <v>376</v>
      </c>
      <c r="I402" t="s">
        <v>651</v>
      </c>
      <c r="J402" t="s">
        <v>652</v>
      </c>
      <c r="K402" t="s">
        <v>379</v>
      </c>
      <c r="M402" t="s">
        <v>397</v>
      </c>
      <c r="N402" t="s">
        <v>390</v>
      </c>
      <c r="O402" t="s">
        <v>382</v>
      </c>
      <c r="P402" t="s">
        <v>404</v>
      </c>
      <c r="Q402" t="s">
        <v>392</v>
      </c>
      <c r="R402" t="s">
        <v>404</v>
      </c>
      <c r="S402" t="s">
        <v>384</v>
      </c>
      <c r="T402" t="s">
        <v>384</v>
      </c>
      <c r="U402" t="s">
        <v>653</v>
      </c>
      <c r="V402">
        <v>16542</v>
      </c>
    </row>
    <row r="403" spans="1:22" x14ac:dyDescent="0.2">
      <c r="A403" t="s">
        <v>2313</v>
      </c>
      <c r="B403" t="s">
        <v>0</v>
      </c>
      <c r="C403">
        <v>238</v>
      </c>
      <c r="D403">
        <v>31.4</v>
      </c>
      <c r="G403" t="s">
        <v>7827</v>
      </c>
      <c r="H403" t="s">
        <v>7828</v>
      </c>
      <c r="I403" t="s">
        <v>8680</v>
      </c>
      <c r="J403" t="s">
        <v>8681</v>
      </c>
      <c r="K403" t="s">
        <v>5882</v>
      </c>
      <c r="L403" t="s">
        <v>380</v>
      </c>
      <c r="M403" t="s">
        <v>399</v>
      </c>
      <c r="N403" t="s">
        <v>382</v>
      </c>
      <c r="O403" t="s">
        <v>382</v>
      </c>
      <c r="P403" t="s">
        <v>400</v>
      </c>
      <c r="Q403" t="s">
        <v>381</v>
      </c>
      <c r="R403" t="s">
        <v>394</v>
      </c>
      <c r="S403" t="s">
        <v>390</v>
      </c>
      <c r="T403" t="s">
        <v>396</v>
      </c>
      <c r="U403" t="s">
        <v>6029</v>
      </c>
    </row>
    <row r="404" spans="1:22" x14ac:dyDescent="0.2">
      <c r="A404" t="s">
        <v>2314</v>
      </c>
      <c r="B404" t="s">
        <v>2315</v>
      </c>
      <c r="C404">
        <v>18408</v>
      </c>
      <c r="D404">
        <v>0.8</v>
      </c>
      <c r="G404" t="s">
        <v>7830</v>
      </c>
      <c r="H404" t="s">
        <v>7831</v>
      </c>
      <c r="I404" t="s">
        <v>8680</v>
      </c>
      <c r="J404" t="s">
        <v>8681</v>
      </c>
      <c r="K404" t="s">
        <v>5882</v>
      </c>
      <c r="L404" t="s">
        <v>380</v>
      </c>
      <c r="M404" t="s">
        <v>399</v>
      </c>
      <c r="N404" t="s">
        <v>382</v>
      </c>
      <c r="O404" t="s">
        <v>382</v>
      </c>
      <c r="P404" t="s">
        <v>400</v>
      </c>
      <c r="Q404" t="s">
        <v>381</v>
      </c>
      <c r="R404" t="s">
        <v>394</v>
      </c>
      <c r="S404" t="s">
        <v>390</v>
      </c>
      <c r="T404" t="s">
        <v>396</v>
      </c>
      <c r="U404" t="s">
        <v>6029</v>
      </c>
    </row>
    <row r="405" spans="1:22" x14ac:dyDescent="0.2">
      <c r="A405" t="s">
        <v>2316</v>
      </c>
      <c r="B405" t="s">
        <v>1606</v>
      </c>
      <c r="C405">
        <v>2103</v>
      </c>
      <c r="D405">
        <v>18.59</v>
      </c>
      <c r="G405" t="s">
        <v>8682</v>
      </c>
      <c r="H405" t="s">
        <v>8683</v>
      </c>
      <c r="I405" t="s">
        <v>8684</v>
      </c>
      <c r="J405" t="s">
        <v>8685</v>
      </c>
      <c r="K405" t="s">
        <v>5882</v>
      </c>
      <c r="L405" t="s">
        <v>380</v>
      </c>
      <c r="M405" t="s">
        <v>399</v>
      </c>
      <c r="N405" t="s">
        <v>382</v>
      </c>
      <c r="O405" t="s">
        <v>393</v>
      </c>
      <c r="P405" t="s">
        <v>385</v>
      </c>
      <c r="Q405" t="s">
        <v>428</v>
      </c>
      <c r="R405" t="s">
        <v>394</v>
      </c>
      <c r="S405" t="s">
        <v>383</v>
      </c>
      <c r="T405" t="s">
        <v>399</v>
      </c>
      <c r="U405" t="s">
        <v>386</v>
      </c>
    </row>
    <row r="406" spans="1:22" x14ac:dyDescent="0.2">
      <c r="A406" t="s">
        <v>2317</v>
      </c>
      <c r="B406" t="s">
        <v>2318</v>
      </c>
      <c r="C406">
        <v>138894</v>
      </c>
      <c r="D406">
        <v>0</v>
      </c>
      <c r="G406" t="s">
        <v>6498</v>
      </c>
      <c r="H406" t="s">
        <v>6499</v>
      </c>
      <c r="I406" t="s">
        <v>8697</v>
      </c>
      <c r="J406" t="s">
        <v>8698</v>
      </c>
      <c r="K406" t="s">
        <v>5882</v>
      </c>
      <c r="L406" t="s">
        <v>380</v>
      </c>
      <c r="M406" t="s">
        <v>399</v>
      </c>
      <c r="N406" t="s">
        <v>382</v>
      </c>
      <c r="O406" t="s">
        <v>388</v>
      </c>
      <c r="P406" t="s">
        <v>388</v>
      </c>
      <c r="Q406" t="s">
        <v>390</v>
      </c>
      <c r="R406" t="s">
        <v>389</v>
      </c>
      <c r="S406" t="s">
        <v>388</v>
      </c>
      <c r="T406" t="s">
        <v>401</v>
      </c>
      <c r="U406" t="s">
        <v>6029</v>
      </c>
    </row>
    <row r="407" spans="1:22" x14ac:dyDescent="0.2">
      <c r="A407" t="s">
        <v>2319</v>
      </c>
      <c r="B407" t="s">
        <v>2320</v>
      </c>
      <c r="C407">
        <v>109113</v>
      </c>
      <c r="D407">
        <v>0</v>
      </c>
      <c r="G407" t="s">
        <v>6600</v>
      </c>
      <c r="H407" t="s">
        <v>6601</v>
      </c>
      <c r="I407" t="s">
        <v>8711</v>
      </c>
      <c r="J407" t="s">
        <v>8712</v>
      </c>
      <c r="K407" t="s">
        <v>5882</v>
      </c>
      <c r="L407" t="s">
        <v>380</v>
      </c>
      <c r="M407" t="s">
        <v>399</v>
      </c>
      <c r="N407" t="s">
        <v>382</v>
      </c>
      <c r="O407" t="s">
        <v>384</v>
      </c>
      <c r="P407" t="s">
        <v>388</v>
      </c>
      <c r="Q407" t="s">
        <v>410</v>
      </c>
      <c r="R407" t="s">
        <v>383</v>
      </c>
      <c r="S407" t="s">
        <v>382</v>
      </c>
      <c r="T407" t="s">
        <v>394</v>
      </c>
      <c r="U407" t="s">
        <v>6029</v>
      </c>
    </row>
    <row r="408" spans="1:22" x14ac:dyDescent="0.2">
      <c r="A408" t="s">
        <v>2321</v>
      </c>
      <c r="B408" t="s">
        <v>2322</v>
      </c>
      <c r="C408">
        <v>7901</v>
      </c>
      <c r="D408">
        <v>4.53</v>
      </c>
      <c r="G408" t="s">
        <v>8713</v>
      </c>
      <c r="H408" t="s">
        <v>8714</v>
      </c>
      <c r="I408" t="s">
        <v>8715</v>
      </c>
      <c r="J408" t="s">
        <v>8716</v>
      </c>
      <c r="K408" t="s">
        <v>5882</v>
      </c>
      <c r="L408" t="s">
        <v>380</v>
      </c>
      <c r="M408" t="s">
        <v>399</v>
      </c>
      <c r="N408" t="s">
        <v>382</v>
      </c>
      <c r="O408" t="s">
        <v>396</v>
      </c>
      <c r="P408" t="s">
        <v>404</v>
      </c>
      <c r="Q408" t="s">
        <v>394</v>
      </c>
      <c r="R408" t="s">
        <v>390</v>
      </c>
      <c r="S408" t="s">
        <v>388</v>
      </c>
      <c r="T408" t="s">
        <v>401</v>
      </c>
      <c r="U408" t="s">
        <v>6029</v>
      </c>
    </row>
    <row r="409" spans="1:22" x14ac:dyDescent="0.2">
      <c r="A409" t="s">
        <v>2323</v>
      </c>
      <c r="B409" t="s">
        <v>2324</v>
      </c>
      <c r="C409">
        <v>5440</v>
      </c>
      <c r="D409">
        <v>8.7899999999999991</v>
      </c>
      <c r="G409" t="s">
        <v>8701</v>
      </c>
      <c r="H409" t="s">
        <v>8702</v>
      </c>
      <c r="I409" t="s">
        <v>8703</v>
      </c>
      <c r="J409" t="s">
        <v>8704</v>
      </c>
      <c r="K409" t="s">
        <v>5882</v>
      </c>
      <c r="L409" t="s">
        <v>380</v>
      </c>
      <c r="M409" t="s">
        <v>399</v>
      </c>
      <c r="N409" t="s">
        <v>382</v>
      </c>
      <c r="O409" t="s">
        <v>383</v>
      </c>
      <c r="P409" t="s">
        <v>404</v>
      </c>
      <c r="Q409" t="s">
        <v>381</v>
      </c>
      <c r="R409" t="s">
        <v>400</v>
      </c>
      <c r="S409" t="s">
        <v>389</v>
      </c>
      <c r="T409" t="s">
        <v>381</v>
      </c>
      <c r="U409" t="s">
        <v>6029</v>
      </c>
    </row>
    <row r="410" spans="1:22" x14ac:dyDescent="0.2">
      <c r="A410" t="s">
        <v>2325</v>
      </c>
      <c r="B410" t="s">
        <v>2326</v>
      </c>
      <c r="C410">
        <v>76127</v>
      </c>
      <c r="D410">
        <v>0.04</v>
      </c>
      <c r="G410" t="s">
        <v>6600</v>
      </c>
      <c r="H410" t="s">
        <v>6601</v>
      </c>
      <c r="I410" t="s">
        <v>8699</v>
      </c>
      <c r="J410" t="s">
        <v>8700</v>
      </c>
      <c r="K410" t="s">
        <v>5882</v>
      </c>
      <c r="L410" t="s">
        <v>380</v>
      </c>
      <c r="M410" t="s">
        <v>399</v>
      </c>
      <c r="N410" t="s">
        <v>382</v>
      </c>
      <c r="O410" t="s">
        <v>388</v>
      </c>
      <c r="P410" t="s">
        <v>384</v>
      </c>
      <c r="Q410" t="s">
        <v>381</v>
      </c>
      <c r="R410" t="s">
        <v>382</v>
      </c>
      <c r="S410" t="s">
        <v>399</v>
      </c>
      <c r="T410" t="s">
        <v>382</v>
      </c>
      <c r="U410" t="s">
        <v>6029</v>
      </c>
    </row>
    <row r="411" spans="1:22" x14ac:dyDescent="0.2">
      <c r="A411" t="s">
        <v>2327</v>
      </c>
      <c r="B411" t="s">
        <v>2328</v>
      </c>
      <c r="C411">
        <v>1131</v>
      </c>
      <c r="D411">
        <v>23.71</v>
      </c>
      <c r="G411" t="s">
        <v>592</v>
      </c>
      <c r="H411" t="s">
        <v>5942</v>
      </c>
      <c r="I411" t="s">
        <v>594</v>
      </c>
      <c r="J411" t="s">
        <v>8705</v>
      </c>
      <c r="K411" t="s">
        <v>5882</v>
      </c>
      <c r="L411" t="s">
        <v>380</v>
      </c>
      <c r="M411" t="s">
        <v>399</v>
      </c>
      <c r="N411" t="s">
        <v>382</v>
      </c>
      <c r="O411" t="s">
        <v>394</v>
      </c>
      <c r="P411" t="s">
        <v>404</v>
      </c>
      <c r="Q411" t="s">
        <v>392</v>
      </c>
      <c r="R411" t="s">
        <v>428</v>
      </c>
      <c r="S411" t="s">
        <v>382</v>
      </c>
      <c r="T411" t="s">
        <v>382</v>
      </c>
      <c r="U411" t="s">
        <v>6818</v>
      </c>
    </row>
    <row r="412" spans="1:22" x14ac:dyDescent="0.2">
      <c r="A412" t="s">
        <v>2329</v>
      </c>
      <c r="B412" t="s">
        <v>2330</v>
      </c>
      <c r="C412">
        <v>4133</v>
      </c>
      <c r="D412">
        <v>12.08</v>
      </c>
      <c r="G412" t="s">
        <v>8706</v>
      </c>
      <c r="H412" t="s">
        <v>8707</v>
      </c>
      <c r="I412" t="s">
        <v>8708</v>
      </c>
      <c r="J412" t="s">
        <v>8709</v>
      </c>
      <c r="K412" t="s">
        <v>5882</v>
      </c>
      <c r="L412" t="s">
        <v>380</v>
      </c>
      <c r="M412" t="s">
        <v>399</v>
      </c>
      <c r="N412" t="s">
        <v>382</v>
      </c>
      <c r="O412" t="s">
        <v>428</v>
      </c>
      <c r="P412" t="s">
        <v>404</v>
      </c>
      <c r="Q412" t="s">
        <v>392</v>
      </c>
      <c r="R412" t="s">
        <v>399</v>
      </c>
      <c r="S412" t="s">
        <v>388</v>
      </c>
      <c r="T412" t="s">
        <v>396</v>
      </c>
      <c r="U412" t="s">
        <v>6818</v>
      </c>
    </row>
    <row r="413" spans="1:22" x14ac:dyDescent="0.2">
      <c r="A413" t="s">
        <v>2331</v>
      </c>
      <c r="B413" t="s">
        <v>2332</v>
      </c>
      <c r="C413">
        <v>54156</v>
      </c>
      <c r="D413">
        <v>0.1</v>
      </c>
      <c r="G413" t="s">
        <v>6054</v>
      </c>
      <c r="H413" t="s">
        <v>6055</v>
      </c>
      <c r="I413" t="s">
        <v>6486</v>
      </c>
      <c r="J413" t="s">
        <v>6487</v>
      </c>
      <c r="K413" t="s">
        <v>5882</v>
      </c>
      <c r="L413" t="s">
        <v>380</v>
      </c>
      <c r="M413" t="s">
        <v>814</v>
      </c>
      <c r="N413" t="s">
        <v>399</v>
      </c>
      <c r="O413" t="s">
        <v>383</v>
      </c>
      <c r="P413" t="s">
        <v>382</v>
      </c>
      <c r="Q413" t="s">
        <v>381</v>
      </c>
      <c r="R413" t="s">
        <v>381</v>
      </c>
      <c r="S413" t="s">
        <v>382</v>
      </c>
      <c r="T413" t="s">
        <v>392</v>
      </c>
      <c r="U413" t="s">
        <v>6029</v>
      </c>
    </row>
    <row r="414" spans="1:22" x14ac:dyDescent="0.2">
      <c r="A414" t="s">
        <v>2333</v>
      </c>
      <c r="B414" t="s">
        <v>2334</v>
      </c>
      <c r="C414">
        <v>5298</v>
      </c>
      <c r="D414">
        <v>9.1199999999999992</v>
      </c>
      <c r="G414" t="s">
        <v>6187</v>
      </c>
      <c r="H414" t="s">
        <v>6911</v>
      </c>
      <c r="I414" t="s">
        <v>6912</v>
      </c>
      <c r="J414" t="s">
        <v>8710</v>
      </c>
      <c r="K414" t="s">
        <v>5882</v>
      </c>
      <c r="L414" t="s">
        <v>380</v>
      </c>
      <c r="M414" t="s">
        <v>399</v>
      </c>
      <c r="N414" t="s">
        <v>382</v>
      </c>
      <c r="O414" t="s">
        <v>384</v>
      </c>
      <c r="P414" t="s">
        <v>399</v>
      </c>
      <c r="Q414" t="s">
        <v>394</v>
      </c>
      <c r="R414" t="s">
        <v>396</v>
      </c>
      <c r="S414" t="s">
        <v>401</v>
      </c>
      <c r="T414" t="s">
        <v>401</v>
      </c>
      <c r="U414" t="s">
        <v>386</v>
      </c>
    </row>
    <row r="415" spans="1:22" x14ac:dyDescent="0.2">
      <c r="A415" t="s">
        <v>2335</v>
      </c>
      <c r="B415" t="s">
        <v>55</v>
      </c>
      <c r="C415">
        <v>4812</v>
      </c>
      <c r="D415">
        <v>10.28</v>
      </c>
      <c r="G415" t="s">
        <v>8687</v>
      </c>
      <c r="H415" t="s">
        <v>8688</v>
      </c>
      <c r="I415" t="s">
        <v>8689</v>
      </c>
      <c r="J415" t="s">
        <v>8690</v>
      </c>
      <c r="K415" t="s">
        <v>5882</v>
      </c>
      <c r="L415" t="s">
        <v>380</v>
      </c>
      <c r="M415" t="s">
        <v>399</v>
      </c>
      <c r="N415" t="s">
        <v>382</v>
      </c>
      <c r="O415" t="s">
        <v>402</v>
      </c>
      <c r="P415" t="s">
        <v>382</v>
      </c>
      <c r="Q415" t="s">
        <v>381</v>
      </c>
      <c r="R415" t="s">
        <v>381</v>
      </c>
      <c r="S415" t="s">
        <v>396</v>
      </c>
      <c r="T415" t="s">
        <v>388</v>
      </c>
      <c r="U415" t="s">
        <v>6029</v>
      </c>
    </row>
    <row r="416" spans="1:22" x14ac:dyDescent="0.2">
      <c r="A416" t="s">
        <v>2336</v>
      </c>
      <c r="B416" t="s">
        <v>2134</v>
      </c>
      <c r="C416">
        <v>10919</v>
      </c>
      <c r="D416">
        <v>2.23</v>
      </c>
      <c r="G416" t="s">
        <v>6241</v>
      </c>
      <c r="H416" t="s">
        <v>6242</v>
      </c>
      <c r="I416" t="s">
        <v>6484</v>
      </c>
      <c r="J416" t="s">
        <v>6485</v>
      </c>
      <c r="K416" t="s">
        <v>5882</v>
      </c>
      <c r="L416" t="s">
        <v>380</v>
      </c>
      <c r="M416" t="s">
        <v>814</v>
      </c>
      <c r="N416" t="s">
        <v>399</v>
      </c>
      <c r="O416" t="s">
        <v>382</v>
      </c>
      <c r="P416" t="s">
        <v>381</v>
      </c>
      <c r="Q416" t="s">
        <v>381</v>
      </c>
      <c r="R416" t="s">
        <v>396</v>
      </c>
      <c r="S416" t="s">
        <v>396</v>
      </c>
      <c r="T416" t="s">
        <v>382</v>
      </c>
      <c r="U416" t="s">
        <v>6029</v>
      </c>
    </row>
    <row r="417" spans="1:21" x14ac:dyDescent="0.2">
      <c r="A417" t="s">
        <v>2337</v>
      </c>
      <c r="B417" t="s">
        <v>2338</v>
      </c>
      <c r="C417">
        <v>1270</v>
      </c>
      <c r="D417">
        <v>22.74</v>
      </c>
      <c r="G417" t="s">
        <v>7611</v>
      </c>
      <c r="H417" t="s">
        <v>7612</v>
      </c>
      <c r="I417" t="s">
        <v>7613</v>
      </c>
      <c r="J417" t="s">
        <v>8691</v>
      </c>
      <c r="K417" t="s">
        <v>5882</v>
      </c>
      <c r="L417" t="s">
        <v>380</v>
      </c>
      <c r="M417" t="s">
        <v>399</v>
      </c>
      <c r="N417" t="s">
        <v>382</v>
      </c>
      <c r="O417" t="s">
        <v>402</v>
      </c>
      <c r="P417" t="s">
        <v>404</v>
      </c>
      <c r="Q417" t="s">
        <v>381</v>
      </c>
      <c r="R417" t="s">
        <v>390</v>
      </c>
      <c r="S417" t="s">
        <v>399</v>
      </c>
      <c r="T417" t="s">
        <v>384</v>
      </c>
      <c r="U417" t="s">
        <v>386</v>
      </c>
    </row>
    <row r="418" spans="1:21" x14ac:dyDescent="0.2">
      <c r="A418" t="s">
        <v>2339</v>
      </c>
      <c r="B418" t="s">
        <v>2340</v>
      </c>
      <c r="C418">
        <v>6756</v>
      </c>
      <c r="D418">
        <v>6.15</v>
      </c>
      <c r="G418" t="s">
        <v>8692</v>
      </c>
      <c r="H418" t="s">
        <v>8696</v>
      </c>
      <c r="I418" t="s">
        <v>8694</v>
      </c>
      <c r="J418" t="s">
        <v>8695</v>
      </c>
      <c r="K418" t="s">
        <v>5882</v>
      </c>
      <c r="L418" t="s">
        <v>380</v>
      </c>
      <c r="M418" t="s">
        <v>399</v>
      </c>
      <c r="N418" t="s">
        <v>382</v>
      </c>
      <c r="O418" t="s">
        <v>402</v>
      </c>
      <c r="P418" t="s">
        <v>388</v>
      </c>
      <c r="Q418" t="s">
        <v>394</v>
      </c>
      <c r="R418" t="s">
        <v>401</v>
      </c>
      <c r="S418" t="s">
        <v>382</v>
      </c>
      <c r="T418" t="s">
        <v>397</v>
      </c>
      <c r="U418" t="s">
        <v>6029</v>
      </c>
    </row>
    <row r="419" spans="1:21" x14ac:dyDescent="0.2">
      <c r="A419" t="s">
        <v>2341</v>
      </c>
      <c r="B419" t="s">
        <v>1950</v>
      </c>
      <c r="C419">
        <v>1910</v>
      </c>
      <c r="D419">
        <v>19.46</v>
      </c>
      <c r="G419" t="s">
        <v>8692</v>
      </c>
      <c r="H419" t="s">
        <v>8693</v>
      </c>
      <c r="I419" t="s">
        <v>8694</v>
      </c>
      <c r="J419" t="s">
        <v>8695</v>
      </c>
      <c r="K419" t="s">
        <v>5882</v>
      </c>
      <c r="L419" t="s">
        <v>380</v>
      </c>
      <c r="M419" t="s">
        <v>399</v>
      </c>
      <c r="N419" t="s">
        <v>382</v>
      </c>
      <c r="O419" t="s">
        <v>402</v>
      </c>
      <c r="P419" t="s">
        <v>388</v>
      </c>
      <c r="Q419" t="s">
        <v>394</v>
      </c>
      <c r="R419" t="s">
        <v>401</v>
      </c>
      <c r="S419" t="s">
        <v>382</v>
      </c>
      <c r="T419" t="s">
        <v>397</v>
      </c>
      <c r="U419" t="s">
        <v>6029</v>
      </c>
    </row>
    <row r="420" spans="1:21" x14ac:dyDescent="0.2">
      <c r="A420" t="s">
        <v>2342</v>
      </c>
      <c r="B420" t="s">
        <v>2343</v>
      </c>
      <c r="C420">
        <v>1419</v>
      </c>
      <c r="D420">
        <v>21.87</v>
      </c>
      <c r="G420" t="s">
        <v>6968</v>
      </c>
      <c r="H420" t="s">
        <v>6969</v>
      </c>
      <c r="I420" t="s">
        <v>6970</v>
      </c>
      <c r="J420" t="s">
        <v>8686</v>
      </c>
      <c r="K420" t="s">
        <v>5882</v>
      </c>
      <c r="L420" t="s">
        <v>380</v>
      </c>
      <c r="M420" t="s">
        <v>399</v>
      </c>
      <c r="N420" t="s">
        <v>382</v>
      </c>
      <c r="O420" t="s">
        <v>404</v>
      </c>
      <c r="P420" t="s">
        <v>383</v>
      </c>
      <c r="Q420" t="s">
        <v>381</v>
      </c>
      <c r="R420" t="s">
        <v>381</v>
      </c>
      <c r="S420" t="s">
        <v>383</v>
      </c>
      <c r="T420" t="s">
        <v>399</v>
      </c>
      <c r="U420" t="s">
        <v>386</v>
      </c>
    </row>
    <row r="421" spans="1:21" x14ac:dyDescent="0.2">
      <c r="A421" t="s">
        <v>2344</v>
      </c>
      <c r="B421" t="s">
        <v>1644</v>
      </c>
      <c r="C421">
        <v>2102</v>
      </c>
      <c r="D421">
        <v>18.59</v>
      </c>
      <c r="G421" t="s">
        <v>8717</v>
      </c>
      <c r="H421" t="s">
        <v>8718</v>
      </c>
      <c r="I421" t="s">
        <v>8719</v>
      </c>
      <c r="J421" t="s">
        <v>8716</v>
      </c>
      <c r="K421" t="s">
        <v>5882</v>
      </c>
      <c r="L421" t="s">
        <v>380</v>
      </c>
      <c r="M421" t="s">
        <v>399</v>
      </c>
      <c r="N421" t="s">
        <v>382</v>
      </c>
      <c r="O421" t="s">
        <v>396</v>
      </c>
      <c r="P421" t="s">
        <v>404</v>
      </c>
      <c r="Q421" t="s">
        <v>394</v>
      </c>
      <c r="R421" t="s">
        <v>390</v>
      </c>
      <c r="S421" t="s">
        <v>388</v>
      </c>
      <c r="T421" t="s">
        <v>401</v>
      </c>
      <c r="U421" t="s">
        <v>6029</v>
      </c>
    </row>
    <row r="422" spans="1:21" x14ac:dyDescent="0.2">
      <c r="A422" t="s">
        <v>2345</v>
      </c>
      <c r="B422" t="s">
        <v>2346</v>
      </c>
      <c r="C422">
        <v>971</v>
      </c>
      <c r="D422">
        <v>24.71</v>
      </c>
      <c r="G422" t="s">
        <v>6040</v>
      </c>
      <c r="H422" t="s">
        <v>6041</v>
      </c>
      <c r="I422" t="s">
        <v>8721</v>
      </c>
      <c r="J422" t="s">
        <v>8722</v>
      </c>
      <c r="K422" t="s">
        <v>5882</v>
      </c>
      <c r="L422" t="s">
        <v>380</v>
      </c>
      <c r="M422" t="s">
        <v>399</v>
      </c>
      <c r="N422" t="s">
        <v>382</v>
      </c>
      <c r="O422" t="s">
        <v>390</v>
      </c>
      <c r="P422" t="s">
        <v>382</v>
      </c>
      <c r="Q422" t="s">
        <v>392</v>
      </c>
      <c r="R422" t="s">
        <v>388</v>
      </c>
      <c r="S422" t="s">
        <v>382</v>
      </c>
      <c r="T422" t="s">
        <v>382</v>
      </c>
      <c r="U422" t="s">
        <v>6029</v>
      </c>
    </row>
    <row r="423" spans="1:21" x14ac:dyDescent="0.2">
      <c r="A423" t="s">
        <v>2347</v>
      </c>
      <c r="B423" t="s">
        <v>2348</v>
      </c>
      <c r="C423">
        <v>51377</v>
      </c>
      <c r="D423">
        <v>0.11</v>
      </c>
      <c r="G423" t="s">
        <v>8723</v>
      </c>
      <c r="H423" t="s">
        <v>8724</v>
      </c>
      <c r="I423" t="s">
        <v>8725</v>
      </c>
      <c r="J423" t="s">
        <v>8726</v>
      </c>
      <c r="K423" t="s">
        <v>5882</v>
      </c>
      <c r="L423" t="s">
        <v>380</v>
      </c>
      <c r="M423" t="s">
        <v>399</v>
      </c>
      <c r="N423" t="s">
        <v>404</v>
      </c>
      <c r="O423" t="s">
        <v>393</v>
      </c>
      <c r="P423" t="s">
        <v>382</v>
      </c>
      <c r="Q423" t="s">
        <v>381</v>
      </c>
      <c r="R423" t="s">
        <v>401</v>
      </c>
      <c r="S423" t="s">
        <v>397</v>
      </c>
      <c r="T423" t="s">
        <v>399</v>
      </c>
      <c r="U423" t="s">
        <v>6818</v>
      </c>
    </row>
    <row r="424" spans="1:21" x14ac:dyDescent="0.2">
      <c r="A424" t="s">
        <v>2349</v>
      </c>
      <c r="B424" t="s">
        <v>2350</v>
      </c>
      <c r="C424">
        <v>152016</v>
      </c>
      <c r="D424">
        <v>0</v>
      </c>
      <c r="G424" t="s">
        <v>8736</v>
      </c>
      <c r="H424" t="s">
        <v>8737</v>
      </c>
      <c r="I424" t="s">
        <v>8738</v>
      </c>
      <c r="J424" t="s">
        <v>8739</v>
      </c>
      <c r="K424" t="s">
        <v>5882</v>
      </c>
      <c r="L424" t="s">
        <v>380</v>
      </c>
      <c r="M424" t="s">
        <v>399</v>
      </c>
      <c r="N424" t="s">
        <v>400</v>
      </c>
      <c r="O424" t="s">
        <v>396</v>
      </c>
      <c r="P424" t="s">
        <v>385</v>
      </c>
      <c r="Q424" t="s">
        <v>381</v>
      </c>
      <c r="R424" t="s">
        <v>428</v>
      </c>
      <c r="S424" t="s">
        <v>404</v>
      </c>
      <c r="T424" t="s">
        <v>397</v>
      </c>
      <c r="U424" t="s">
        <v>6029</v>
      </c>
    </row>
    <row r="425" spans="1:21" x14ac:dyDescent="0.2">
      <c r="A425" t="s">
        <v>2351</v>
      </c>
      <c r="B425" t="s">
        <v>2352</v>
      </c>
      <c r="C425">
        <v>11094</v>
      </c>
      <c r="D425">
        <v>2.17</v>
      </c>
      <c r="G425" t="s">
        <v>6866</v>
      </c>
      <c r="H425" t="s">
        <v>6867</v>
      </c>
      <c r="I425" t="s">
        <v>6868</v>
      </c>
      <c r="J425" t="s">
        <v>7048</v>
      </c>
      <c r="K425" t="s">
        <v>5882</v>
      </c>
      <c r="L425" t="s">
        <v>380</v>
      </c>
      <c r="M425" t="s">
        <v>399</v>
      </c>
      <c r="N425" t="s">
        <v>399</v>
      </c>
      <c r="O425" t="s">
        <v>393</v>
      </c>
      <c r="P425" t="s">
        <v>404</v>
      </c>
      <c r="Q425" t="s">
        <v>381</v>
      </c>
      <c r="R425" t="s">
        <v>381</v>
      </c>
      <c r="S425" t="s">
        <v>396</v>
      </c>
      <c r="T425" t="s">
        <v>390</v>
      </c>
      <c r="U425" t="s">
        <v>386</v>
      </c>
    </row>
    <row r="426" spans="1:21" x14ac:dyDescent="0.2">
      <c r="A426" t="s">
        <v>2353</v>
      </c>
      <c r="B426" t="s">
        <v>2354</v>
      </c>
      <c r="G426" t="s">
        <v>6249</v>
      </c>
      <c r="H426" t="s">
        <v>6250</v>
      </c>
      <c r="I426" t="s">
        <v>6251</v>
      </c>
      <c r="J426" t="s">
        <v>6248</v>
      </c>
      <c r="K426" t="s">
        <v>5882</v>
      </c>
      <c r="L426" t="s">
        <v>380</v>
      </c>
      <c r="M426" t="s">
        <v>814</v>
      </c>
      <c r="N426" t="s">
        <v>814</v>
      </c>
      <c r="O426" t="s">
        <v>399</v>
      </c>
      <c r="P426" t="s">
        <v>397</v>
      </c>
      <c r="Q426" t="s">
        <v>381</v>
      </c>
      <c r="R426" t="s">
        <v>383</v>
      </c>
      <c r="S426" t="s">
        <v>397</v>
      </c>
      <c r="T426" t="s">
        <v>428</v>
      </c>
      <c r="U426" t="s">
        <v>6029</v>
      </c>
    </row>
    <row r="427" spans="1:21" x14ac:dyDescent="0.2">
      <c r="A427" t="s">
        <v>2355</v>
      </c>
      <c r="B427" t="s">
        <v>2354</v>
      </c>
      <c r="G427" t="s">
        <v>6258</v>
      </c>
      <c r="H427" t="s">
        <v>6259</v>
      </c>
      <c r="I427" t="s">
        <v>6256</v>
      </c>
      <c r="J427" t="s">
        <v>6257</v>
      </c>
      <c r="K427" t="s">
        <v>5882</v>
      </c>
      <c r="L427" t="s">
        <v>380</v>
      </c>
      <c r="M427" t="s">
        <v>814</v>
      </c>
      <c r="N427" t="s">
        <v>814</v>
      </c>
      <c r="O427" t="s">
        <v>399</v>
      </c>
      <c r="P427" t="s">
        <v>397</v>
      </c>
      <c r="Q427" t="s">
        <v>381</v>
      </c>
      <c r="R427" t="s">
        <v>390</v>
      </c>
      <c r="S427" t="s">
        <v>384</v>
      </c>
      <c r="T427" t="s">
        <v>394</v>
      </c>
      <c r="U427" t="s">
        <v>6029</v>
      </c>
    </row>
    <row r="428" spans="1:21" x14ac:dyDescent="0.2">
      <c r="A428" t="s">
        <v>2356</v>
      </c>
      <c r="B428" t="s">
        <v>2357</v>
      </c>
      <c r="C428">
        <v>25232</v>
      </c>
      <c r="D428">
        <v>0.44</v>
      </c>
      <c r="G428" t="s">
        <v>6228</v>
      </c>
      <c r="H428" t="s">
        <v>6229</v>
      </c>
      <c r="I428" t="s">
        <v>8734</v>
      </c>
      <c r="J428" t="s">
        <v>8735</v>
      </c>
      <c r="K428" t="s">
        <v>5882</v>
      </c>
      <c r="L428" t="s">
        <v>380</v>
      </c>
      <c r="M428" t="s">
        <v>399</v>
      </c>
      <c r="N428" t="s">
        <v>400</v>
      </c>
      <c r="O428" t="s">
        <v>404</v>
      </c>
      <c r="P428" t="s">
        <v>402</v>
      </c>
      <c r="Q428" t="s">
        <v>400</v>
      </c>
      <c r="R428" t="s">
        <v>401</v>
      </c>
      <c r="S428" t="s">
        <v>382</v>
      </c>
      <c r="T428" t="s">
        <v>385</v>
      </c>
      <c r="U428" t="s">
        <v>6029</v>
      </c>
    </row>
    <row r="429" spans="1:21" x14ac:dyDescent="0.2">
      <c r="A429" t="s">
        <v>2358</v>
      </c>
      <c r="B429" t="s">
        <v>2359</v>
      </c>
      <c r="C429">
        <v>75008</v>
      </c>
      <c r="D429">
        <v>0.04</v>
      </c>
      <c r="G429" t="s">
        <v>6853</v>
      </c>
      <c r="H429" t="s">
        <v>6854</v>
      </c>
      <c r="I429" t="s">
        <v>8740</v>
      </c>
      <c r="J429" t="s">
        <v>7048</v>
      </c>
      <c r="K429" t="s">
        <v>5882</v>
      </c>
      <c r="L429" t="s">
        <v>380</v>
      </c>
      <c r="M429" t="s">
        <v>399</v>
      </c>
      <c r="N429" t="s">
        <v>399</v>
      </c>
      <c r="O429" t="s">
        <v>393</v>
      </c>
      <c r="P429" t="s">
        <v>404</v>
      </c>
      <c r="Q429" t="s">
        <v>381</v>
      </c>
      <c r="R429" t="s">
        <v>381</v>
      </c>
      <c r="S429" t="s">
        <v>396</v>
      </c>
      <c r="T429" t="s">
        <v>390</v>
      </c>
      <c r="U429" t="s">
        <v>386</v>
      </c>
    </row>
    <row r="430" spans="1:21" x14ac:dyDescent="0.2">
      <c r="A430" t="s">
        <v>2360</v>
      </c>
      <c r="B430" t="s">
        <v>2361</v>
      </c>
      <c r="C430">
        <v>6148</v>
      </c>
      <c r="D430">
        <v>7.36</v>
      </c>
      <c r="G430" t="s">
        <v>8820</v>
      </c>
      <c r="H430" t="s">
        <v>8821</v>
      </c>
      <c r="I430" t="s">
        <v>8822</v>
      </c>
      <c r="J430" t="s">
        <v>8823</v>
      </c>
      <c r="K430" t="s">
        <v>5882</v>
      </c>
      <c r="L430" t="s">
        <v>380</v>
      </c>
      <c r="M430" t="s">
        <v>399</v>
      </c>
      <c r="N430" t="s">
        <v>385</v>
      </c>
      <c r="O430" t="s">
        <v>382</v>
      </c>
      <c r="P430" t="s">
        <v>382</v>
      </c>
      <c r="Q430" t="s">
        <v>382</v>
      </c>
      <c r="R430" t="s">
        <v>382</v>
      </c>
      <c r="S430" t="s">
        <v>382</v>
      </c>
      <c r="T430" t="s">
        <v>385</v>
      </c>
      <c r="U430" t="s">
        <v>6029</v>
      </c>
    </row>
    <row r="431" spans="1:21" x14ac:dyDescent="0.2">
      <c r="A431" t="s">
        <v>2362</v>
      </c>
      <c r="B431" t="s">
        <v>2363</v>
      </c>
      <c r="C431">
        <v>32219</v>
      </c>
      <c r="D431">
        <v>0.28000000000000003</v>
      </c>
      <c r="G431" t="s">
        <v>6126</v>
      </c>
      <c r="H431" t="s">
        <v>6127</v>
      </c>
      <c r="I431" t="s">
        <v>8741</v>
      </c>
      <c r="J431" t="s">
        <v>8742</v>
      </c>
      <c r="K431" t="s">
        <v>5882</v>
      </c>
      <c r="L431" t="s">
        <v>380</v>
      </c>
      <c r="M431" t="s">
        <v>399</v>
      </c>
      <c r="N431" t="s">
        <v>388</v>
      </c>
      <c r="O431" t="s">
        <v>382</v>
      </c>
      <c r="P431" t="s">
        <v>399</v>
      </c>
      <c r="Q431" t="s">
        <v>381</v>
      </c>
      <c r="R431" t="s">
        <v>390</v>
      </c>
      <c r="S431" t="s">
        <v>397</v>
      </c>
      <c r="T431" t="s">
        <v>396</v>
      </c>
      <c r="U431" t="s">
        <v>6029</v>
      </c>
    </row>
    <row r="432" spans="1:21" x14ac:dyDescent="0.2">
      <c r="A432" t="s">
        <v>2364</v>
      </c>
      <c r="B432" t="s">
        <v>2363</v>
      </c>
      <c r="C432">
        <v>32219</v>
      </c>
      <c r="D432">
        <v>0.28000000000000003</v>
      </c>
      <c r="G432" t="s">
        <v>6128</v>
      </c>
      <c r="H432" t="s">
        <v>6129</v>
      </c>
      <c r="I432" t="s">
        <v>8741</v>
      </c>
      <c r="J432" t="s">
        <v>8742</v>
      </c>
      <c r="K432" t="s">
        <v>5882</v>
      </c>
      <c r="L432" t="s">
        <v>380</v>
      </c>
      <c r="M432" t="s">
        <v>399</v>
      </c>
      <c r="N432" t="s">
        <v>388</v>
      </c>
      <c r="O432" t="s">
        <v>382</v>
      </c>
      <c r="P432" t="s">
        <v>399</v>
      </c>
      <c r="Q432" t="s">
        <v>381</v>
      </c>
      <c r="R432" t="s">
        <v>390</v>
      </c>
      <c r="S432" t="s">
        <v>397</v>
      </c>
      <c r="T432" t="s">
        <v>396</v>
      </c>
      <c r="U432" t="s">
        <v>6029</v>
      </c>
    </row>
    <row r="433" spans="1:21" x14ac:dyDescent="0.2">
      <c r="A433" t="s">
        <v>2365</v>
      </c>
      <c r="B433" t="s">
        <v>2366</v>
      </c>
      <c r="C433">
        <v>59005</v>
      </c>
      <c r="D433">
        <v>0.08</v>
      </c>
      <c r="G433" t="s">
        <v>758</v>
      </c>
      <c r="H433" t="s">
        <v>759</v>
      </c>
      <c r="I433" t="s">
        <v>760</v>
      </c>
      <c r="J433" t="s">
        <v>763</v>
      </c>
      <c r="K433" t="s">
        <v>379</v>
      </c>
      <c r="L433" t="s">
        <v>458</v>
      </c>
      <c r="M433" t="s">
        <v>399</v>
      </c>
      <c r="N433" t="s">
        <v>388</v>
      </c>
      <c r="O433" t="s">
        <v>393</v>
      </c>
      <c r="P433" t="s">
        <v>392</v>
      </c>
      <c r="Q433" t="s">
        <v>384</v>
      </c>
      <c r="R433" t="s">
        <v>396</v>
      </c>
      <c r="S433" t="s">
        <v>388</v>
      </c>
      <c r="T433" t="s">
        <v>382</v>
      </c>
      <c r="U433" t="s">
        <v>757</v>
      </c>
    </row>
    <row r="434" spans="1:21" x14ac:dyDescent="0.2">
      <c r="A434" t="s">
        <v>2367</v>
      </c>
      <c r="B434" t="s">
        <v>2368</v>
      </c>
      <c r="C434">
        <v>73912</v>
      </c>
      <c r="D434">
        <v>0.04</v>
      </c>
      <c r="G434" t="s">
        <v>8744</v>
      </c>
      <c r="H434" t="s">
        <v>8745</v>
      </c>
      <c r="I434" t="s">
        <v>8746</v>
      </c>
      <c r="J434" t="s">
        <v>8747</v>
      </c>
      <c r="K434" t="s">
        <v>5882</v>
      </c>
      <c r="L434" t="s">
        <v>380</v>
      </c>
      <c r="M434" t="s">
        <v>399</v>
      </c>
      <c r="N434" t="s">
        <v>388</v>
      </c>
      <c r="O434" t="s">
        <v>381</v>
      </c>
      <c r="P434" t="s">
        <v>388</v>
      </c>
      <c r="Q434" t="s">
        <v>390</v>
      </c>
      <c r="R434" t="s">
        <v>394</v>
      </c>
      <c r="S434" t="s">
        <v>382</v>
      </c>
      <c r="T434" t="s">
        <v>400</v>
      </c>
      <c r="U434" t="s">
        <v>386</v>
      </c>
    </row>
    <row r="435" spans="1:21" x14ac:dyDescent="0.2">
      <c r="A435" t="s">
        <v>2369</v>
      </c>
      <c r="B435" t="s">
        <v>56</v>
      </c>
      <c r="C435">
        <v>56799</v>
      </c>
      <c r="D435">
        <v>0.09</v>
      </c>
      <c r="G435" t="s">
        <v>6642</v>
      </c>
      <c r="H435" t="s">
        <v>6643</v>
      </c>
      <c r="I435" t="s">
        <v>8748</v>
      </c>
      <c r="J435" t="s">
        <v>8749</v>
      </c>
      <c r="K435" t="s">
        <v>5882</v>
      </c>
      <c r="L435" t="s">
        <v>380</v>
      </c>
      <c r="M435" t="s">
        <v>399</v>
      </c>
      <c r="N435" t="s">
        <v>383</v>
      </c>
      <c r="O435" t="s">
        <v>396</v>
      </c>
      <c r="P435" t="s">
        <v>382</v>
      </c>
      <c r="Q435" t="s">
        <v>428</v>
      </c>
      <c r="R435" t="s">
        <v>381</v>
      </c>
      <c r="S435" t="s">
        <v>390</v>
      </c>
      <c r="T435" t="s">
        <v>396</v>
      </c>
      <c r="U435" t="s">
        <v>6029</v>
      </c>
    </row>
    <row r="436" spans="1:21" x14ac:dyDescent="0.2">
      <c r="A436" t="s">
        <v>57</v>
      </c>
      <c r="B436" t="s">
        <v>58</v>
      </c>
      <c r="C436">
        <v>81879</v>
      </c>
      <c r="D436">
        <v>0</v>
      </c>
      <c r="G436" t="s">
        <v>7116</v>
      </c>
      <c r="H436" t="s">
        <v>7117</v>
      </c>
      <c r="I436" t="s">
        <v>7118</v>
      </c>
      <c r="J436" t="s">
        <v>8743</v>
      </c>
      <c r="K436" t="s">
        <v>5882</v>
      </c>
      <c r="L436" t="s">
        <v>380</v>
      </c>
      <c r="M436" t="s">
        <v>399</v>
      </c>
      <c r="N436" t="s">
        <v>388</v>
      </c>
      <c r="O436" t="s">
        <v>399</v>
      </c>
      <c r="P436" t="s">
        <v>393</v>
      </c>
      <c r="Q436" t="s">
        <v>381</v>
      </c>
      <c r="R436" t="s">
        <v>394</v>
      </c>
      <c r="S436" t="s">
        <v>388</v>
      </c>
      <c r="T436" t="s">
        <v>397</v>
      </c>
      <c r="U436" t="s">
        <v>386</v>
      </c>
    </row>
    <row r="437" spans="1:21" x14ac:dyDescent="0.2">
      <c r="A437" t="s">
        <v>2370</v>
      </c>
      <c r="B437" t="s">
        <v>2371</v>
      </c>
      <c r="C437">
        <v>73960</v>
      </c>
      <c r="D437">
        <v>0.04</v>
      </c>
      <c r="G437" t="s">
        <v>6121</v>
      </c>
      <c r="H437" t="s">
        <v>6122</v>
      </c>
      <c r="I437" t="s">
        <v>6486</v>
      </c>
      <c r="J437" t="s">
        <v>6487</v>
      </c>
      <c r="K437" t="s">
        <v>5882</v>
      </c>
      <c r="L437" t="s">
        <v>380</v>
      </c>
      <c r="M437" t="s">
        <v>814</v>
      </c>
      <c r="N437" t="s">
        <v>399</v>
      </c>
      <c r="O437" t="s">
        <v>383</v>
      </c>
      <c r="P437" t="s">
        <v>382</v>
      </c>
      <c r="Q437" t="s">
        <v>381</v>
      </c>
      <c r="R437" t="s">
        <v>381</v>
      </c>
      <c r="S437" t="s">
        <v>382</v>
      </c>
      <c r="T437" t="s">
        <v>392</v>
      </c>
      <c r="U437" t="s">
        <v>6029</v>
      </c>
    </row>
    <row r="438" spans="1:21" x14ac:dyDescent="0.2">
      <c r="A438" t="s">
        <v>2372</v>
      </c>
      <c r="B438" t="s">
        <v>2373</v>
      </c>
      <c r="C438">
        <v>2282</v>
      </c>
      <c r="D438">
        <v>17.84</v>
      </c>
      <c r="G438" t="s">
        <v>7397</v>
      </c>
      <c r="H438" t="s">
        <v>7398</v>
      </c>
      <c r="I438" t="s">
        <v>8750</v>
      </c>
      <c r="J438" t="s">
        <v>8751</v>
      </c>
      <c r="K438" t="s">
        <v>5882</v>
      </c>
      <c r="L438" t="s">
        <v>380</v>
      </c>
      <c r="M438" t="s">
        <v>399</v>
      </c>
      <c r="N438" t="s">
        <v>383</v>
      </c>
      <c r="O438" t="s">
        <v>396</v>
      </c>
      <c r="P438" t="s">
        <v>397</v>
      </c>
      <c r="Q438" t="s">
        <v>400</v>
      </c>
      <c r="R438" t="s">
        <v>382</v>
      </c>
      <c r="S438" t="s">
        <v>384</v>
      </c>
      <c r="T438" t="s">
        <v>428</v>
      </c>
      <c r="U438" t="s">
        <v>6029</v>
      </c>
    </row>
    <row r="439" spans="1:21" x14ac:dyDescent="0.2">
      <c r="A439" t="s">
        <v>2374</v>
      </c>
      <c r="B439" t="s">
        <v>2375</v>
      </c>
      <c r="C439">
        <v>109186</v>
      </c>
      <c r="D439">
        <v>0</v>
      </c>
      <c r="G439" t="s">
        <v>7401</v>
      </c>
      <c r="H439" t="s">
        <v>7402</v>
      </c>
      <c r="I439" t="s">
        <v>8750</v>
      </c>
      <c r="J439" t="s">
        <v>8751</v>
      </c>
      <c r="K439" t="s">
        <v>5882</v>
      </c>
      <c r="L439" t="s">
        <v>380</v>
      </c>
      <c r="M439" t="s">
        <v>399</v>
      </c>
      <c r="N439" t="s">
        <v>383</v>
      </c>
      <c r="O439" t="s">
        <v>396</v>
      </c>
      <c r="P439" t="s">
        <v>397</v>
      </c>
      <c r="Q439" t="s">
        <v>400</v>
      </c>
      <c r="R439" t="s">
        <v>382</v>
      </c>
      <c r="S439" t="s">
        <v>384</v>
      </c>
      <c r="T439" t="s">
        <v>428</v>
      </c>
      <c r="U439" t="s">
        <v>6029</v>
      </c>
    </row>
    <row r="440" spans="1:21" x14ac:dyDescent="0.2">
      <c r="A440" t="s">
        <v>2376</v>
      </c>
      <c r="B440" t="s">
        <v>2162</v>
      </c>
      <c r="C440">
        <v>202</v>
      </c>
      <c r="D440">
        <v>31.83</v>
      </c>
      <c r="G440" t="s">
        <v>8754</v>
      </c>
      <c r="H440" t="s">
        <v>8755</v>
      </c>
      <c r="I440" t="s">
        <v>8756</v>
      </c>
      <c r="J440" t="s">
        <v>8064</v>
      </c>
      <c r="K440" t="s">
        <v>5882</v>
      </c>
      <c r="L440" t="s">
        <v>380</v>
      </c>
      <c r="M440" t="s">
        <v>399</v>
      </c>
      <c r="N440" t="s">
        <v>394</v>
      </c>
      <c r="O440" t="s">
        <v>382</v>
      </c>
      <c r="P440" t="s">
        <v>382</v>
      </c>
      <c r="Q440" t="s">
        <v>381</v>
      </c>
      <c r="R440" t="s">
        <v>390</v>
      </c>
      <c r="S440" t="s">
        <v>394</v>
      </c>
      <c r="T440" t="s">
        <v>397</v>
      </c>
      <c r="U440" t="s">
        <v>6818</v>
      </c>
    </row>
    <row r="441" spans="1:21" x14ac:dyDescent="0.2">
      <c r="A441" t="s">
        <v>2377</v>
      </c>
      <c r="B441" t="s">
        <v>2378</v>
      </c>
      <c r="C441">
        <v>66903</v>
      </c>
      <c r="D441">
        <v>0.05</v>
      </c>
      <c r="G441" t="s">
        <v>8757</v>
      </c>
      <c r="H441" t="s">
        <v>8758</v>
      </c>
      <c r="I441" t="s">
        <v>8759</v>
      </c>
      <c r="J441" t="s">
        <v>8760</v>
      </c>
      <c r="K441" t="s">
        <v>5882</v>
      </c>
      <c r="L441" t="s">
        <v>380</v>
      </c>
      <c r="M441" t="s">
        <v>399</v>
      </c>
      <c r="N441" t="s">
        <v>394</v>
      </c>
      <c r="O441" t="s">
        <v>393</v>
      </c>
      <c r="P441" t="s">
        <v>383</v>
      </c>
      <c r="Q441" t="s">
        <v>410</v>
      </c>
      <c r="R441" t="s">
        <v>394</v>
      </c>
      <c r="S441" t="s">
        <v>381</v>
      </c>
      <c r="T441" t="s">
        <v>385</v>
      </c>
      <c r="U441" t="s">
        <v>386</v>
      </c>
    </row>
    <row r="442" spans="1:21" x14ac:dyDescent="0.2">
      <c r="A442" t="s">
        <v>2379</v>
      </c>
      <c r="B442" t="s">
        <v>2380</v>
      </c>
      <c r="C442">
        <v>81510</v>
      </c>
      <c r="D442">
        <v>0</v>
      </c>
      <c r="G442" t="s">
        <v>6764</v>
      </c>
      <c r="H442" t="s">
        <v>6765</v>
      </c>
      <c r="I442" t="s">
        <v>8763</v>
      </c>
      <c r="J442" t="s">
        <v>8764</v>
      </c>
      <c r="K442" t="s">
        <v>5882</v>
      </c>
      <c r="L442" t="s">
        <v>380</v>
      </c>
      <c r="M442" t="s">
        <v>399</v>
      </c>
      <c r="N442" t="s">
        <v>394</v>
      </c>
      <c r="O442" t="s">
        <v>388</v>
      </c>
      <c r="P442" t="s">
        <v>404</v>
      </c>
      <c r="Q442" t="s">
        <v>394</v>
      </c>
      <c r="R442" t="s">
        <v>394</v>
      </c>
      <c r="S442" t="s">
        <v>396</v>
      </c>
      <c r="T442" t="s">
        <v>397</v>
      </c>
      <c r="U442" t="s">
        <v>6029</v>
      </c>
    </row>
    <row r="443" spans="1:21" x14ac:dyDescent="0.2">
      <c r="A443" t="s">
        <v>2381</v>
      </c>
      <c r="B443" t="s">
        <v>2382</v>
      </c>
      <c r="C443">
        <v>781</v>
      </c>
      <c r="D443">
        <v>25.99</v>
      </c>
      <c r="G443" t="s">
        <v>6560</v>
      </c>
      <c r="H443" t="s">
        <v>8641</v>
      </c>
      <c r="I443" t="s">
        <v>8763</v>
      </c>
      <c r="J443" t="s">
        <v>8764</v>
      </c>
      <c r="K443" t="s">
        <v>5882</v>
      </c>
      <c r="L443" t="s">
        <v>380</v>
      </c>
      <c r="M443" t="s">
        <v>399</v>
      </c>
      <c r="N443" t="s">
        <v>394</v>
      </c>
      <c r="O443" t="s">
        <v>388</v>
      </c>
      <c r="P443" t="s">
        <v>404</v>
      </c>
      <c r="Q443" t="s">
        <v>394</v>
      </c>
      <c r="R443" t="s">
        <v>394</v>
      </c>
      <c r="S443" t="s">
        <v>396</v>
      </c>
      <c r="T443" t="s">
        <v>397</v>
      </c>
      <c r="U443" t="s">
        <v>6029</v>
      </c>
    </row>
    <row r="444" spans="1:21" x14ac:dyDescent="0.2">
      <c r="A444" t="s">
        <v>2383</v>
      </c>
      <c r="B444" t="s">
        <v>2384</v>
      </c>
      <c r="C444">
        <v>39</v>
      </c>
      <c r="D444">
        <v>34.24</v>
      </c>
      <c r="G444" t="s">
        <v>6994</v>
      </c>
      <c r="H444" t="s">
        <v>6995</v>
      </c>
      <c r="I444" t="s">
        <v>6996</v>
      </c>
      <c r="J444" t="s">
        <v>8767</v>
      </c>
      <c r="K444" t="s">
        <v>5882</v>
      </c>
      <c r="L444" t="s">
        <v>380</v>
      </c>
      <c r="M444" t="s">
        <v>399</v>
      </c>
      <c r="N444" t="s">
        <v>394</v>
      </c>
      <c r="O444" t="s">
        <v>401</v>
      </c>
      <c r="P444" t="s">
        <v>389</v>
      </c>
      <c r="Q444" t="s">
        <v>381</v>
      </c>
      <c r="R444" t="s">
        <v>399</v>
      </c>
      <c r="S444" t="s">
        <v>399</v>
      </c>
      <c r="T444" t="s">
        <v>397</v>
      </c>
      <c r="U444" t="s">
        <v>386</v>
      </c>
    </row>
    <row r="445" spans="1:21" x14ac:dyDescent="0.2">
      <c r="A445" t="s">
        <v>2385</v>
      </c>
      <c r="B445" t="s">
        <v>2386</v>
      </c>
      <c r="C445">
        <v>25515</v>
      </c>
      <c r="D445">
        <v>0.43</v>
      </c>
      <c r="G445" t="s">
        <v>8768</v>
      </c>
      <c r="H445" t="s">
        <v>8769</v>
      </c>
      <c r="I445" t="s">
        <v>8770</v>
      </c>
      <c r="J445" t="s">
        <v>8771</v>
      </c>
      <c r="K445" t="s">
        <v>5882</v>
      </c>
      <c r="L445" t="s">
        <v>380</v>
      </c>
      <c r="M445" t="s">
        <v>399</v>
      </c>
      <c r="N445" t="s">
        <v>394</v>
      </c>
      <c r="O445" t="s">
        <v>396</v>
      </c>
      <c r="P445" t="s">
        <v>404</v>
      </c>
      <c r="Q445" t="s">
        <v>381</v>
      </c>
      <c r="R445" t="s">
        <v>404</v>
      </c>
      <c r="S445" t="s">
        <v>402</v>
      </c>
      <c r="T445" t="s">
        <v>381</v>
      </c>
      <c r="U445" t="s">
        <v>6029</v>
      </c>
    </row>
    <row r="446" spans="1:21" x14ac:dyDescent="0.2">
      <c r="A446" t="s">
        <v>2387</v>
      </c>
      <c r="B446" t="s">
        <v>2388</v>
      </c>
      <c r="C446">
        <v>4664</v>
      </c>
      <c r="D446">
        <v>10.69</v>
      </c>
      <c r="G446" t="s">
        <v>7116</v>
      </c>
      <c r="H446" t="s">
        <v>7117</v>
      </c>
      <c r="I446" t="s">
        <v>7118</v>
      </c>
      <c r="J446" t="s">
        <v>8762</v>
      </c>
      <c r="K446" t="s">
        <v>5882</v>
      </c>
      <c r="L446" t="s">
        <v>380</v>
      </c>
      <c r="M446" t="s">
        <v>399</v>
      </c>
      <c r="N446" t="s">
        <v>394</v>
      </c>
      <c r="O446" t="s">
        <v>399</v>
      </c>
      <c r="P446" t="s">
        <v>396</v>
      </c>
      <c r="Q446" t="s">
        <v>384</v>
      </c>
      <c r="R446" t="s">
        <v>384</v>
      </c>
      <c r="S446" t="s">
        <v>399</v>
      </c>
      <c r="T446" t="s">
        <v>388</v>
      </c>
      <c r="U446" t="s">
        <v>386</v>
      </c>
    </row>
    <row r="447" spans="1:21" x14ac:dyDescent="0.2">
      <c r="A447" t="s">
        <v>2389</v>
      </c>
      <c r="B447" t="s">
        <v>2390</v>
      </c>
      <c r="C447">
        <v>4036</v>
      </c>
      <c r="D447">
        <v>12.33</v>
      </c>
      <c r="G447" t="s">
        <v>6352</v>
      </c>
      <c r="H447" t="s">
        <v>6850</v>
      </c>
      <c r="I447" t="s">
        <v>6851</v>
      </c>
      <c r="J447" t="s">
        <v>8761</v>
      </c>
      <c r="K447" t="s">
        <v>5882</v>
      </c>
      <c r="L447" t="s">
        <v>380</v>
      </c>
      <c r="M447" t="s">
        <v>399</v>
      </c>
      <c r="N447" t="s">
        <v>394</v>
      </c>
      <c r="O447" t="s">
        <v>402</v>
      </c>
      <c r="P447" t="s">
        <v>399</v>
      </c>
      <c r="Q447" t="s">
        <v>381</v>
      </c>
      <c r="R447" t="s">
        <v>402</v>
      </c>
      <c r="S447" t="s">
        <v>382</v>
      </c>
      <c r="T447" t="s">
        <v>402</v>
      </c>
      <c r="U447" t="s">
        <v>6818</v>
      </c>
    </row>
    <row r="448" spans="1:21" x14ac:dyDescent="0.2">
      <c r="A448" t="s">
        <v>2391</v>
      </c>
      <c r="B448" t="s">
        <v>2392</v>
      </c>
      <c r="C448">
        <v>7380</v>
      </c>
      <c r="D448">
        <v>5.19</v>
      </c>
      <c r="G448" t="s">
        <v>6187</v>
      </c>
      <c r="H448" t="s">
        <v>6911</v>
      </c>
      <c r="I448" t="s">
        <v>6912</v>
      </c>
      <c r="J448" t="s">
        <v>8776</v>
      </c>
      <c r="K448" t="s">
        <v>5882</v>
      </c>
      <c r="L448" t="s">
        <v>380</v>
      </c>
      <c r="M448" t="s">
        <v>399</v>
      </c>
      <c r="N448" t="s">
        <v>394</v>
      </c>
      <c r="O448" t="s">
        <v>396</v>
      </c>
      <c r="P448" t="s">
        <v>401</v>
      </c>
      <c r="Q448" t="s">
        <v>401</v>
      </c>
      <c r="R448" t="s">
        <v>399</v>
      </c>
      <c r="S448" t="s">
        <v>428</v>
      </c>
      <c r="T448" t="s">
        <v>402</v>
      </c>
      <c r="U448" t="s">
        <v>386</v>
      </c>
    </row>
    <row r="449" spans="1:22" x14ac:dyDescent="0.2">
      <c r="A449" t="s">
        <v>2393</v>
      </c>
      <c r="B449" t="s">
        <v>2394</v>
      </c>
      <c r="C449">
        <v>33772</v>
      </c>
      <c r="D449">
        <v>0.25</v>
      </c>
      <c r="G449" t="s">
        <v>7874</v>
      </c>
      <c r="H449" t="s">
        <v>7875</v>
      </c>
      <c r="I449" t="s">
        <v>7876</v>
      </c>
      <c r="J449" t="s">
        <v>8777</v>
      </c>
      <c r="K449" t="s">
        <v>5882</v>
      </c>
      <c r="L449" t="s">
        <v>380</v>
      </c>
      <c r="M449" t="s">
        <v>399</v>
      </c>
      <c r="N449" t="s">
        <v>381</v>
      </c>
      <c r="O449" t="s">
        <v>382</v>
      </c>
      <c r="P449" t="s">
        <v>393</v>
      </c>
      <c r="Q449" t="s">
        <v>394</v>
      </c>
      <c r="R449" t="s">
        <v>401</v>
      </c>
      <c r="S449" t="s">
        <v>404</v>
      </c>
      <c r="T449" t="s">
        <v>382</v>
      </c>
      <c r="U449" t="s">
        <v>386</v>
      </c>
    </row>
    <row r="450" spans="1:22" x14ac:dyDescent="0.2">
      <c r="A450" t="s">
        <v>2395</v>
      </c>
      <c r="B450" t="s">
        <v>59</v>
      </c>
      <c r="C450">
        <v>61</v>
      </c>
      <c r="D450">
        <v>33.67</v>
      </c>
      <c r="G450" t="s">
        <v>8772</v>
      </c>
      <c r="H450" t="s">
        <v>8773</v>
      </c>
      <c r="I450" t="s">
        <v>8774</v>
      </c>
      <c r="J450" t="s">
        <v>8775</v>
      </c>
      <c r="K450" t="s">
        <v>5882</v>
      </c>
      <c r="L450" t="s">
        <v>380</v>
      </c>
      <c r="M450" t="s">
        <v>399</v>
      </c>
      <c r="N450" t="s">
        <v>394</v>
      </c>
      <c r="O450" t="s">
        <v>396</v>
      </c>
      <c r="P450" t="s">
        <v>397</v>
      </c>
      <c r="Q450" t="s">
        <v>394</v>
      </c>
      <c r="R450" t="s">
        <v>390</v>
      </c>
      <c r="S450" t="s">
        <v>394</v>
      </c>
      <c r="T450" t="s">
        <v>401</v>
      </c>
      <c r="U450" t="s">
        <v>6029</v>
      </c>
    </row>
    <row r="451" spans="1:22" x14ac:dyDescent="0.2">
      <c r="A451" t="s">
        <v>2396</v>
      </c>
      <c r="B451" t="s">
        <v>1771</v>
      </c>
      <c r="C451">
        <v>810</v>
      </c>
      <c r="D451">
        <v>25.7</v>
      </c>
      <c r="G451" t="s">
        <v>8782</v>
      </c>
      <c r="H451" t="s">
        <v>8783</v>
      </c>
      <c r="I451" t="s">
        <v>8784</v>
      </c>
      <c r="J451" t="s">
        <v>8785</v>
      </c>
      <c r="K451" t="s">
        <v>5882</v>
      </c>
      <c r="L451" t="s">
        <v>380</v>
      </c>
      <c r="M451" t="s">
        <v>399</v>
      </c>
      <c r="N451" t="s">
        <v>381</v>
      </c>
      <c r="O451" t="s">
        <v>382</v>
      </c>
      <c r="P451" t="s">
        <v>402</v>
      </c>
      <c r="Q451" t="s">
        <v>394</v>
      </c>
      <c r="R451" t="s">
        <v>382</v>
      </c>
      <c r="S451" t="s">
        <v>388</v>
      </c>
      <c r="T451" t="s">
        <v>393</v>
      </c>
      <c r="U451" t="s">
        <v>6029</v>
      </c>
    </row>
    <row r="452" spans="1:22" x14ac:dyDescent="0.2">
      <c r="A452" t="s">
        <v>2397</v>
      </c>
      <c r="B452" t="s">
        <v>2398</v>
      </c>
      <c r="C452">
        <v>4850</v>
      </c>
      <c r="D452">
        <v>10.18</v>
      </c>
      <c r="G452" t="s">
        <v>8504</v>
      </c>
      <c r="H452" t="s">
        <v>8505</v>
      </c>
      <c r="I452" t="s">
        <v>8506</v>
      </c>
      <c r="J452" t="s">
        <v>8792</v>
      </c>
      <c r="K452" t="s">
        <v>5882</v>
      </c>
      <c r="L452" t="s">
        <v>380</v>
      </c>
      <c r="M452" t="s">
        <v>399</v>
      </c>
      <c r="N452" t="s">
        <v>381</v>
      </c>
      <c r="O452" t="s">
        <v>382</v>
      </c>
      <c r="P452" t="s">
        <v>399</v>
      </c>
      <c r="Q452" t="s">
        <v>392</v>
      </c>
      <c r="R452" t="s">
        <v>389</v>
      </c>
      <c r="S452" t="s">
        <v>382</v>
      </c>
      <c r="T452" t="s">
        <v>401</v>
      </c>
      <c r="U452" t="s">
        <v>5883</v>
      </c>
    </row>
    <row r="453" spans="1:22" x14ac:dyDescent="0.2">
      <c r="A453" t="s">
        <v>2399</v>
      </c>
      <c r="B453" t="s">
        <v>2400</v>
      </c>
      <c r="C453">
        <v>2670</v>
      </c>
      <c r="D453">
        <v>16.37</v>
      </c>
      <c r="G453" t="s">
        <v>6675</v>
      </c>
      <c r="H453" t="s">
        <v>6676</v>
      </c>
      <c r="I453" t="s">
        <v>8793</v>
      </c>
      <c r="J453" t="s">
        <v>8794</v>
      </c>
      <c r="K453" t="s">
        <v>5882</v>
      </c>
      <c r="L453" t="s">
        <v>380</v>
      </c>
      <c r="M453" t="s">
        <v>399</v>
      </c>
      <c r="N453" t="s">
        <v>381</v>
      </c>
      <c r="O453" t="s">
        <v>382</v>
      </c>
      <c r="P453" t="s">
        <v>394</v>
      </c>
      <c r="Q453" t="s">
        <v>381</v>
      </c>
      <c r="R453" t="s">
        <v>381</v>
      </c>
      <c r="S453" t="s">
        <v>388</v>
      </c>
      <c r="T453" t="s">
        <v>428</v>
      </c>
      <c r="U453" t="s">
        <v>6029</v>
      </c>
    </row>
    <row r="454" spans="1:22" x14ac:dyDescent="0.2">
      <c r="A454" t="s">
        <v>2401</v>
      </c>
      <c r="B454" t="s">
        <v>2402</v>
      </c>
      <c r="C454">
        <v>25689</v>
      </c>
      <c r="D454">
        <v>0.43</v>
      </c>
      <c r="G454" t="s">
        <v>740</v>
      </c>
      <c r="H454" t="s">
        <v>741</v>
      </c>
      <c r="I454" t="s">
        <v>742</v>
      </c>
      <c r="J454" t="s">
        <v>747</v>
      </c>
      <c r="K454" t="s">
        <v>379</v>
      </c>
      <c r="M454" t="s">
        <v>399</v>
      </c>
      <c r="N454" t="s">
        <v>381</v>
      </c>
      <c r="O454" t="s">
        <v>382</v>
      </c>
      <c r="P454" t="s">
        <v>385</v>
      </c>
      <c r="Q454" t="s">
        <v>381</v>
      </c>
      <c r="R454" t="s">
        <v>393</v>
      </c>
      <c r="S454" t="s">
        <v>382</v>
      </c>
      <c r="T454" t="s">
        <v>385</v>
      </c>
      <c r="U454" t="s">
        <v>744</v>
      </c>
      <c r="V454">
        <v>18262</v>
      </c>
    </row>
    <row r="455" spans="1:22" x14ac:dyDescent="0.2">
      <c r="A455" t="s">
        <v>60</v>
      </c>
      <c r="B455" t="s">
        <v>30</v>
      </c>
      <c r="C455">
        <v>227</v>
      </c>
      <c r="D455">
        <v>31.56</v>
      </c>
      <c r="G455" t="s">
        <v>7611</v>
      </c>
      <c r="H455" t="s">
        <v>7612</v>
      </c>
      <c r="I455" t="s">
        <v>7613</v>
      </c>
      <c r="J455" t="s">
        <v>8795</v>
      </c>
      <c r="K455" t="s">
        <v>5882</v>
      </c>
      <c r="L455" t="s">
        <v>380</v>
      </c>
      <c r="M455" t="s">
        <v>399</v>
      </c>
      <c r="N455" t="s">
        <v>381</v>
      </c>
      <c r="O455" t="s">
        <v>404</v>
      </c>
      <c r="P455" t="s">
        <v>382</v>
      </c>
      <c r="Q455" t="s">
        <v>394</v>
      </c>
      <c r="R455" t="s">
        <v>396</v>
      </c>
      <c r="S455" t="s">
        <v>388</v>
      </c>
      <c r="T455" t="s">
        <v>385</v>
      </c>
      <c r="U455" t="s">
        <v>386</v>
      </c>
    </row>
    <row r="456" spans="1:22" x14ac:dyDescent="0.2">
      <c r="A456" t="s">
        <v>2403</v>
      </c>
      <c r="B456" t="s">
        <v>2404</v>
      </c>
      <c r="C456">
        <v>2320</v>
      </c>
      <c r="D456">
        <v>17.71</v>
      </c>
      <c r="G456" t="s">
        <v>7235</v>
      </c>
      <c r="H456" t="s">
        <v>7236</v>
      </c>
      <c r="I456" t="s">
        <v>8786</v>
      </c>
      <c r="J456" t="s">
        <v>8787</v>
      </c>
      <c r="K456" t="s">
        <v>5882</v>
      </c>
      <c r="L456" t="s">
        <v>380</v>
      </c>
      <c r="M456" t="s">
        <v>399</v>
      </c>
      <c r="N456" t="s">
        <v>381</v>
      </c>
      <c r="O456" t="s">
        <v>382</v>
      </c>
      <c r="P456" t="s">
        <v>402</v>
      </c>
      <c r="Q456" t="s">
        <v>390</v>
      </c>
      <c r="R456" t="s">
        <v>381</v>
      </c>
      <c r="S456" t="s">
        <v>382</v>
      </c>
      <c r="T456" t="s">
        <v>402</v>
      </c>
      <c r="U456" t="s">
        <v>6029</v>
      </c>
    </row>
    <row r="457" spans="1:22" x14ac:dyDescent="0.2">
      <c r="A457" t="s">
        <v>2405</v>
      </c>
      <c r="B457" t="s">
        <v>2406</v>
      </c>
      <c r="C457">
        <v>56432</v>
      </c>
      <c r="D457">
        <v>0.09</v>
      </c>
      <c r="G457" t="s">
        <v>8788</v>
      </c>
      <c r="H457" t="s">
        <v>8789</v>
      </c>
      <c r="I457" t="s">
        <v>8790</v>
      </c>
      <c r="J457" t="s">
        <v>8791</v>
      </c>
      <c r="K457" t="s">
        <v>5882</v>
      </c>
      <c r="L457" t="s">
        <v>380</v>
      </c>
      <c r="M457" t="s">
        <v>399</v>
      </c>
      <c r="N457" t="s">
        <v>381</v>
      </c>
      <c r="O457" t="s">
        <v>382</v>
      </c>
      <c r="P457" t="s">
        <v>399</v>
      </c>
      <c r="Q457" t="s">
        <v>402</v>
      </c>
      <c r="R457" t="s">
        <v>381</v>
      </c>
      <c r="S457" t="s">
        <v>388</v>
      </c>
      <c r="T457" t="s">
        <v>381</v>
      </c>
      <c r="U457" t="s">
        <v>6029</v>
      </c>
    </row>
    <row r="458" spans="1:22" x14ac:dyDescent="0.2">
      <c r="A458" t="s">
        <v>2407</v>
      </c>
      <c r="B458" t="s">
        <v>2408</v>
      </c>
      <c r="C458">
        <v>3688</v>
      </c>
      <c r="D458">
        <v>13.24</v>
      </c>
      <c r="G458" t="s">
        <v>8778</v>
      </c>
      <c r="H458" t="s">
        <v>8779</v>
      </c>
      <c r="I458" t="s">
        <v>8780</v>
      </c>
      <c r="J458" t="s">
        <v>8781</v>
      </c>
      <c r="K458" t="s">
        <v>5882</v>
      </c>
      <c r="L458" t="s">
        <v>380</v>
      </c>
      <c r="M458" t="s">
        <v>399</v>
      </c>
      <c r="N458" t="s">
        <v>381</v>
      </c>
      <c r="O458" t="s">
        <v>382</v>
      </c>
      <c r="P458" t="s">
        <v>397</v>
      </c>
      <c r="Q458" t="s">
        <v>381</v>
      </c>
      <c r="R458" t="s">
        <v>384</v>
      </c>
      <c r="S458" t="s">
        <v>390</v>
      </c>
      <c r="T458" t="s">
        <v>404</v>
      </c>
      <c r="U458" t="s">
        <v>6029</v>
      </c>
    </row>
    <row r="459" spans="1:22" x14ac:dyDescent="0.2">
      <c r="A459" t="s">
        <v>2409</v>
      </c>
      <c r="B459" t="s">
        <v>2410</v>
      </c>
      <c r="C459">
        <v>65315</v>
      </c>
      <c r="D459">
        <v>0.06</v>
      </c>
      <c r="G459" t="s">
        <v>6451</v>
      </c>
      <c r="H459" t="s">
        <v>6452</v>
      </c>
      <c r="I459" t="s">
        <v>8802</v>
      </c>
      <c r="J459" t="s">
        <v>8803</v>
      </c>
      <c r="K459" t="s">
        <v>5882</v>
      </c>
      <c r="L459" t="s">
        <v>380</v>
      </c>
      <c r="M459" t="s">
        <v>399</v>
      </c>
      <c r="N459" t="s">
        <v>381</v>
      </c>
      <c r="O459" t="s">
        <v>402</v>
      </c>
      <c r="P459" t="s">
        <v>404</v>
      </c>
      <c r="Q459" t="s">
        <v>381</v>
      </c>
      <c r="R459" t="s">
        <v>389</v>
      </c>
      <c r="S459" t="s">
        <v>382</v>
      </c>
      <c r="T459" t="s">
        <v>382</v>
      </c>
      <c r="U459" t="s">
        <v>6029</v>
      </c>
    </row>
    <row r="460" spans="1:22" x14ac:dyDescent="0.2">
      <c r="A460" t="s">
        <v>2411</v>
      </c>
      <c r="B460" t="s">
        <v>2412</v>
      </c>
      <c r="C460">
        <v>4051</v>
      </c>
      <c r="D460">
        <v>12.3</v>
      </c>
      <c r="G460" t="s">
        <v>6205</v>
      </c>
      <c r="H460" t="s">
        <v>6206</v>
      </c>
      <c r="I460" t="s">
        <v>8808</v>
      </c>
      <c r="J460" t="s">
        <v>8809</v>
      </c>
      <c r="K460" t="s">
        <v>5882</v>
      </c>
      <c r="L460" t="s">
        <v>380</v>
      </c>
      <c r="M460" t="s">
        <v>399</v>
      </c>
      <c r="N460" t="s">
        <v>381</v>
      </c>
      <c r="O460" t="s">
        <v>388</v>
      </c>
      <c r="P460" t="s">
        <v>404</v>
      </c>
      <c r="Q460" t="s">
        <v>428</v>
      </c>
      <c r="R460" t="s">
        <v>402</v>
      </c>
      <c r="S460" t="s">
        <v>388</v>
      </c>
      <c r="T460" t="s">
        <v>381</v>
      </c>
      <c r="U460" t="s">
        <v>6029</v>
      </c>
    </row>
    <row r="461" spans="1:22" x14ac:dyDescent="0.2">
      <c r="A461" t="s">
        <v>2413</v>
      </c>
      <c r="B461" t="s">
        <v>2414</v>
      </c>
      <c r="C461">
        <v>408</v>
      </c>
      <c r="D461">
        <v>29.28</v>
      </c>
      <c r="G461" t="s">
        <v>8810</v>
      </c>
      <c r="H461" t="s">
        <v>8811</v>
      </c>
      <c r="I461" t="s">
        <v>8812</v>
      </c>
      <c r="J461" t="s">
        <v>8813</v>
      </c>
      <c r="K461" t="s">
        <v>5882</v>
      </c>
      <c r="L461" t="s">
        <v>380</v>
      </c>
      <c r="M461" t="s">
        <v>399</v>
      </c>
      <c r="N461" t="s">
        <v>381</v>
      </c>
      <c r="O461" t="s">
        <v>396</v>
      </c>
      <c r="P461" t="s">
        <v>382</v>
      </c>
      <c r="Q461" t="s">
        <v>381</v>
      </c>
      <c r="R461" t="s">
        <v>390</v>
      </c>
      <c r="S461" t="s">
        <v>382</v>
      </c>
      <c r="T461" t="s">
        <v>385</v>
      </c>
      <c r="U461" t="s">
        <v>6029</v>
      </c>
    </row>
    <row r="462" spans="1:22" x14ac:dyDescent="0.2">
      <c r="A462" t="s">
        <v>2415</v>
      </c>
      <c r="B462" t="s">
        <v>2416</v>
      </c>
      <c r="C462">
        <v>7065</v>
      </c>
      <c r="D462">
        <v>5.64</v>
      </c>
      <c r="G462" t="s">
        <v>8796</v>
      </c>
      <c r="H462" t="s">
        <v>8797</v>
      </c>
      <c r="I462" t="s">
        <v>8798</v>
      </c>
      <c r="J462" t="s">
        <v>8799</v>
      </c>
      <c r="K462" t="s">
        <v>5882</v>
      </c>
      <c r="L462" t="s">
        <v>380</v>
      </c>
      <c r="M462" t="s">
        <v>399</v>
      </c>
      <c r="N462" t="s">
        <v>381</v>
      </c>
      <c r="O462" t="s">
        <v>404</v>
      </c>
      <c r="P462" t="s">
        <v>399</v>
      </c>
      <c r="Q462" t="s">
        <v>381</v>
      </c>
      <c r="R462" t="s">
        <v>390</v>
      </c>
      <c r="S462" t="s">
        <v>396</v>
      </c>
      <c r="T462" t="s">
        <v>382</v>
      </c>
      <c r="U462" t="s">
        <v>6029</v>
      </c>
    </row>
    <row r="463" spans="1:22" x14ac:dyDescent="0.2">
      <c r="A463" t="s">
        <v>2417</v>
      </c>
      <c r="B463" t="s">
        <v>2418</v>
      </c>
      <c r="C463">
        <v>18321</v>
      </c>
      <c r="D463">
        <v>0.81</v>
      </c>
      <c r="G463" t="s">
        <v>7235</v>
      </c>
      <c r="H463" t="s">
        <v>7236</v>
      </c>
      <c r="I463" t="s">
        <v>8800</v>
      </c>
      <c r="J463" t="s">
        <v>8801</v>
      </c>
      <c r="K463" t="s">
        <v>5882</v>
      </c>
      <c r="L463" t="s">
        <v>380</v>
      </c>
      <c r="M463" t="s">
        <v>399</v>
      </c>
      <c r="N463" t="s">
        <v>381</v>
      </c>
      <c r="O463" t="s">
        <v>397</v>
      </c>
      <c r="P463" t="s">
        <v>392</v>
      </c>
      <c r="Q463" t="s">
        <v>384</v>
      </c>
      <c r="R463" t="s">
        <v>390</v>
      </c>
      <c r="S463" t="s">
        <v>390</v>
      </c>
      <c r="T463" t="s">
        <v>384</v>
      </c>
      <c r="U463" t="s">
        <v>6029</v>
      </c>
    </row>
    <row r="464" spans="1:22" x14ac:dyDescent="0.2">
      <c r="A464" t="s">
        <v>2419</v>
      </c>
      <c r="B464" t="s">
        <v>2420</v>
      </c>
      <c r="C464">
        <v>3965</v>
      </c>
      <c r="D464">
        <v>12.49</v>
      </c>
      <c r="G464" t="s">
        <v>6160</v>
      </c>
      <c r="H464" t="s">
        <v>6161</v>
      </c>
      <c r="I464" t="s">
        <v>8806</v>
      </c>
      <c r="J464" t="s">
        <v>8807</v>
      </c>
      <c r="K464" t="s">
        <v>5882</v>
      </c>
      <c r="L464" t="s">
        <v>380</v>
      </c>
      <c r="M464" t="s">
        <v>399</v>
      </c>
      <c r="N464" t="s">
        <v>381</v>
      </c>
      <c r="O464" t="s">
        <v>399</v>
      </c>
      <c r="P464" t="s">
        <v>382</v>
      </c>
      <c r="Q464" t="s">
        <v>381</v>
      </c>
      <c r="R464" t="s">
        <v>401</v>
      </c>
      <c r="S464" t="s">
        <v>389</v>
      </c>
      <c r="T464" t="s">
        <v>399</v>
      </c>
      <c r="U464" t="s">
        <v>6029</v>
      </c>
    </row>
    <row r="465" spans="1:21" x14ac:dyDescent="0.2">
      <c r="A465" t="s">
        <v>2421</v>
      </c>
      <c r="B465" t="s">
        <v>1794</v>
      </c>
      <c r="C465">
        <v>600</v>
      </c>
      <c r="D465">
        <v>27.52</v>
      </c>
      <c r="G465" t="s">
        <v>7078</v>
      </c>
      <c r="H465" t="s">
        <v>7079</v>
      </c>
      <c r="I465" t="s">
        <v>8804</v>
      </c>
      <c r="J465" t="s">
        <v>8805</v>
      </c>
      <c r="K465" t="s">
        <v>5882</v>
      </c>
      <c r="L465" t="s">
        <v>380</v>
      </c>
      <c r="M465" t="s">
        <v>399</v>
      </c>
      <c r="N465" t="s">
        <v>381</v>
      </c>
      <c r="O465" t="s">
        <v>402</v>
      </c>
      <c r="P465" t="s">
        <v>399</v>
      </c>
      <c r="Q465" t="s">
        <v>381</v>
      </c>
      <c r="R465" t="s">
        <v>390</v>
      </c>
      <c r="S465" t="s">
        <v>402</v>
      </c>
      <c r="T465" t="s">
        <v>392</v>
      </c>
      <c r="U465" t="s">
        <v>6029</v>
      </c>
    </row>
    <row r="466" spans="1:21" x14ac:dyDescent="0.2">
      <c r="A466" t="s">
        <v>2422</v>
      </c>
      <c r="B466" t="s">
        <v>2423</v>
      </c>
      <c r="C466">
        <v>112</v>
      </c>
      <c r="D466">
        <v>32.9</v>
      </c>
      <c r="G466" t="s">
        <v>7522</v>
      </c>
      <c r="H466" t="s">
        <v>7523</v>
      </c>
      <c r="I466" t="s">
        <v>7524</v>
      </c>
      <c r="J466" t="s">
        <v>8814</v>
      </c>
      <c r="K466" t="s">
        <v>5882</v>
      </c>
      <c r="L466" t="s">
        <v>380</v>
      </c>
      <c r="M466" t="s">
        <v>399</v>
      </c>
      <c r="N466" t="s">
        <v>381</v>
      </c>
      <c r="O466" t="s">
        <v>389</v>
      </c>
      <c r="P466" t="s">
        <v>388</v>
      </c>
      <c r="Q466" t="s">
        <v>381</v>
      </c>
      <c r="R466" t="s">
        <v>401</v>
      </c>
      <c r="S466" t="s">
        <v>382</v>
      </c>
      <c r="T466" t="s">
        <v>381</v>
      </c>
      <c r="U466" t="s">
        <v>386</v>
      </c>
    </row>
    <row r="467" spans="1:21" x14ac:dyDescent="0.2">
      <c r="A467" t="s">
        <v>2424</v>
      </c>
      <c r="B467" t="s">
        <v>2425</v>
      </c>
      <c r="C467">
        <v>5984</v>
      </c>
      <c r="D467">
        <v>7.71</v>
      </c>
      <c r="G467" t="s">
        <v>703</v>
      </c>
      <c r="H467" t="s">
        <v>704</v>
      </c>
      <c r="I467" t="s">
        <v>705</v>
      </c>
      <c r="J467" t="s">
        <v>706</v>
      </c>
      <c r="K467" t="s">
        <v>379</v>
      </c>
      <c r="L467" t="s">
        <v>458</v>
      </c>
      <c r="M467" t="s">
        <v>399</v>
      </c>
      <c r="N467" t="s">
        <v>381</v>
      </c>
      <c r="O467" t="s">
        <v>389</v>
      </c>
      <c r="P467" t="s">
        <v>385</v>
      </c>
      <c r="Q467" t="s">
        <v>390</v>
      </c>
      <c r="R467" t="s">
        <v>390</v>
      </c>
      <c r="S467" t="s">
        <v>402</v>
      </c>
      <c r="T467" t="s">
        <v>397</v>
      </c>
      <c r="U467" t="s">
        <v>707</v>
      </c>
    </row>
    <row r="468" spans="1:21" x14ac:dyDescent="0.2">
      <c r="A468" t="s">
        <v>61</v>
      </c>
      <c r="B468" t="s">
        <v>62</v>
      </c>
      <c r="C468">
        <v>31249</v>
      </c>
      <c r="D468">
        <v>0.3</v>
      </c>
      <c r="G468" t="s">
        <v>8815</v>
      </c>
      <c r="H468" t="s">
        <v>8816</v>
      </c>
      <c r="I468" t="s">
        <v>8015</v>
      </c>
      <c r="J468" t="s">
        <v>8817</v>
      </c>
      <c r="K468" t="s">
        <v>5882</v>
      </c>
      <c r="L468" t="s">
        <v>380</v>
      </c>
      <c r="M468" t="s">
        <v>399</v>
      </c>
      <c r="N468" t="s">
        <v>428</v>
      </c>
      <c r="O468" t="s">
        <v>397</v>
      </c>
      <c r="P468" t="s">
        <v>410</v>
      </c>
      <c r="Q468" t="s">
        <v>390</v>
      </c>
      <c r="R468" t="s">
        <v>381</v>
      </c>
      <c r="S468" t="s">
        <v>401</v>
      </c>
      <c r="T468" t="s">
        <v>383</v>
      </c>
      <c r="U468" t="s">
        <v>386</v>
      </c>
    </row>
    <row r="469" spans="1:21" x14ac:dyDescent="0.2">
      <c r="A469" t="s">
        <v>2426</v>
      </c>
      <c r="B469" t="s">
        <v>2427</v>
      </c>
      <c r="C469">
        <v>82364</v>
      </c>
      <c r="D469">
        <v>0</v>
      </c>
      <c r="G469" t="s">
        <v>8818</v>
      </c>
      <c r="H469" t="s">
        <v>8819</v>
      </c>
      <c r="I469" t="s">
        <v>8015</v>
      </c>
      <c r="J469" t="s">
        <v>8817</v>
      </c>
      <c r="K469" t="s">
        <v>5882</v>
      </c>
      <c r="L469" t="s">
        <v>380</v>
      </c>
      <c r="M469" t="s">
        <v>399</v>
      </c>
      <c r="N469" t="s">
        <v>428</v>
      </c>
      <c r="O469" t="s">
        <v>397</v>
      </c>
      <c r="P469" t="s">
        <v>410</v>
      </c>
      <c r="Q469" t="s">
        <v>390</v>
      </c>
      <c r="R469" t="s">
        <v>381</v>
      </c>
      <c r="S469" t="s">
        <v>401</v>
      </c>
      <c r="T469" t="s">
        <v>383</v>
      </c>
      <c r="U469" t="s">
        <v>386</v>
      </c>
    </row>
    <row r="470" spans="1:21" x14ac:dyDescent="0.2">
      <c r="A470" t="s">
        <v>2428</v>
      </c>
      <c r="B470" t="s">
        <v>2429</v>
      </c>
      <c r="C470">
        <v>5616</v>
      </c>
      <c r="D470">
        <v>8.44</v>
      </c>
      <c r="G470" t="s">
        <v>6191</v>
      </c>
      <c r="H470" t="s">
        <v>7453</v>
      </c>
      <c r="I470" t="s">
        <v>7454</v>
      </c>
      <c r="J470" t="s">
        <v>7048</v>
      </c>
      <c r="K470" t="s">
        <v>5882</v>
      </c>
      <c r="L470" t="s">
        <v>380</v>
      </c>
      <c r="M470" t="s">
        <v>399</v>
      </c>
      <c r="N470" t="s">
        <v>397</v>
      </c>
      <c r="O470" t="s">
        <v>393</v>
      </c>
      <c r="P470" t="s">
        <v>404</v>
      </c>
      <c r="Q470" t="s">
        <v>381</v>
      </c>
      <c r="R470" t="s">
        <v>381</v>
      </c>
      <c r="S470" t="s">
        <v>396</v>
      </c>
      <c r="T470" t="s">
        <v>390</v>
      </c>
      <c r="U470" t="s">
        <v>386</v>
      </c>
    </row>
    <row r="471" spans="1:21" x14ac:dyDescent="0.2">
      <c r="A471" t="s">
        <v>2430</v>
      </c>
      <c r="B471" t="s">
        <v>63</v>
      </c>
      <c r="C471">
        <v>25457</v>
      </c>
      <c r="D471">
        <v>0.44</v>
      </c>
      <c r="G471" t="s">
        <v>8731</v>
      </c>
      <c r="H471" t="s">
        <v>8732</v>
      </c>
      <c r="I471" t="s">
        <v>8729</v>
      </c>
      <c r="J471" t="s">
        <v>8730</v>
      </c>
      <c r="K471" t="s">
        <v>5882</v>
      </c>
      <c r="L471" t="s">
        <v>380</v>
      </c>
      <c r="M471" t="s">
        <v>399</v>
      </c>
      <c r="N471" t="s">
        <v>404</v>
      </c>
      <c r="O471" t="s">
        <v>402</v>
      </c>
      <c r="P471" t="s">
        <v>383</v>
      </c>
      <c r="Q471" t="s">
        <v>381</v>
      </c>
      <c r="R471" t="s">
        <v>390</v>
      </c>
      <c r="S471" t="s">
        <v>396</v>
      </c>
      <c r="T471" t="s">
        <v>385</v>
      </c>
      <c r="U471" t="s">
        <v>6029</v>
      </c>
    </row>
    <row r="472" spans="1:21" x14ac:dyDescent="0.2">
      <c r="A472" t="s">
        <v>2431</v>
      </c>
      <c r="B472" t="s">
        <v>2432</v>
      </c>
      <c r="C472">
        <v>2569</v>
      </c>
      <c r="D472">
        <v>16.75</v>
      </c>
      <c r="G472" t="s">
        <v>8727</v>
      </c>
      <c r="H472" t="s">
        <v>8728</v>
      </c>
      <c r="I472" t="s">
        <v>8729</v>
      </c>
      <c r="J472" t="s">
        <v>8730</v>
      </c>
      <c r="K472" t="s">
        <v>5882</v>
      </c>
      <c r="L472" t="s">
        <v>380</v>
      </c>
      <c r="M472" t="s">
        <v>399</v>
      </c>
      <c r="N472" t="s">
        <v>404</v>
      </c>
      <c r="O472" t="s">
        <v>402</v>
      </c>
      <c r="P472" t="s">
        <v>383</v>
      </c>
      <c r="Q472" t="s">
        <v>381</v>
      </c>
      <c r="R472" t="s">
        <v>390</v>
      </c>
      <c r="S472" t="s">
        <v>396</v>
      </c>
      <c r="T472" t="s">
        <v>385</v>
      </c>
      <c r="U472" t="s">
        <v>6029</v>
      </c>
    </row>
    <row r="473" spans="1:21" x14ac:dyDescent="0.2">
      <c r="A473" t="s">
        <v>2433</v>
      </c>
      <c r="B473" t="s">
        <v>64</v>
      </c>
      <c r="C473">
        <v>1592</v>
      </c>
      <c r="D473">
        <v>20.91</v>
      </c>
      <c r="G473" t="s">
        <v>8824</v>
      </c>
      <c r="H473" t="s">
        <v>8825</v>
      </c>
      <c r="I473" t="s">
        <v>8826</v>
      </c>
      <c r="J473" t="s">
        <v>8827</v>
      </c>
      <c r="K473" t="s">
        <v>5882</v>
      </c>
      <c r="L473" t="s">
        <v>380</v>
      </c>
      <c r="M473" t="s">
        <v>399</v>
      </c>
      <c r="N473" t="s">
        <v>385</v>
      </c>
      <c r="O473" t="s">
        <v>382</v>
      </c>
      <c r="P473" t="s">
        <v>399</v>
      </c>
      <c r="Q473" t="s">
        <v>428</v>
      </c>
      <c r="R473" t="s">
        <v>394</v>
      </c>
      <c r="S473" t="s">
        <v>402</v>
      </c>
      <c r="T473" t="s">
        <v>390</v>
      </c>
      <c r="U473" t="s">
        <v>6029</v>
      </c>
    </row>
    <row r="474" spans="1:21" x14ac:dyDescent="0.2">
      <c r="A474" t="s">
        <v>2434</v>
      </c>
      <c r="B474" t="s">
        <v>2435</v>
      </c>
      <c r="C474">
        <v>926</v>
      </c>
      <c r="D474">
        <v>24.94</v>
      </c>
      <c r="G474" t="s">
        <v>8828</v>
      </c>
      <c r="H474" t="s">
        <v>8829</v>
      </c>
      <c r="I474" t="s">
        <v>8830</v>
      </c>
      <c r="J474" t="s">
        <v>8831</v>
      </c>
      <c r="K474" t="s">
        <v>5882</v>
      </c>
      <c r="L474" t="s">
        <v>380</v>
      </c>
      <c r="M474" t="s">
        <v>399</v>
      </c>
      <c r="N474" t="s">
        <v>385</v>
      </c>
      <c r="O474" t="s">
        <v>382</v>
      </c>
      <c r="P474" t="s">
        <v>385</v>
      </c>
      <c r="Q474" t="s">
        <v>390</v>
      </c>
      <c r="R474" t="s">
        <v>388</v>
      </c>
      <c r="S474" t="s">
        <v>388</v>
      </c>
      <c r="T474" t="s">
        <v>399</v>
      </c>
      <c r="U474" t="s">
        <v>6029</v>
      </c>
    </row>
    <row r="475" spans="1:21" x14ac:dyDescent="0.2">
      <c r="A475" t="s">
        <v>2436</v>
      </c>
      <c r="B475" t="s">
        <v>1859</v>
      </c>
      <c r="C475">
        <v>889</v>
      </c>
      <c r="D475">
        <v>25.16</v>
      </c>
      <c r="G475" t="s">
        <v>8832</v>
      </c>
      <c r="H475" t="s">
        <v>8833</v>
      </c>
      <c r="I475" s="4">
        <v>43854</v>
      </c>
      <c r="J475" t="s">
        <v>7342</v>
      </c>
      <c r="K475" t="s">
        <v>5882</v>
      </c>
      <c r="L475" t="s">
        <v>380</v>
      </c>
      <c r="M475" t="s">
        <v>399</v>
      </c>
      <c r="N475" t="s">
        <v>385</v>
      </c>
      <c r="O475" t="s">
        <v>382</v>
      </c>
      <c r="P475" t="s">
        <v>396</v>
      </c>
      <c r="Q475" t="s">
        <v>381</v>
      </c>
      <c r="R475" t="s">
        <v>381</v>
      </c>
      <c r="S475" t="s">
        <v>399</v>
      </c>
      <c r="T475" t="s">
        <v>381</v>
      </c>
      <c r="U475" t="s">
        <v>6029</v>
      </c>
    </row>
    <row r="476" spans="1:21" x14ac:dyDescent="0.2">
      <c r="A476" t="s">
        <v>2437</v>
      </c>
      <c r="B476" t="s">
        <v>2438</v>
      </c>
      <c r="C476">
        <v>2</v>
      </c>
      <c r="D476">
        <v>36.43</v>
      </c>
      <c r="G476" t="s">
        <v>7039</v>
      </c>
      <c r="H476" t="s">
        <v>7040</v>
      </c>
      <c r="I476" t="s">
        <v>8836</v>
      </c>
      <c r="J476" t="s">
        <v>8837</v>
      </c>
      <c r="K476" t="s">
        <v>5882</v>
      </c>
      <c r="L476" t="s">
        <v>380</v>
      </c>
      <c r="M476" t="s">
        <v>399</v>
      </c>
      <c r="N476" t="s">
        <v>385</v>
      </c>
      <c r="O476" t="s">
        <v>382</v>
      </c>
      <c r="P476" t="s">
        <v>389</v>
      </c>
      <c r="Q476" t="s">
        <v>381</v>
      </c>
      <c r="R476" t="s">
        <v>401</v>
      </c>
      <c r="S476" t="s">
        <v>388</v>
      </c>
      <c r="T476" t="s">
        <v>389</v>
      </c>
      <c r="U476" t="s">
        <v>6029</v>
      </c>
    </row>
    <row r="477" spans="1:21" x14ac:dyDescent="0.2">
      <c r="A477" t="s">
        <v>2439</v>
      </c>
      <c r="B477" t="s">
        <v>2438</v>
      </c>
      <c r="C477">
        <v>2</v>
      </c>
      <c r="D477">
        <v>36.43</v>
      </c>
      <c r="G477" t="s">
        <v>6160</v>
      </c>
      <c r="H477" t="s">
        <v>6161</v>
      </c>
      <c r="I477" t="s">
        <v>8834</v>
      </c>
      <c r="J477" t="s">
        <v>8835</v>
      </c>
      <c r="K477" t="s">
        <v>5882</v>
      </c>
      <c r="L477" t="s">
        <v>380</v>
      </c>
      <c r="M477" t="s">
        <v>399</v>
      </c>
      <c r="N477" t="s">
        <v>385</v>
      </c>
      <c r="O477" t="s">
        <v>382</v>
      </c>
      <c r="P477" t="s">
        <v>396</v>
      </c>
      <c r="Q477" t="s">
        <v>381</v>
      </c>
      <c r="R477" t="s">
        <v>401</v>
      </c>
      <c r="S477" t="s">
        <v>399</v>
      </c>
      <c r="T477" t="s">
        <v>399</v>
      </c>
      <c r="U477" t="s">
        <v>6029</v>
      </c>
    </row>
    <row r="478" spans="1:21" x14ac:dyDescent="0.2">
      <c r="A478" t="s">
        <v>2440</v>
      </c>
      <c r="B478" t="s">
        <v>2441</v>
      </c>
      <c r="C478">
        <v>138</v>
      </c>
      <c r="D478">
        <v>32.619999999999997</v>
      </c>
      <c r="G478" t="s">
        <v>7031</v>
      </c>
      <c r="H478" t="s">
        <v>7032</v>
      </c>
      <c r="I478" t="s">
        <v>8838</v>
      </c>
      <c r="J478" t="s">
        <v>8839</v>
      </c>
      <c r="K478" t="s">
        <v>5882</v>
      </c>
      <c r="L478" t="s">
        <v>380</v>
      </c>
      <c r="M478" t="s">
        <v>399</v>
      </c>
      <c r="N478" t="s">
        <v>385</v>
      </c>
      <c r="O478" t="s">
        <v>382</v>
      </c>
      <c r="P478" t="s">
        <v>389</v>
      </c>
      <c r="Q478" t="s">
        <v>381</v>
      </c>
      <c r="R478" t="s">
        <v>401</v>
      </c>
      <c r="S478" t="s">
        <v>388</v>
      </c>
      <c r="T478" t="s">
        <v>389</v>
      </c>
      <c r="U478" t="s">
        <v>6029</v>
      </c>
    </row>
    <row r="479" spans="1:21" x14ac:dyDescent="0.2">
      <c r="A479" t="s">
        <v>2442</v>
      </c>
      <c r="B479" t="s">
        <v>2443</v>
      </c>
      <c r="C479">
        <v>416</v>
      </c>
      <c r="D479">
        <v>29.22</v>
      </c>
      <c r="G479" t="s">
        <v>8840</v>
      </c>
      <c r="H479" t="s">
        <v>8841</v>
      </c>
      <c r="I479" t="s">
        <v>8842</v>
      </c>
      <c r="J479" t="s">
        <v>8843</v>
      </c>
      <c r="K479" t="s">
        <v>5882</v>
      </c>
      <c r="L479" t="s">
        <v>380</v>
      </c>
      <c r="M479" t="s">
        <v>399</v>
      </c>
      <c r="N479" t="s">
        <v>385</v>
      </c>
      <c r="O479" t="s">
        <v>393</v>
      </c>
      <c r="P479" t="s">
        <v>397</v>
      </c>
      <c r="Q479" t="s">
        <v>396</v>
      </c>
      <c r="R479" t="s">
        <v>401</v>
      </c>
      <c r="S479" t="s">
        <v>396</v>
      </c>
      <c r="T479" t="s">
        <v>402</v>
      </c>
      <c r="U479" t="s">
        <v>6029</v>
      </c>
    </row>
    <row r="480" spans="1:21" x14ac:dyDescent="0.2">
      <c r="A480" t="s">
        <v>2444</v>
      </c>
      <c r="B480" t="s">
        <v>2445</v>
      </c>
      <c r="C480">
        <v>2698</v>
      </c>
      <c r="D480">
        <v>16.29</v>
      </c>
      <c r="G480" t="s">
        <v>8313</v>
      </c>
      <c r="H480" t="s">
        <v>8314</v>
      </c>
      <c r="I480" t="s">
        <v>8315</v>
      </c>
      <c r="J480" t="s">
        <v>8860</v>
      </c>
      <c r="K480" t="s">
        <v>5882</v>
      </c>
      <c r="L480" t="s">
        <v>380</v>
      </c>
      <c r="M480" t="s">
        <v>399</v>
      </c>
      <c r="N480" t="s">
        <v>385</v>
      </c>
      <c r="O480" t="s">
        <v>399</v>
      </c>
      <c r="P480" t="s">
        <v>399</v>
      </c>
      <c r="Q480" t="s">
        <v>384</v>
      </c>
      <c r="R480" t="s">
        <v>390</v>
      </c>
      <c r="S480" t="s">
        <v>390</v>
      </c>
      <c r="T480" t="s">
        <v>399</v>
      </c>
      <c r="U480" t="s">
        <v>386</v>
      </c>
    </row>
    <row r="481" spans="1:22" x14ac:dyDescent="0.2">
      <c r="A481" t="s">
        <v>2446</v>
      </c>
      <c r="B481" t="s">
        <v>2447</v>
      </c>
      <c r="C481">
        <v>84018</v>
      </c>
      <c r="D481">
        <v>0</v>
      </c>
      <c r="G481" t="s">
        <v>8856</v>
      </c>
      <c r="H481" t="s">
        <v>8857</v>
      </c>
      <c r="I481" t="s">
        <v>8854</v>
      </c>
      <c r="J481" t="s">
        <v>8855</v>
      </c>
      <c r="K481" t="s">
        <v>5882</v>
      </c>
      <c r="L481" t="s">
        <v>380</v>
      </c>
      <c r="M481" t="s">
        <v>399</v>
      </c>
      <c r="N481" t="s">
        <v>385</v>
      </c>
      <c r="O481" t="s">
        <v>400</v>
      </c>
      <c r="P481" t="s">
        <v>382</v>
      </c>
      <c r="Q481" t="s">
        <v>402</v>
      </c>
      <c r="R481" t="s">
        <v>381</v>
      </c>
      <c r="S481" t="s">
        <v>396</v>
      </c>
      <c r="T481" t="s">
        <v>394</v>
      </c>
      <c r="U481" t="s">
        <v>6029</v>
      </c>
    </row>
    <row r="482" spans="1:22" x14ac:dyDescent="0.2">
      <c r="A482" t="s">
        <v>2448</v>
      </c>
      <c r="B482" t="s">
        <v>2449</v>
      </c>
      <c r="C482">
        <v>87751</v>
      </c>
      <c r="D482">
        <v>0</v>
      </c>
      <c r="G482" t="s">
        <v>8861</v>
      </c>
      <c r="H482" t="s">
        <v>8862</v>
      </c>
      <c r="I482" t="s">
        <v>8863</v>
      </c>
      <c r="J482" t="s">
        <v>8864</v>
      </c>
      <c r="K482" t="s">
        <v>5882</v>
      </c>
      <c r="L482" t="s">
        <v>380</v>
      </c>
      <c r="M482" t="s">
        <v>399</v>
      </c>
      <c r="N482" t="s">
        <v>385</v>
      </c>
      <c r="O482" t="s">
        <v>399</v>
      </c>
      <c r="P482" t="s">
        <v>388</v>
      </c>
      <c r="Q482" t="s">
        <v>381</v>
      </c>
      <c r="R482" t="s">
        <v>389</v>
      </c>
      <c r="S482" t="s">
        <v>381</v>
      </c>
      <c r="T482" t="s">
        <v>381</v>
      </c>
      <c r="U482" t="s">
        <v>6029</v>
      </c>
    </row>
    <row r="483" spans="1:22" x14ac:dyDescent="0.2">
      <c r="A483" t="s">
        <v>2450</v>
      </c>
      <c r="B483" t="s">
        <v>65</v>
      </c>
      <c r="C483">
        <v>393</v>
      </c>
      <c r="D483">
        <v>29.5</v>
      </c>
      <c r="G483" t="s">
        <v>7282</v>
      </c>
      <c r="H483" t="s">
        <v>7283</v>
      </c>
      <c r="I483" t="s">
        <v>8865</v>
      </c>
      <c r="J483" t="s">
        <v>8866</v>
      </c>
      <c r="K483" t="s">
        <v>5882</v>
      </c>
      <c r="L483" t="s">
        <v>380</v>
      </c>
      <c r="M483" t="s">
        <v>399</v>
      </c>
      <c r="N483" t="s">
        <v>385</v>
      </c>
      <c r="O483" t="s">
        <v>399</v>
      </c>
      <c r="P483" t="s">
        <v>396</v>
      </c>
      <c r="Q483" t="s">
        <v>394</v>
      </c>
      <c r="R483" t="s">
        <v>381</v>
      </c>
      <c r="S483" t="s">
        <v>402</v>
      </c>
      <c r="T483" t="s">
        <v>390</v>
      </c>
      <c r="U483" t="s">
        <v>6029</v>
      </c>
    </row>
    <row r="484" spans="1:22" x14ac:dyDescent="0.2">
      <c r="A484" t="s">
        <v>2451</v>
      </c>
      <c r="B484" t="s">
        <v>2452</v>
      </c>
      <c r="C484">
        <v>3543</v>
      </c>
      <c r="D484">
        <v>13.68</v>
      </c>
      <c r="G484" t="s">
        <v>487</v>
      </c>
      <c r="H484" t="s">
        <v>488</v>
      </c>
      <c r="I484" t="s">
        <v>489</v>
      </c>
      <c r="J484" t="s">
        <v>500</v>
      </c>
      <c r="K484" t="s">
        <v>379</v>
      </c>
      <c r="L484" t="s">
        <v>380</v>
      </c>
      <c r="M484" t="s">
        <v>399</v>
      </c>
      <c r="N484" t="s">
        <v>385</v>
      </c>
      <c r="O484" t="s">
        <v>388</v>
      </c>
      <c r="P484" t="s">
        <v>401</v>
      </c>
      <c r="Q484" t="s">
        <v>402</v>
      </c>
      <c r="R484" t="s">
        <v>388</v>
      </c>
      <c r="S484" t="s">
        <v>382</v>
      </c>
      <c r="T484" t="s">
        <v>385</v>
      </c>
      <c r="U484" t="s">
        <v>491</v>
      </c>
      <c r="V484">
        <v>22913</v>
      </c>
    </row>
    <row r="485" spans="1:22" x14ac:dyDescent="0.2">
      <c r="A485" t="s">
        <v>66</v>
      </c>
      <c r="B485" t="s">
        <v>67</v>
      </c>
      <c r="C485">
        <v>38075</v>
      </c>
      <c r="D485">
        <v>0.2</v>
      </c>
      <c r="G485" t="s">
        <v>8867</v>
      </c>
      <c r="H485" t="s">
        <v>8868</v>
      </c>
      <c r="I485" t="s">
        <v>8869</v>
      </c>
      <c r="J485" t="s">
        <v>8870</v>
      </c>
      <c r="K485" t="s">
        <v>5882</v>
      </c>
      <c r="L485" t="s">
        <v>380</v>
      </c>
      <c r="M485" t="s">
        <v>399</v>
      </c>
      <c r="N485" t="s">
        <v>385</v>
      </c>
      <c r="O485" t="s">
        <v>388</v>
      </c>
      <c r="P485" t="s">
        <v>385</v>
      </c>
      <c r="Q485" t="s">
        <v>381</v>
      </c>
      <c r="R485" t="s">
        <v>389</v>
      </c>
      <c r="S485" t="s">
        <v>390</v>
      </c>
      <c r="T485" t="s">
        <v>388</v>
      </c>
      <c r="U485" t="s">
        <v>6029</v>
      </c>
    </row>
    <row r="486" spans="1:22" x14ac:dyDescent="0.2">
      <c r="A486" t="s">
        <v>2453</v>
      </c>
      <c r="B486" t="s">
        <v>2454</v>
      </c>
      <c r="C486">
        <v>256</v>
      </c>
      <c r="D486">
        <v>31.15</v>
      </c>
      <c r="G486" t="s">
        <v>6920</v>
      </c>
      <c r="H486" t="s">
        <v>6921</v>
      </c>
      <c r="I486" t="s">
        <v>8871</v>
      </c>
      <c r="J486" t="s">
        <v>8872</v>
      </c>
      <c r="K486" t="s">
        <v>5882</v>
      </c>
      <c r="L486" t="s">
        <v>380</v>
      </c>
      <c r="M486" t="s">
        <v>399</v>
      </c>
      <c r="N486" t="s">
        <v>385</v>
      </c>
      <c r="O486" t="s">
        <v>394</v>
      </c>
      <c r="P486" t="s">
        <v>382</v>
      </c>
      <c r="Q486" t="s">
        <v>394</v>
      </c>
      <c r="R486" t="s">
        <v>393</v>
      </c>
      <c r="S486" t="s">
        <v>385</v>
      </c>
      <c r="T486" t="s">
        <v>389</v>
      </c>
      <c r="U486" t="s">
        <v>6029</v>
      </c>
    </row>
    <row r="487" spans="1:22" x14ac:dyDescent="0.2">
      <c r="A487" t="s">
        <v>2455</v>
      </c>
      <c r="B487" t="s">
        <v>2456</v>
      </c>
      <c r="C487">
        <v>316</v>
      </c>
      <c r="D487">
        <v>30.41</v>
      </c>
      <c r="G487" t="s">
        <v>8873</v>
      </c>
      <c r="H487" t="s">
        <v>8874</v>
      </c>
      <c r="I487" t="s">
        <v>8875</v>
      </c>
      <c r="J487" t="s">
        <v>8876</v>
      </c>
      <c r="K487" t="s">
        <v>5882</v>
      </c>
      <c r="L487" t="s">
        <v>380</v>
      </c>
      <c r="M487" t="s">
        <v>399</v>
      </c>
      <c r="N487" t="s">
        <v>385</v>
      </c>
      <c r="O487" t="s">
        <v>394</v>
      </c>
      <c r="P487" t="s">
        <v>388</v>
      </c>
      <c r="Q487" t="s">
        <v>381</v>
      </c>
      <c r="R487" t="s">
        <v>401</v>
      </c>
      <c r="S487" t="s">
        <v>382</v>
      </c>
      <c r="T487" t="s">
        <v>396</v>
      </c>
      <c r="U487" t="s">
        <v>6029</v>
      </c>
    </row>
    <row r="488" spans="1:22" x14ac:dyDescent="0.2">
      <c r="A488" t="s">
        <v>2457</v>
      </c>
      <c r="B488" t="s">
        <v>2458</v>
      </c>
      <c r="C488">
        <v>37</v>
      </c>
      <c r="D488">
        <v>34.299999999999997</v>
      </c>
      <c r="G488" t="s">
        <v>8877</v>
      </c>
      <c r="H488" t="s">
        <v>8878</v>
      </c>
      <c r="I488" t="s">
        <v>8879</v>
      </c>
      <c r="J488" t="s">
        <v>8880</v>
      </c>
      <c r="K488" t="s">
        <v>5882</v>
      </c>
      <c r="L488" t="s">
        <v>380</v>
      </c>
      <c r="M488" t="s">
        <v>399</v>
      </c>
      <c r="N488" t="s">
        <v>385</v>
      </c>
      <c r="O488" t="s">
        <v>394</v>
      </c>
      <c r="P488" t="s">
        <v>388</v>
      </c>
      <c r="Q488" t="s">
        <v>381</v>
      </c>
      <c r="R488" t="s">
        <v>401</v>
      </c>
      <c r="S488" t="s">
        <v>382</v>
      </c>
      <c r="T488" t="s">
        <v>396</v>
      </c>
      <c r="U488" t="s">
        <v>6029</v>
      </c>
    </row>
    <row r="489" spans="1:22" x14ac:dyDescent="0.2">
      <c r="A489" t="s">
        <v>68</v>
      </c>
      <c r="B489" t="s">
        <v>69</v>
      </c>
      <c r="C489">
        <v>5768</v>
      </c>
      <c r="D489">
        <v>8.1</v>
      </c>
      <c r="G489" t="s">
        <v>8884</v>
      </c>
      <c r="H489" t="s">
        <v>8885</v>
      </c>
      <c r="I489" t="s">
        <v>6674</v>
      </c>
      <c r="J489" t="s">
        <v>8886</v>
      </c>
      <c r="K489" t="s">
        <v>5882</v>
      </c>
      <c r="L489" t="s">
        <v>380</v>
      </c>
      <c r="M489" t="s">
        <v>399</v>
      </c>
      <c r="N489" t="s">
        <v>385</v>
      </c>
      <c r="O489" t="s">
        <v>385</v>
      </c>
      <c r="P489" t="s">
        <v>381</v>
      </c>
      <c r="Q489" t="s">
        <v>381</v>
      </c>
      <c r="R489" t="s">
        <v>381</v>
      </c>
      <c r="S489" t="s">
        <v>388</v>
      </c>
      <c r="T489" t="s">
        <v>390</v>
      </c>
      <c r="U489" t="s">
        <v>6029</v>
      </c>
    </row>
    <row r="490" spans="1:22" x14ac:dyDescent="0.2">
      <c r="A490" t="s">
        <v>2459</v>
      </c>
      <c r="B490" t="s">
        <v>2460</v>
      </c>
      <c r="C490">
        <v>96552</v>
      </c>
      <c r="D490">
        <v>0</v>
      </c>
      <c r="G490" t="s">
        <v>758</v>
      </c>
      <c r="H490" t="s">
        <v>759</v>
      </c>
      <c r="I490" t="s">
        <v>760</v>
      </c>
      <c r="J490" t="s">
        <v>761</v>
      </c>
      <c r="K490" t="s">
        <v>379</v>
      </c>
      <c r="L490" t="s">
        <v>458</v>
      </c>
      <c r="M490" t="s">
        <v>399</v>
      </c>
      <c r="N490" t="s">
        <v>385</v>
      </c>
      <c r="O490" t="s">
        <v>401</v>
      </c>
      <c r="P490" t="s">
        <v>401</v>
      </c>
      <c r="Q490" t="s">
        <v>381</v>
      </c>
      <c r="R490" t="s">
        <v>399</v>
      </c>
      <c r="S490" t="s">
        <v>399</v>
      </c>
      <c r="T490" t="s">
        <v>404</v>
      </c>
      <c r="U490" t="s">
        <v>757</v>
      </c>
    </row>
    <row r="491" spans="1:22" x14ac:dyDescent="0.2">
      <c r="A491" t="s">
        <v>70</v>
      </c>
      <c r="B491" t="s">
        <v>71</v>
      </c>
      <c r="C491">
        <v>58</v>
      </c>
      <c r="D491">
        <v>33.76</v>
      </c>
      <c r="G491" t="s">
        <v>7134</v>
      </c>
      <c r="H491" t="s">
        <v>7135</v>
      </c>
      <c r="I491" t="s">
        <v>8881</v>
      </c>
      <c r="J491" t="s">
        <v>8882</v>
      </c>
      <c r="K491" t="s">
        <v>5882</v>
      </c>
      <c r="L491" t="s">
        <v>380</v>
      </c>
      <c r="M491" t="s">
        <v>399</v>
      </c>
      <c r="N491" t="s">
        <v>385</v>
      </c>
      <c r="O491" t="s">
        <v>381</v>
      </c>
      <c r="P491" t="s">
        <v>382</v>
      </c>
      <c r="Q491" t="s">
        <v>390</v>
      </c>
      <c r="R491" t="s">
        <v>401</v>
      </c>
      <c r="S491" t="s">
        <v>381</v>
      </c>
      <c r="T491" t="s">
        <v>402</v>
      </c>
      <c r="U491" t="s">
        <v>6029</v>
      </c>
    </row>
    <row r="492" spans="1:22" x14ac:dyDescent="0.2">
      <c r="A492" t="s">
        <v>2461</v>
      </c>
      <c r="B492" t="s">
        <v>2462</v>
      </c>
      <c r="C492">
        <v>427</v>
      </c>
      <c r="D492">
        <v>29.15</v>
      </c>
      <c r="G492" t="s">
        <v>7138</v>
      </c>
      <c r="H492" t="s">
        <v>7139</v>
      </c>
      <c r="I492" t="s">
        <v>8883</v>
      </c>
      <c r="J492" t="s">
        <v>8882</v>
      </c>
      <c r="K492" t="s">
        <v>5882</v>
      </c>
      <c r="L492" t="s">
        <v>380</v>
      </c>
      <c r="M492" t="s">
        <v>399</v>
      </c>
      <c r="N492" t="s">
        <v>385</v>
      </c>
      <c r="O492" t="s">
        <v>381</v>
      </c>
      <c r="P492" t="s">
        <v>382</v>
      </c>
      <c r="Q492" t="s">
        <v>390</v>
      </c>
      <c r="R492" t="s">
        <v>401</v>
      </c>
      <c r="S492" t="s">
        <v>381</v>
      </c>
      <c r="T492" t="s">
        <v>402</v>
      </c>
      <c r="U492" t="s">
        <v>6029</v>
      </c>
    </row>
    <row r="493" spans="1:22" x14ac:dyDescent="0.2">
      <c r="A493" t="s">
        <v>2463</v>
      </c>
      <c r="B493" t="s">
        <v>2464</v>
      </c>
      <c r="C493">
        <v>17692</v>
      </c>
      <c r="D493">
        <v>0.86</v>
      </c>
      <c r="G493" t="s">
        <v>8852</v>
      </c>
      <c r="H493" t="s">
        <v>8853</v>
      </c>
      <c r="I493" t="s">
        <v>8854</v>
      </c>
      <c r="J493" t="s">
        <v>8855</v>
      </c>
      <c r="K493" t="s">
        <v>5882</v>
      </c>
      <c r="L493" t="s">
        <v>380</v>
      </c>
      <c r="M493" t="s">
        <v>399</v>
      </c>
      <c r="N493" t="s">
        <v>385</v>
      </c>
      <c r="O493" t="s">
        <v>400</v>
      </c>
      <c r="P493" t="s">
        <v>382</v>
      </c>
      <c r="Q493" t="s">
        <v>402</v>
      </c>
      <c r="R493" t="s">
        <v>381</v>
      </c>
      <c r="S493" t="s">
        <v>396</v>
      </c>
      <c r="T493" t="s">
        <v>394</v>
      </c>
      <c r="U493" t="s">
        <v>6029</v>
      </c>
    </row>
    <row r="494" spans="1:22" x14ac:dyDescent="0.2">
      <c r="A494" t="s">
        <v>2465</v>
      </c>
      <c r="B494" t="s">
        <v>2466</v>
      </c>
      <c r="C494">
        <v>42699</v>
      </c>
      <c r="D494">
        <v>0.16</v>
      </c>
      <c r="G494" t="s">
        <v>7089</v>
      </c>
      <c r="H494" t="s">
        <v>7090</v>
      </c>
      <c r="I494" t="s">
        <v>8887</v>
      </c>
      <c r="J494" t="s">
        <v>8888</v>
      </c>
      <c r="K494" t="s">
        <v>5882</v>
      </c>
      <c r="L494" t="s">
        <v>380</v>
      </c>
      <c r="M494" t="s">
        <v>399</v>
      </c>
      <c r="N494" t="s">
        <v>385</v>
      </c>
      <c r="O494" t="s">
        <v>396</v>
      </c>
      <c r="P494" t="s">
        <v>404</v>
      </c>
      <c r="Q494" t="s">
        <v>404</v>
      </c>
      <c r="R494" t="s">
        <v>390</v>
      </c>
      <c r="S494" t="s">
        <v>401</v>
      </c>
      <c r="T494" t="s">
        <v>381</v>
      </c>
      <c r="U494" t="s">
        <v>6029</v>
      </c>
    </row>
    <row r="495" spans="1:22" x14ac:dyDescent="0.2">
      <c r="A495" t="s">
        <v>2467</v>
      </c>
      <c r="B495" t="s">
        <v>2468</v>
      </c>
      <c r="C495">
        <v>24520</v>
      </c>
      <c r="D495">
        <v>0.47</v>
      </c>
      <c r="G495" t="s">
        <v>7754</v>
      </c>
      <c r="H495" t="s">
        <v>7755</v>
      </c>
      <c r="I495" t="s">
        <v>8844</v>
      </c>
      <c r="J495" t="s">
        <v>8845</v>
      </c>
      <c r="K495" t="s">
        <v>5882</v>
      </c>
      <c r="L495" t="s">
        <v>380</v>
      </c>
      <c r="M495" t="s">
        <v>399</v>
      </c>
      <c r="N495" t="s">
        <v>385</v>
      </c>
      <c r="O495" t="s">
        <v>393</v>
      </c>
      <c r="P495" t="s">
        <v>389</v>
      </c>
      <c r="Q495" t="s">
        <v>390</v>
      </c>
      <c r="R495" t="s">
        <v>390</v>
      </c>
      <c r="S495" t="s">
        <v>396</v>
      </c>
      <c r="T495" t="s">
        <v>388</v>
      </c>
      <c r="U495" t="s">
        <v>6029</v>
      </c>
    </row>
    <row r="496" spans="1:22" x14ac:dyDescent="0.2">
      <c r="A496" t="s">
        <v>2469</v>
      </c>
      <c r="B496" t="s">
        <v>2470</v>
      </c>
      <c r="C496">
        <v>11579</v>
      </c>
      <c r="D496">
        <v>1.99</v>
      </c>
      <c r="G496" t="s">
        <v>8846</v>
      </c>
      <c r="H496" t="s">
        <v>8847</v>
      </c>
      <c r="I496" t="s">
        <v>8848</v>
      </c>
      <c r="J496" t="s">
        <v>8849</v>
      </c>
      <c r="K496" t="s">
        <v>5882</v>
      </c>
      <c r="L496" t="s">
        <v>380</v>
      </c>
      <c r="M496" t="s">
        <v>399</v>
      </c>
      <c r="N496" t="s">
        <v>385</v>
      </c>
      <c r="O496" t="s">
        <v>393</v>
      </c>
      <c r="P496" t="s">
        <v>392</v>
      </c>
      <c r="Q496" t="s">
        <v>394</v>
      </c>
      <c r="R496" t="s">
        <v>396</v>
      </c>
      <c r="S496" t="s">
        <v>390</v>
      </c>
      <c r="T496" t="s">
        <v>388</v>
      </c>
      <c r="U496" t="s">
        <v>386</v>
      </c>
    </row>
    <row r="497" spans="1:22" x14ac:dyDescent="0.2">
      <c r="A497" t="s">
        <v>2471</v>
      </c>
      <c r="B497" t="s">
        <v>2472</v>
      </c>
      <c r="C497">
        <v>914</v>
      </c>
      <c r="D497">
        <v>25</v>
      </c>
      <c r="G497" t="s">
        <v>8850</v>
      </c>
      <c r="H497" t="s">
        <v>8851</v>
      </c>
      <c r="I497" t="s">
        <v>8848</v>
      </c>
      <c r="J497" t="s">
        <v>8849</v>
      </c>
      <c r="K497" t="s">
        <v>5882</v>
      </c>
      <c r="L497" t="s">
        <v>380</v>
      </c>
      <c r="M497" t="s">
        <v>399</v>
      </c>
      <c r="N497" t="s">
        <v>385</v>
      </c>
      <c r="O497" t="s">
        <v>393</v>
      </c>
      <c r="P497" t="s">
        <v>392</v>
      </c>
      <c r="Q497" t="s">
        <v>394</v>
      </c>
      <c r="R497" t="s">
        <v>396</v>
      </c>
      <c r="S497" t="s">
        <v>390</v>
      </c>
      <c r="T497" t="s">
        <v>388</v>
      </c>
      <c r="U497" t="s">
        <v>386</v>
      </c>
    </row>
    <row r="498" spans="1:22" x14ac:dyDescent="0.2">
      <c r="A498" t="s">
        <v>2473</v>
      </c>
      <c r="B498" t="s">
        <v>2474</v>
      </c>
      <c r="C498">
        <v>13876</v>
      </c>
      <c r="D498">
        <v>1.39</v>
      </c>
      <c r="G498" t="s">
        <v>8889</v>
      </c>
      <c r="H498" t="s">
        <v>8890</v>
      </c>
      <c r="I498" t="s">
        <v>8891</v>
      </c>
      <c r="J498" t="s">
        <v>8892</v>
      </c>
      <c r="K498" t="s">
        <v>5882</v>
      </c>
      <c r="L498" t="s">
        <v>380</v>
      </c>
      <c r="M498" t="s">
        <v>399</v>
      </c>
      <c r="N498" t="s">
        <v>385</v>
      </c>
      <c r="O498" t="s">
        <v>389</v>
      </c>
      <c r="P498" t="s">
        <v>393</v>
      </c>
      <c r="Q498" t="s">
        <v>390</v>
      </c>
      <c r="R498" t="s">
        <v>382</v>
      </c>
      <c r="S498" t="s">
        <v>399</v>
      </c>
      <c r="T498" t="s">
        <v>381</v>
      </c>
      <c r="U498" t="s">
        <v>6818</v>
      </c>
    </row>
    <row r="499" spans="1:22" x14ac:dyDescent="0.2">
      <c r="A499" t="s">
        <v>72</v>
      </c>
      <c r="B499" t="s">
        <v>73</v>
      </c>
      <c r="C499">
        <v>94</v>
      </c>
      <c r="D499">
        <v>33.11</v>
      </c>
      <c r="G499" t="s">
        <v>7258</v>
      </c>
      <c r="H499" t="s">
        <v>7100</v>
      </c>
      <c r="I499" s="1">
        <v>256402</v>
      </c>
      <c r="J499" t="s">
        <v>8893</v>
      </c>
      <c r="K499" t="s">
        <v>5882</v>
      </c>
      <c r="L499" t="s">
        <v>380</v>
      </c>
      <c r="M499" t="s">
        <v>399</v>
      </c>
      <c r="N499" t="s">
        <v>385</v>
      </c>
      <c r="O499" t="s">
        <v>389</v>
      </c>
      <c r="P499" t="s">
        <v>383</v>
      </c>
      <c r="Q499" t="s">
        <v>384</v>
      </c>
      <c r="R499" t="s">
        <v>389</v>
      </c>
      <c r="S499" t="s">
        <v>390</v>
      </c>
      <c r="T499" t="s">
        <v>397</v>
      </c>
      <c r="U499" t="s">
        <v>386</v>
      </c>
    </row>
    <row r="500" spans="1:22" x14ac:dyDescent="0.2">
      <c r="A500" t="s">
        <v>2475</v>
      </c>
      <c r="B500" t="s">
        <v>2476</v>
      </c>
      <c r="C500">
        <v>3229</v>
      </c>
      <c r="D500">
        <v>14.62</v>
      </c>
      <c r="G500" t="s">
        <v>6642</v>
      </c>
      <c r="H500" t="s">
        <v>6643</v>
      </c>
      <c r="I500" t="s">
        <v>8894</v>
      </c>
      <c r="J500" t="s">
        <v>8895</v>
      </c>
      <c r="K500" t="s">
        <v>5882</v>
      </c>
      <c r="L500" t="s">
        <v>380</v>
      </c>
      <c r="M500" t="s">
        <v>399</v>
      </c>
      <c r="N500" t="s">
        <v>385</v>
      </c>
      <c r="O500" t="s">
        <v>389</v>
      </c>
      <c r="P500" t="s">
        <v>385</v>
      </c>
      <c r="Q500" t="s">
        <v>390</v>
      </c>
      <c r="R500" t="s">
        <v>381</v>
      </c>
      <c r="S500" t="s">
        <v>388</v>
      </c>
      <c r="T500" t="s">
        <v>396</v>
      </c>
      <c r="U500" t="s">
        <v>6029</v>
      </c>
    </row>
    <row r="501" spans="1:22" x14ac:dyDescent="0.2">
      <c r="A501" t="s">
        <v>2477</v>
      </c>
      <c r="B501" t="s">
        <v>2478</v>
      </c>
      <c r="C501">
        <v>3623</v>
      </c>
      <c r="D501">
        <v>13.43</v>
      </c>
      <c r="G501" t="s">
        <v>8896</v>
      </c>
      <c r="H501" t="s">
        <v>8897</v>
      </c>
      <c r="I501" t="s">
        <v>8898</v>
      </c>
      <c r="J501" t="s">
        <v>8899</v>
      </c>
      <c r="K501" t="s">
        <v>5882</v>
      </c>
      <c r="L501" t="s">
        <v>380</v>
      </c>
      <c r="M501" t="s">
        <v>399</v>
      </c>
      <c r="N501" t="s">
        <v>385</v>
      </c>
      <c r="O501" t="s">
        <v>390</v>
      </c>
      <c r="P501" t="s">
        <v>382</v>
      </c>
      <c r="Q501" t="s">
        <v>381</v>
      </c>
      <c r="R501" t="s">
        <v>389</v>
      </c>
      <c r="S501" t="s">
        <v>399</v>
      </c>
      <c r="T501" t="s">
        <v>396</v>
      </c>
      <c r="U501" t="s">
        <v>386</v>
      </c>
    </row>
    <row r="502" spans="1:22" x14ac:dyDescent="0.2">
      <c r="A502" t="s">
        <v>2479</v>
      </c>
      <c r="B502" t="s">
        <v>2480</v>
      </c>
      <c r="C502">
        <v>56093</v>
      </c>
      <c r="D502">
        <v>0.09</v>
      </c>
      <c r="G502" t="s">
        <v>753</v>
      </c>
      <c r="H502" t="s">
        <v>754</v>
      </c>
      <c r="I502" t="s">
        <v>755</v>
      </c>
      <c r="J502" t="s">
        <v>756</v>
      </c>
      <c r="K502" t="s">
        <v>379</v>
      </c>
      <c r="L502" t="s">
        <v>458</v>
      </c>
      <c r="M502" t="s">
        <v>399</v>
      </c>
      <c r="N502" t="s">
        <v>385</v>
      </c>
      <c r="O502" t="s">
        <v>389</v>
      </c>
      <c r="P502" t="s">
        <v>388</v>
      </c>
      <c r="Q502" t="s">
        <v>381</v>
      </c>
      <c r="R502" t="s">
        <v>399</v>
      </c>
      <c r="S502" t="s">
        <v>382</v>
      </c>
      <c r="T502" t="s">
        <v>389</v>
      </c>
      <c r="U502" t="s">
        <v>757</v>
      </c>
    </row>
    <row r="503" spans="1:22" x14ac:dyDescent="0.2">
      <c r="A503" t="s">
        <v>2481</v>
      </c>
      <c r="B503" t="s">
        <v>1933</v>
      </c>
      <c r="C503">
        <v>36</v>
      </c>
      <c r="D503">
        <v>34.299999999999997</v>
      </c>
      <c r="G503" t="s">
        <v>8900</v>
      </c>
      <c r="H503" t="s">
        <v>8901</v>
      </c>
      <c r="I503" t="s">
        <v>8902</v>
      </c>
      <c r="J503" t="s">
        <v>8903</v>
      </c>
      <c r="K503" t="s">
        <v>5882</v>
      </c>
      <c r="L503" t="s">
        <v>380</v>
      </c>
      <c r="M503" t="s">
        <v>399</v>
      </c>
      <c r="N503" t="s">
        <v>385</v>
      </c>
      <c r="O503" t="s">
        <v>390</v>
      </c>
      <c r="P503" t="s">
        <v>402</v>
      </c>
      <c r="Q503" t="s">
        <v>381</v>
      </c>
      <c r="R503" t="s">
        <v>389</v>
      </c>
      <c r="S503" t="s">
        <v>399</v>
      </c>
      <c r="T503" t="s">
        <v>382</v>
      </c>
      <c r="U503" t="s">
        <v>386</v>
      </c>
    </row>
    <row r="504" spans="1:22" x14ac:dyDescent="0.2">
      <c r="A504" t="s">
        <v>2482</v>
      </c>
      <c r="B504" t="s">
        <v>2483</v>
      </c>
      <c r="C504">
        <v>762</v>
      </c>
      <c r="D504">
        <v>26.09</v>
      </c>
      <c r="G504" t="s">
        <v>8904</v>
      </c>
      <c r="H504" t="s">
        <v>8745</v>
      </c>
      <c r="I504" t="s">
        <v>8746</v>
      </c>
      <c r="J504" t="s">
        <v>8905</v>
      </c>
      <c r="K504" t="s">
        <v>5882</v>
      </c>
      <c r="L504" t="s">
        <v>380</v>
      </c>
      <c r="M504" t="s">
        <v>399</v>
      </c>
      <c r="N504" t="s">
        <v>385</v>
      </c>
      <c r="O504" t="s">
        <v>390</v>
      </c>
      <c r="P504" t="s">
        <v>410</v>
      </c>
      <c r="Q504" t="s">
        <v>382</v>
      </c>
      <c r="R504" t="s">
        <v>394</v>
      </c>
      <c r="S504" t="s">
        <v>388</v>
      </c>
      <c r="T504" t="s">
        <v>389</v>
      </c>
      <c r="U504" t="s">
        <v>6818</v>
      </c>
    </row>
    <row r="505" spans="1:22" x14ac:dyDescent="0.2">
      <c r="A505" t="s">
        <v>2484</v>
      </c>
      <c r="B505" t="s">
        <v>2485</v>
      </c>
      <c r="C505">
        <v>37173</v>
      </c>
      <c r="D505">
        <v>0.21</v>
      </c>
      <c r="G505" t="s">
        <v>671</v>
      </c>
      <c r="H505" t="s">
        <v>683</v>
      </c>
      <c r="I505" t="s">
        <v>684</v>
      </c>
      <c r="J505" t="s">
        <v>686</v>
      </c>
      <c r="K505" t="s">
        <v>379</v>
      </c>
      <c r="L505" t="s">
        <v>380</v>
      </c>
      <c r="M505" t="s">
        <v>399</v>
      </c>
      <c r="N505" t="s">
        <v>396</v>
      </c>
      <c r="O505" t="s">
        <v>397</v>
      </c>
      <c r="P505" t="s">
        <v>399</v>
      </c>
      <c r="Q505" t="s">
        <v>381</v>
      </c>
      <c r="R505" t="s">
        <v>402</v>
      </c>
      <c r="S505" t="s">
        <v>389</v>
      </c>
      <c r="T505" t="s">
        <v>394</v>
      </c>
      <c r="U505" t="s">
        <v>675</v>
      </c>
      <c r="V505">
        <v>25544</v>
      </c>
    </row>
    <row r="506" spans="1:22" x14ac:dyDescent="0.2">
      <c r="A506" t="s">
        <v>2486</v>
      </c>
      <c r="B506" t="s">
        <v>2487</v>
      </c>
      <c r="C506">
        <v>72442</v>
      </c>
      <c r="D506">
        <v>0.05</v>
      </c>
      <c r="G506" t="s">
        <v>8907</v>
      </c>
      <c r="H506" t="s">
        <v>8908</v>
      </c>
      <c r="I506" t="s">
        <v>8909</v>
      </c>
      <c r="J506" t="s">
        <v>8910</v>
      </c>
      <c r="K506" t="s">
        <v>5882</v>
      </c>
      <c r="M506" t="s">
        <v>399</v>
      </c>
      <c r="N506" t="s">
        <v>396</v>
      </c>
      <c r="O506" t="s">
        <v>388</v>
      </c>
      <c r="P506" t="s">
        <v>397</v>
      </c>
      <c r="Q506" t="s">
        <v>392</v>
      </c>
      <c r="R506" t="s">
        <v>401</v>
      </c>
      <c r="S506" t="s">
        <v>382</v>
      </c>
      <c r="T506" t="s">
        <v>389</v>
      </c>
      <c r="U506" t="s">
        <v>5910</v>
      </c>
      <c r="V506">
        <v>19778</v>
      </c>
    </row>
    <row r="507" spans="1:22" x14ac:dyDescent="0.2">
      <c r="A507" t="s">
        <v>74</v>
      </c>
      <c r="B507" t="s">
        <v>75</v>
      </c>
      <c r="C507">
        <v>132868</v>
      </c>
      <c r="D507">
        <v>0</v>
      </c>
      <c r="G507" t="s">
        <v>7360</v>
      </c>
      <c r="H507" t="s">
        <v>7361</v>
      </c>
      <c r="I507" t="s">
        <v>7520</v>
      </c>
      <c r="J507" t="s">
        <v>8906</v>
      </c>
      <c r="K507" t="s">
        <v>5882</v>
      </c>
      <c r="L507" t="s">
        <v>380</v>
      </c>
      <c r="M507" t="s">
        <v>399</v>
      </c>
      <c r="N507" t="s">
        <v>396</v>
      </c>
      <c r="O507" t="s">
        <v>400</v>
      </c>
      <c r="P507" t="s">
        <v>388</v>
      </c>
      <c r="Q507" t="s">
        <v>394</v>
      </c>
      <c r="R507" t="s">
        <v>383</v>
      </c>
      <c r="S507" t="s">
        <v>399</v>
      </c>
      <c r="T507" t="s">
        <v>389</v>
      </c>
      <c r="U507" t="s">
        <v>386</v>
      </c>
    </row>
    <row r="508" spans="1:22" x14ac:dyDescent="0.2">
      <c r="A508" t="s">
        <v>2488</v>
      </c>
      <c r="B508" t="s">
        <v>2489</v>
      </c>
      <c r="C508">
        <v>41215</v>
      </c>
      <c r="D508">
        <v>0.17</v>
      </c>
      <c r="G508" t="s">
        <v>7479</v>
      </c>
      <c r="H508" t="s">
        <v>7480</v>
      </c>
      <c r="I508" t="s">
        <v>7481</v>
      </c>
      <c r="J508" t="s">
        <v>8916</v>
      </c>
      <c r="K508" t="s">
        <v>5882</v>
      </c>
      <c r="L508" t="s">
        <v>380</v>
      </c>
      <c r="M508" t="s">
        <v>399</v>
      </c>
      <c r="N508" t="s">
        <v>389</v>
      </c>
      <c r="O508" t="s">
        <v>382</v>
      </c>
      <c r="P508" t="s">
        <v>382</v>
      </c>
      <c r="Q508" t="s">
        <v>401</v>
      </c>
      <c r="R508" t="s">
        <v>383</v>
      </c>
      <c r="S508" t="s">
        <v>388</v>
      </c>
      <c r="T508" t="s">
        <v>399</v>
      </c>
      <c r="U508" t="s">
        <v>386</v>
      </c>
    </row>
    <row r="509" spans="1:22" x14ac:dyDescent="0.2">
      <c r="A509" t="s">
        <v>2490</v>
      </c>
      <c r="B509" t="s">
        <v>2491</v>
      </c>
      <c r="C509">
        <v>77809</v>
      </c>
      <c r="D509">
        <v>0.04</v>
      </c>
      <c r="G509" t="s">
        <v>543</v>
      </c>
      <c r="H509" t="s">
        <v>544</v>
      </c>
      <c r="I509" t="s">
        <v>545</v>
      </c>
      <c r="J509" t="s">
        <v>550</v>
      </c>
      <c r="K509" t="s">
        <v>379</v>
      </c>
      <c r="L509" t="s">
        <v>547</v>
      </c>
      <c r="M509" t="s">
        <v>399</v>
      </c>
      <c r="N509" t="s">
        <v>396</v>
      </c>
      <c r="O509" t="s">
        <v>381</v>
      </c>
      <c r="P509" t="s">
        <v>396</v>
      </c>
      <c r="Q509" t="s">
        <v>381</v>
      </c>
      <c r="R509" t="s">
        <v>396</v>
      </c>
      <c r="S509" t="s">
        <v>399</v>
      </c>
      <c r="T509" t="s">
        <v>399</v>
      </c>
      <c r="U509" t="s">
        <v>548</v>
      </c>
    </row>
    <row r="510" spans="1:22" x14ac:dyDescent="0.2">
      <c r="A510" t="s">
        <v>2492</v>
      </c>
      <c r="B510" t="s">
        <v>2493</v>
      </c>
      <c r="C510">
        <v>104481</v>
      </c>
      <c r="D510">
        <v>0</v>
      </c>
      <c r="G510" t="s">
        <v>6928</v>
      </c>
      <c r="H510" t="s">
        <v>6929</v>
      </c>
      <c r="I510" t="s">
        <v>6930</v>
      </c>
      <c r="J510" t="s">
        <v>8915</v>
      </c>
      <c r="K510" t="s">
        <v>5882</v>
      </c>
      <c r="L510" t="s">
        <v>380</v>
      </c>
      <c r="M510" t="s">
        <v>399</v>
      </c>
      <c r="N510" t="s">
        <v>396</v>
      </c>
      <c r="O510" t="s">
        <v>384</v>
      </c>
      <c r="P510" t="s">
        <v>401</v>
      </c>
      <c r="Q510" t="s">
        <v>401</v>
      </c>
      <c r="R510" t="s">
        <v>402</v>
      </c>
      <c r="S510" t="s">
        <v>396</v>
      </c>
      <c r="T510" t="s">
        <v>384</v>
      </c>
      <c r="U510" t="s">
        <v>386</v>
      </c>
    </row>
    <row r="511" spans="1:22" x14ac:dyDescent="0.2">
      <c r="A511" t="s">
        <v>76</v>
      </c>
      <c r="B511" t="s">
        <v>77</v>
      </c>
      <c r="C511">
        <v>56026</v>
      </c>
      <c r="D511">
        <v>0.09</v>
      </c>
      <c r="G511" t="s">
        <v>8911</v>
      </c>
      <c r="H511" t="s">
        <v>8912</v>
      </c>
      <c r="I511" t="s">
        <v>8913</v>
      </c>
      <c r="J511" t="s">
        <v>8914</v>
      </c>
      <c r="K511" t="s">
        <v>5882</v>
      </c>
      <c r="L511" t="s">
        <v>380</v>
      </c>
      <c r="M511" t="s">
        <v>399</v>
      </c>
      <c r="N511" t="s">
        <v>396</v>
      </c>
      <c r="O511" t="s">
        <v>401</v>
      </c>
      <c r="P511" t="s">
        <v>396</v>
      </c>
      <c r="Q511" t="s">
        <v>394</v>
      </c>
      <c r="R511" t="s">
        <v>396</v>
      </c>
      <c r="S511" t="s">
        <v>382</v>
      </c>
      <c r="T511" t="s">
        <v>385</v>
      </c>
      <c r="U511" t="s">
        <v>386</v>
      </c>
    </row>
    <row r="512" spans="1:22" x14ac:dyDescent="0.2">
      <c r="A512" t="s">
        <v>2494</v>
      </c>
      <c r="B512" t="s">
        <v>2495</v>
      </c>
      <c r="C512">
        <v>75233</v>
      </c>
      <c r="D512">
        <v>0.04</v>
      </c>
      <c r="G512" t="s">
        <v>8622</v>
      </c>
      <c r="H512" t="s">
        <v>8623</v>
      </c>
      <c r="I512" t="s">
        <v>8624</v>
      </c>
      <c r="J512" t="s">
        <v>8917</v>
      </c>
      <c r="K512" t="s">
        <v>5882</v>
      </c>
      <c r="L512" t="s">
        <v>380</v>
      </c>
      <c r="M512" t="s">
        <v>399</v>
      </c>
      <c r="N512" t="s">
        <v>389</v>
      </c>
      <c r="O512" t="s">
        <v>382</v>
      </c>
      <c r="P512" t="s">
        <v>381</v>
      </c>
      <c r="Q512" t="s">
        <v>381</v>
      </c>
      <c r="R512" t="s">
        <v>396</v>
      </c>
      <c r="S512" t="s">
        <v>396</v>
      </c>
      <c r="T512" t="s">
        <v>388</v>
      </c>
      <c r="U512" t="s">
        <v>386</v>
      </c>
    </row>
    <row r="513" spans="1:21" x14ac:dyDescent="0.2">
      <c r="A513" t="s">
        <v>2496</v>
      </c>
      <c r="B513" t="s">
        <v>2497</v>
      </c>
      <c r="C513">
        <v>11868</v>
      </c>
      <c r="D513">
        <v>1.89</v>
      </c>
      <c r="G513" t="s">
        <v>8918</v>
      </c>
      <c r="H513" t="s">
        <v>8919</v>
      </c>
      <c r="I513" t="s">
        <v>8920</v>
      </c>
      <c r="J513" t="s">
        <v>8921</v>
      </c>
      <c r="K513" t="s">
        <v>5882</v>
      </c>
      <c r="L513" t="s">
        <v>380</v>
      </c>
      <c r="M513" t="s">
        <v>399</v>
      </c>
      <c r="N513" t="s">
        <v>410</v>
      </c>
      <c r="O513" t="s">
        <v>382</v>
      </c>
      <c r="P513" t="s">
        <v>382</v>
      </c>
      <c r="Q513" t="s">
        <v>402</v>
      </c>
      <c r="R513" t="s">
        <v>389</v>
      </c>
      <c r="S513" t="s">
        <v>389</v>
      </c>
      <c r="T513" t="s">
        <v>397</v>
      </c>
      <c r="U513" t="s">
        <v>6029</v>
      </c>
    </row>
    <row r="514" spans="1:21" x14ac:dyDescent="0.2">
      <c r="A514" t="s">
        <v>2498</v>
      </c>
      <c r="B514" t="s">
        <v>2499</v>
      </c>
      <c r="C514">
        <v>6001</v>
      </c>
      <c r="D514">
        <v>7.69</v>
      </c>
      <c r="G514" t="s">
        <v>8934</v>
      </c>
      <c r="H514" t="s">
        <v>8935</v>
      </c>
      <c r="I514" t="s">
        <v>8936</v>
      </c>
      <c r="J514" t="s">
        <v>8937</v>
      </c>
      <c r="K514" t="s">
        <v>5882</v>
      </c>
      <c r="L514" t="s">
        <v>380</v>
      </c>
      <c r="M514" t="s">
        <v>399</v>
      </c>
      <c r="N514" t="s">
        <v>390</v>
      </c>
      <c r="O514" t="s">
        <v>404</v>
      </c>
      <c r="P514" t="s">
        <v>396</v>
      </c>
      <c r="Q514" t="s">
        <v>394</v>
      </c>
      <c r="R514" t="s">
        <v>381</v>
      </c>
      <c r="S514" t="s">
        <v>388</v>
      </c>
      <c r="T514" t="s">
        <v>394</v>
      </c>
      <c r="U514" t="s">
        <v>6029</v>
      </c>
    </row>
    <row r="515" spans="1:21" x14ac:dyDescent="0.2">
      <c r="A515" t="s">
        <v>2500</v>
      </c>
      <c r="B515" t="s">
        <v>2501</v>
      </c>
      <c r="C515">
        <v>15765</v>
      </c>
      <c r="D515">
        <v>1.08</v>
      </c>
      <c r="G515" t="s">
        <v>8944</v>
      </c>
      <c r="H515" t="s">
        <v>8945</v>
      </c>
      <c r="I515" t="s">
        <v>8946</v>
      </c>
      <c r="J515" t="s">
        <v>8947</v>
      </c>
      <c r="K515" t="s">
        <v>5882</v>
      </c>
      <c r="L515" t="s">
        <v>380</v>
      </c>
      <c r="M515" t="s">
        <v>399</v>
      </c>
      <c r="N515" t="s">
        <v>390</v>
      </c>
      <c r="O515" t="s">
        <v>402</v>
      </c>
      <c r="P515" t="s">
        <v>401</v>
      </c>
      <c r="Q515" t="s">
        <v>381</v>
      </c>
      <c r="R515" t="s">
        <v>402</v>
      </c>
      <c r="S515" t="s">
        <v>428</v>
      </c>
      <c r="T515" t="s">
        <v>399</v>
      </c>
      <c r="U515" t="s">
        <v>386</v>
      </c>
    </row>
    <row r="516" spans="1:21" x14ac:dyDescent="0.2">
      <c r="A516" t="s">
        <v>2502</v>
      </c>
      <c r="B516" t="s">
        <v>2503</v>
      </c>
      <c r="C516">
        <v>12828</v>
      </c>
      <c r="D516">
        <v>1.62</v>
      </c>
      <c r="G516" t="s">
        <v>8939</v>
      </c>
      <c r="H516" t="s">
        <v>8940</v>
      </c>
      <c r="I516" t="s">
        <v>8941</v>
      </c>
      <c r="J516" t="s">
        <v>8290</v>
      </c>
      <c r="K516" t="s">
        <v>5882</v>
      </c>
      <c r="L516" t="s">
        <v>380</v>
      </c>
      <c r="M516" t="s">
        <v>399</v>
      </c>
      <c r="N516" t="s">
        <v>390</v>
      </c>
      <c r="O516" t="s">
        <v>397</v>
      </c>
      <c r="P516" t="s">
        <v>397</v>
      </c>
      <c r="Q516" t="s">
        <v>381</v>
      </c>
      <c r="R516" t="s">
        <v>401</v>
      </c>
      <c r="S516" t="s">
        <v>388</v>
      </c>
      <c r="T516" t="s">
        <v>388</v>
      </c>
      <c r="U516" t="s">
        <v>6029</v>
      </c>
    </row>
    <row r="517" spans="1:21" x14ac:dyDescent="0.2">
      <c r="A517" t="s">
        <v>2504</v>
      </c>
      <c r="B517" t="s">
        <v>2505</v>
      </c>
      <c r="C517">
        <v>57805</v>
      </c>
      <c r="D517">
        <v>0.08</v>
      </c>
      <c r="G517" t="s">
        <v>7260</v>
      </c>
      <c r="H517" t="s">
        <v>7264</v>
      </c>
      <c r="I517" t="s">
        <v>8942</v>
      </c>
      <c r="J517" t="s">
        <v>8943</v>
      </c>
      <c r="K517" t="s">
        <v>5882</v>
      </c>
      <c r="L517" t="s">
        <v>380</v>
      </c>
      <c r="M517" t="s">
        <v>399</v>
      </c>
      <c r="N517" t="s">
        <v>390</v>
      </c>
      <c r="O517" t="s">
        <v>400</v>
      </c>
      <c r="P517" t="s">
        <v>383</v>
      </c>
      <c r="Q517" t="s">
        <v>394</v>
      </c>
      <c r="R517" t="s">
        <v>389</v>
      </c>
      <c r="S517" t="s">
        <v>400</v>
      </c>
      <c r="T517" t="s">
        <v>401</v>
      </c>
      <c r="U517" t="s">
        <v>6029</v>
      </c>
    </row>
    <row r="518" spans="1:21" x14ac:dyDescent="0.2">
      <c r="A518" t="s">
        <v>2506</v>
      </c>
      <c r="B518" t="s">
        <v>2507</v>
      </c>
      <c r="C518">
        <v>11321</v>
      </c>
      <c r="D518">
        <v>2.09</v>
      </c>
      <c r="G518" t="s">
        <v>6352</v>
      </c>
      <c r="H518" t="s">
        <v>6850</v>
      </c>
      <c r="I518" t="s">
        <v>6851</v>
      </c>
      <c r="J518" t="s">
        <v>8949</v>
      </c>
      <c r="K518" t="s">
        <v>5882</v>
      </c>
      <c r="L518" t="s">
        <v>380</v>
      </c>
      <c r="M518" t="s">
        <v>399</v>
      </c>
      <c r="N518" t="s">
        <v>390</v>
      </c>
      <c r="O518" t="s">
        <v>399</v>
      </c>
      <c r="P518" t="s">
        <v>393</v>
      </c>
      <c r="Q518" t="s">
        <v>397</v>
      </c>
      <c r="R518" t="s">
        <v>404</v>
      </c>
      <c r="S518" t="s">
        <v>381</v>
      </c>
      <c r="T518" t="s">
        <v>382</v>
      </c>
      <c r="U518" t="s">
        <v>6818</v>
      </c>
    </row>
    <row r="519" spans="1:21" x14ac:dyDescent="0.2">
      <c r="A519" t="s">
        <v>2508</v>
      </c>
      <c r="B519" t="s">
        <v>78</v>
      </c>
      <c r="C519">
        <v>3440</v>
      </c>
      <c r="D519">
        <v>13.94</v>
      </c>
      <c r="G519" t="s">
        <v>8952</v>
      </c>
      <c r="H519" t="s">
        <v>8953</v>
      </c>
      <c r="I519" t="s">
        <v>8954</v>
      </c>
      <c r="J519" t="s">
        <v>8955</v>
      </c>
      <c r="K519" t="s">
        <v>5882</v>
      </c>
      <c r="L519" t="s">
        <v>380</v>
      </c>
      <c r="M519" t="s">
        <v>399</v>
      </c>
      <c r="N519" t="s">
        <v>390</v>
      </c>
      <c r="O519" t="s">
        <v>383</v>
      </c>
      <c r="P519" t="s">
        <v>399</v>
      </c>
      <c r="Q519" t="s">
        <v>390</v>
      </c>
      <c r="R519" t="s">
        <v>392</v>
      </c>
      <c r="S519" t="s">
        <v>382</v>
      </c>
      <c r="T519" t="s">
        <v>390</v>
      </c>
      <c r="U519" t="s">
        <v>386</v>
      </c>
    </row>
    <row r="520" spans="1:21" x14ac:dyDescent="0.2">
      <c r="A520" t="s">
        <v>2509</v>
      </c>
      <c r="B520" t="s">
        <v>2510</v>
      </c>
      <c r="C520">
        <v>126849</v>
      </c>
      <c r="D520">
        <v>0</v>
      </c>
      <c r="G520" t="s">
        <v>7688</v>
      </c>
      <c r="H520" t="s">
        <v>7689</v>
      </c>
      <c r="I520" t="s">
        <v>8950</v>
      </c>
      <c r="J520" t="s">
        <v>8951</v>
      </c>
      <c r="K520" t="s">
        <v>5882</v>
      </c>
      <c r="L520" t="s">
        <v>380</v>
      </c>
      <c r="M520" t="s">
        <v>399</v>
      </c>
      <c r="N520" t="s">
        <v>390</v>
      </c>
      <c r="O520" t="s">
        <v>399</v>
      </c>
      <c r="P520" t="s">
        <v>404</v>
      </c>
      <c r="Q520" t="s">
        <v>381</v>
      </c>
      <c r="R520" t="s">
        <v>394</v>
      </c>
      <c r="S520" t="s">
        <v>381</v>
      </c>
      <c r="T520" t="s">
        <v>399</v>
      </c>
      <c r="U520" t="s">
        <v>6029</v>
      </c>
    </row>
    <row r="521" spans="1:21" x14ac:dyDescent="0.2">
      <c r="A521" t="s">
        <v>2511</v>
      </c>
      <c r="B521" t="s">
        <v>2512</v>
      </c>
      <c r="C521">
        <v>146880</v>
      </c>
      <c r="D521">
        <v>0</v>
      </c>
      <c r="G521" t="s">
        <v>8526</v>
      </c>
      <c r="H521" t="s">
        <v>8527</v>
      </c>
      <c r="I521" t="s">
        <v>8528</v>
      </c>
      <c r="J521" t="s">
        <v>8956</v>
      </c>
      <c r="K521" t="s">
        <v>5882</v>
      </c>
      <c r="L521" t="s">
        <v>380</v>
      </c>
      <c r="M521" t="s">
        <v>399</v>
      </c>
      <c r="N521" t="s">
        <v>390</v>
      </c>
      <c r="O521" t="s">
        <v>383</v>
      </c>
      <c r="P521" t="s">
        <v>401</v>
      </c>
      <c r="Q521" t="s">
        <v>396</v>
      </c>
      <c r="R521" t="s">
        <v>388</v>
      </c>
      <c r="S521" t="s">
        <v>392</v>
      </c>
      <c r="T521" t="s">
        <v>381</v>
      </c>
      <c r="U521" t="s">
        <v>386</v>
      </c>
    </row>
    <row r="522" spans="1:21" x14ac:dyDescent="0.2">
      <c r="A522" t="s">
        <v>2513</v>
      </c>
      <c r="B522" t="s">
        <v>2514</v>
      </c>
      <c r="C522">
        <v>56779</v>
      </c>
      <c r="D522">
        <v>0.09</v>
      </c>
      <c r="G522" t="s">
        <v>8957</v>
      </c>
      <c r="H522" t="s">
        <v>8958</v>
      </c>
      <c r="I522" t="s">
        <v>8959</v>
      </c>
      <c r="J522" t="s">
        <v>8960</v>
      </c>
      <c r="K522" t="s">
        <v>5882</v>
      </c>
      <c r="L522" t="s">
        <v>380</v>
      </c>
      <c r="M522" t="s">
        <v>399</v>
      </c>
      <c r="N522" t="s">
        <v>390</v>
      </c>
      <c r="O522" t="s">
        <v>381</v>
      </c>
      <c r="P522" t="s">
        <v>388</v>
      </c>
      <c r="Q522" t="s">
        <v>394</v>
      </c>
      <c r="R522" t="s">
        <v>381</v>
      </c>
      <c r="S522" t="s">
        <v>396</v>
      </c>
      <c r="T522" t="s">
        <v>397</v>
      </c>
      <c r="U522" t="s">
        <v>5883</v>
      </c>
    </row>
    <row r="523" spans="1:21" x14ac:dyDescent="0.2">
      <c r="A523" t="s">
        <v>2515</v>
      </c>
      <c r="B523" t="s">
        <v>2516</v>
      </c>
      <c r="C523">
        <v>127690</v>
      </c>
      <c r="D523">
        <v>0</v>
      </c>
      <c r="G523" t="s">
        <v>8966</v>
      </c>
      <c r="H523" t="s">
        <v>8967</v>
      </c>
      <c r="I523" s="1">
        <v>12754</v>
      </c>
      <c r="J523" t="s">
        <v>8968</v>
      </c>
      <c r="K523" t="s">
        <v>5882</v>
      </c>
      <c r="L523" t="s">
        <v>380</v>
      </c>
      <c r="M523" t="s">
        <v>399</v>
      </c>
      <c r="N523" t="s">
        <v>390</v>
      </c>
      <c r="O523" t="s">
        <v>396</v>
      </c>
      <c r="P523" t="s">
        <v>404</v>
      </c>
      <c r="Q523" t="s">
        <v>394</v>
      </c>
      <c r="R523" t="s">
        <v>390</v>
      </c>
      <c r="S523" t="s">
        <v>401</v>
      </c>
      <c r="T523" t="s">
        <v>399</v>
      </c>
      <c r="U523" t="s">
        <v>6029</v>
      </c>
    </row>
    <row r="524" spans="1:21" x14ac:dyDescent="0.2">
      <c r="A524" t="s">
        <v>2517</v>
      </c>
      <c r="B524" t="s">
        <v>2518</v>
      </c>
      <c r="C524">
        <v>129427</v>
      </c>
      <c r="D524">
        <v>0</v>
      </c>
      <c r="G524" t="s">
        <v>8962</v>
      </c>
      <c r="H524" t="s">
        <v>8963</v>
      </c>
      <c r="I524" t="s">
        <v>8964</v>
      </c>
      <c r="J524" t="s">
        <v>8965</v>
      </c>
      <c r="K524" t="s">
        <v>5882</v>
      </c>
      <c r="L524" t="s">
        <v>380</v>
      </c>
      <c r="M524" t="s">
        <v>399</v>
      </c>
      <c r="N524" t="s">
        <v>390</v>
      </c>
      <c r="O524" t="s">
        <v>401</v>
      </c>
      <c r="P524" t="s">
        <v>404</v>
      </c>
      <c r="Q524" t="s">
        <v>401</v>
      </c>
      <c r="R524" t="s">
        <v>394</v>
      </c>
      <c r="S524" t="s">
        <v>382</v>
      </c>
      <c r="T524" t="s">
        <v>396</v>
      </c>
      <c r="U524" t="s">
        <v>386</v>
      </c>
    </row>
    <row r="525" spans="1:21" x14ac:dyDescent="0.2">
      <c r="A525" t="s">
        <v>2519</v>
      </c>
      <c r="B525" t="s">
        <v>79</v>
      </c>
      <c r="C525">
        <v>1664</v>
      </c>
      <c r="D525">
        <v>20.59</v>
      </c>
      <c r="G525" t="s">
        <v>7573</v>
      </c>
      <c r="H525" t="s">
        <v>7574</v>
      </c>
      <c r="I525" t="s">
        <v>7575</v>
      </c>
      <c r="J525" t="s">
        <v>8961</v>
      </c>
      <c r="K525" t="s">
        <v>5882</v>
      </c>
      <c r="L525" t="s">
        <v>380</v>
      </c>
      <c r="M525" t="s">
        <v>399</v>
      </c>
      <c r="N525" t="s">
        <v>390</v>
      </c>
      <c r="O525" t="s">
        <v>401</v>
      </c>
      <c r="P525" t="s">
        <v>393</v>
      </c>
      <c r="Q525" t="s">
        <v>394</v>
      </c>
      <c r="R525" t="s">
        <v>381</v>
      </c>
      <c r="S525" t="s">
        <v>388</v>
      </c>
      <c r="T525" t="s">
        <v>381</v>
      </c>
      <c r="U525" t="s">
        <v>386</v>
      </c>
    </row>
    <row r="526" spans="1:21" x14ac:dyDescent="0.2">
      <c r="A526" t="s">
        <v>2520</v>
      </c>
      <c r="B526" t="s">
        <v>2521</v>
      </c>
      <c r="C526">
        <v>8188</v>
      </c>
      <c r="D526">
        <v>4.18</v>
      </c>
      <c r="G526" t="s">
        <v>6849</v>
      </c>
      <c r="H526" t="s">
        <v>6850</v>
      </c>
      <c r="I526" t="s">
        <v>6851</v>
      </c>
      <c r="J526" t="s">
        <v>8938</v>
      </c>
      <c r="K526" t="s">
        <v>5882</v>
      </c>
      <c r="L526" t="s">
        <v>380</v>
      </c>
      <c r="M526" t="s">
        <v>399</v>
      </c>
      <c r="N526" t="s">
        <v>390</v>
      </c>
      <c r="O526" t="s">
        <v>397</v>
      </c>
      <c r="P526" t="s">
        <v>382</v>
      </c>
      <c r="Q526" t="s">
        <v>381</v>
      </c>
      <c r="R526" t="s">
        <v>401</v>
      </c>
      <c r="S526" t="s">
        <v>388</v>
      </c>
      <c r="T526" t="s">
        <v>389</v>
      </c>
      <c r="U526" t="s">
        <v>386</v>
      </c>
    </row>
    <row r="527" spans="1:21" x14ac:dyDescent="0.2">
      <c r="A527" t="s">
        <v>2522</v>
      </c>
      <c r="B527" t="s">
        <v>2523</v>
      </c>
      <c r="C527">
        <v>3631</v>
      </c>
      <c r="D527">
        <v>13.41</v>
      </c>
      <c r="G527" t="s">
        <v>6086</v>
      </c>
      <c r="H527" t="s">
        <v>6087</v>
      </c>
      <c r="I527" s="1">
        <v>20090</v>
      </c>
      <c r="J527" t="s">
        <v>8948</v>
      </c>
      <c r="K527" t="s">
        <v>5882</v>
      </c>
      <c r="L527" t="s">
        <v>380</v>
      </c>
      <c r="M527" t="s">
        <v>399</v>
      </c>
      <c r="N527" t="s">
        <v>390</v>
      </c>
      <c r="O527" t="s">
        <v>399</v>
      </c>
      <c r="P527" t="s">
        <v>382</v>
      </c>
      <c r="Q527" t="s">
        <v>394</v>
      </c>
      <c r="R527" t="s">
        <v>394</v>
      </c>
      <c r="S527" t="s">
        <v>404</v>
      </c>
      <c r="T527" t="s">
        <v>385</v>
      </c>
      <c r="U527" t="s">
        <v>6029</v>
      </c>
    </row>
    <row r="528" spans="1:21" x14ac:dyDescent="0.2">
      <c r="A528" t="s">
        <v>2524</v>
      </c>
      <c r="B528" t="s">
        <v>2525</v>
      </c>
      <c r="C528">
        <v>1040</v>
      </c>
      <c r="D528">
        <v>24.28</v>
      </c>
      <c r="G528" t="s">
        <v>8971</v>
      </c>
      <c r="H528" t="s">
        <v>8972</v>
      </c>
      <c r="I528" t="s">
        <v>8973</v>
      </c>
      <c r="J528" t="s">
        <v>8974</v>
      </c>
      <c r="K528" t="s">
        <v>5882</v>
      </c>
      <c r="L528" t="s">
        <v>380</v>
      </c>
      <c r="M528" t="s">
        <v>399</v>
      </c>
      <c r="N528" t="s">
        <v>390</v>
      </c>
      <c r="O528" t="s">
        <v>389</v>
      </c>
      <c r="P528" t="s">
        <v>385</v>
      </c>
      <c r="Q528" t="s">
        <v>381</v>
      </c>
      <c r="R528" t="s">
        <v>381</v>
      </c>
      <c r="S528" t="s">
        <v>404</v>
      </c>
      <c r="T528" t="s">
        <v>381</v>
      </c>
      <c r="U528" t="s">
        <v>386</v>
      </c>
    </row>
    <row r="529" spans="1:21" x14ac:dyDescent="0.2">
      <c r="A529" t="s">
        <v>2526</v>
      </c>
      <c r="B529" t="s">
        <v>2527</v>
      </c>
      <c r="C529">
        <v>558</v>
      </c>
      <c r="D529">
        <v>27.98</v>
      </c>
      <c r="G529" t="s">
        <v>7511</v>
      </c>
      <c r="H529" t="s">
        <v>8969</v>
      </c>
      <c r="I529" t="s">
        <v>5936</v>
      </c>
      <c r="J529" t="s">
        <v>8970</v>
      </c>
      <c r="K529" t="s">
        <v>5882</v>
      </c>
      <c r="L529" t="s">
        <v>380</v>
      </c>
      <c r="M529" t="s">
        <v>399</v>
      </c>
      <c r="N529" t="s">
        <v>390</v>
      </c>
      <c r="O529" t="s">
        <v>396</v>
      </c>
      <c r="P529" t="s">
        <v>388</v>
      </c>
      <c r="Q529" t="s">
        <v>394</v>
      </c>
      <c r="R529" t="s">
        <v>401</v>
      </c>
      <c r="S529" t="s">
        <v>382</v>
      </c>
      <c r="T529" t="s">
        <v>382</v>
      </c>
      <c r="U529" t="s">
        <v>5883</v>
      </c>
    </row>
    <row r="530" spans="1:21" x14ac:dyDescent="0.2">
      <c r="A530" t="s">
        <v>2528</v>
      </c>
      <c r="B530" t="s">
        <v>2529</v>
      </c>
      <c r="C530">
        <v>6717</v>
      </c>
      <c r="D530">
        <v>6.22</v>
      </c>
      <c r="G530" t="s">
        <v>8975</v>
      </c>
      <c r="H530" t="s">
        <v>8976</v>
      </c>
      <c r="I530" t="s">
        <v>8977</v>
      </c>
      <c r="J530" t="s">
        <v>8978</v>
      </c>
      <c r="K530" t="s">
        <v>5882</v>
      </c>
      <c r="L530" t="s">
        <v>380</v>
      </c>
      <c r="M530" t="s">
        <v>388</v>
      </c>
      <c r="N530" t="s">
        <v>382</v>
      </c>
      <c r="O530" t="s">
        <v>382</v>
      </c>
      <c r="P530" t="s">
        <v>382</v>
      </c>
      <c r="Q530" t="s">
        <v>394</v>
      </c>
      <c r="R530" t="s">
        <v>382</v>
      </c>
      <c r="S530" t="s">
        <v>390</v>
      </c>
      <c r="T530" t="s">
        <v>381</v>
      </c>
      <c r="U530" t="s">
        <v>6029</v>
      </c>
    </row>
    <row r="531" spans="1:21" x14ac:dyDescent="0.2">
      <c r="A531" t="s">
        <v>2530</v>
      </c>
      <c r="B531" t="s">
        <v>2531</v>
      </c>
      <c r="C531">
        <v>1015</v>
      </c>
      <c r="D531">
        <v>24.45</v>
      </c>
      <c r="G531" t="s">
        <v>6661</v>
      </c>
      <c r="H531" t="s">
        <v>6662</v>
      </c>
      <c r="I531" t="s">
        <v>6663</v>
      </c>
      <c r="J531" t="s">
        <v>8926</v>
      </c>
      <c r="K531" t="s">
        <v>5882</v>
      </c>
      <c r="L531" t="s">
        <v>380</v>
      </c>
      <c r="M531" t="s">
        <v>399</v>
      </c>
      <c r="N531" t="s">
        <v>410</v>
      </c>
      <c r="O531" t="s">
        <v>390</v>
      </c>
      <c r="P531" t="s">
        <v>382</v>
      </c>
      <c r="Q531" t="s">
        <v>394</v>
      </c>
      <c r="R531" t="s">
        <v>402</v>
      </c>
      <c r="S531" t="s">
        <v>396</v>
      </c>
      <c r="T531" t="s">
        <v>390</v>
      </c>
      <c r="U531" t="s">
        <v>386</v>
      </c>
    </row>
    <row r="532" spans="1:21" x14ac:dyDescent="0.2">
      <c r="A532" t="s">
        <v>2532</v>
      </c>
      <c r="B532" t="s">
        <v>2533</v>
      </c>
      <c r="C532">
        <v>4085</v>
      </c>
      <c r="D532">
        <v>12.2</v>
      </c>
      <c r="G532" t="s">
        <v>8922</v>
      </c>
      <c r="H532" t="s">
        <v>8923</v>
      </c>
      <c r="I532" t="s">
        <v>8924</v>
      </c>
      <c r="J532" t="s">
        <v>8925</v>
      </c>
      <c r="K532" t="s">
        <v>5882</v>
      </c>
      <c r="L532" t="s">
        <v>380</v>
      </c>
      <c r="M532" t="s">
        <v>399</v>
      </c>
      <c r="N532" t="s">
        <v>410</v>
      </c>
      <c r="O532" t="s">
        <v>382</v>
      </c>
      <c r="P532" t="s">
        <v>382</v>
      </c>
      <c r="Q532" t="s">
        <v>402</v>
      </c>
      <c r="R532" t="s">
        <v>389</v>
      </c>
      <c r="S532" t="s">
        <v>389</v>
      </c>
      <c r="T532" t="s">
        <v>397</v>
      </c>
      <c r="U532" t="s">
        <v>6029</v>
      </c>
    </row>
    <row r="533" spans="1:21" x14ac:dyDescent="0.2">
      <c r="A533" t="s">
        <v>2534</v>
      </c>
      <c r="B533" t="s">
        <v>2535</v>
      </c>
      <c r="C533">
        <v>35786</v>
      </c>
      <c r="D533">
        <v>0.23</v>
      </c>
      <c r="G533" t="s">
        <v>8927</v>
      </c>
      <c r="H533" t="s">
        <v>8928</v>
      </c>
      <c r="I533" t="s">
        <v>8929</v>
      </c>
      <c r="J533" t="s">
        <v>8930</v>
      </c>
      <c r="K533" t="s">
        <v>5882</v>
      </c>
      <c r="L533" t="s">
        <v>380</v>
      </c>
      <c r="M533" t="s">
        <v>399</v>
      </c>
      <c r="N533" t="s">
        <v>392</v>
      </c>
      <c r="O533" t="s">
        <v>396</v>
      </c>
      <c r="P533" t="s">
        <v>388</v>
      </c>
      <c r="Q533" t="s">
        <v>381</v>
      </c>
      <c r="R533" t="s">
        <v>396</v>
      </c>
      <c r="S533" t="s">
        <v>397</v>
      </c>
      <c r="T533" t="s">
        <v>388</v>
      </c>
      <c r="U533" t="s">
        <v>5883</v>
      </c>
    </row>
    <row r="534" spans="1:21" x14ac:dyDescent="0.2">
      <c r="A534" t="s">
        <v>2536</v>
      </c>
      <c r="B534" t="s">
        <v>2537</v>
      </c>
      <c r="C534">
        <v>3102</v>
      </c>
      <c r="D534">
        <v>14.98</v>
      </c>
      <c r="G534" t="s">
        <v>8931</v>
      </c>
      <c r="H534" t="s">
        <v>8932</v>
      </c>
      <c r="I534" s="1">
        <v>1019394</v>
      </c>
      <c r="J534" t="s">
        <v>8933</v>
      </c>
      <c r="K534" t="s">
        <v>5882</v>
      </c>
      <c r="L534" t="s">
        <v>380</v>
      </c>
      <c r="M534" t="s">
        <v>399</v>
      </c>
      <c r="N534" t="s">
        <v>390</v>
      </c>
      <c r="O534" t="s">
        <v>382</v>
      </c>
      <c r="P534" t="s">
        <v>402</v>
      </c>
      <c r="Q534" t="s">
        <v>402</v>
      </c>
      <c r="R534" t="s">
        <v>401</v>
      </c>
      <c r="S534" t="s">
        <v>396</v>
      </c>
      <c r="T534" t="s">
        <v>381</v>
      </c>
      <c r="U534" t="s">
        <v>6818</v>
      </c>
    </row>
    <row r="535" spans="1:21" x14ac:dyDescent="0.2">
      <c r="A535" t="s">
        <v>2538</v>
      </c>
      <c r="B535" t="s">
        <v>2539</v>
      </c>
      <c r="C535">
        <v>807</v>
      </c>
      <c r="D535">
        <v>25.78</v>
      </c>
      <c r="G535" t="s">
        <v>8772</v>
      </c>
      <c r="H535" t="s">
        <v>8773</v>
      </c>
      <c r="I535" t="s">
        <v>10522</v>
      </c>
      <c r="J535" t="s">
        <v>10523</v>
      </c>
      <c r="K535" t="s">
        <v>5882</v>
      </c>
      <c r="L535" t="s">
        <v>380</v>
      </c>
      <c r="M535" t="s">
        <v>384</v>
      </c>
      <c r="N535" t="s">
        <v>382</v>
      </c>
      <c r="O535" t="s">
        <v>393</v>
      </c>
      <c r="P535" t="s">
        <v>388</v>
      </c>
      <c r="Q535" t="s">
        <v>402</v>
      </c>
      <c r="R535" t="s">
        <v>396</v>
      </c>
      <c r="S535" t="s">
        <v>390</v>
      </c>
      <c r="T535" t="s">
        <v>388</v>
      </c>
      <c r="U535" t="s">
        <v>6029</v>
      </c>
    </row>
    <row r="536" spans="1:21" x14ac:dyDescent="0.2">
      <c r="A536" t="s">
        <v>2540</v>
      </c>
      <c r="B536" t="s">
        <v>2541</v>
      </c>
      <c r="C536">
        <v>26301</v>
      </c>
      <c r="D536">
        <v>0.41</v>
      </c>
      <c r="G536" t="s">
        <v>9021</v>
      </c>
      <c r="H536" t="s">
        <v>9022</v>
      </c>
      <c r="I536" t="s">
        <v>8539</v>
      </c>
      <c r="J536" t="s">
        <v>10527</v>
      </c>
      <c r="K536" t="s">
        <v>5882</v>
      </c>
      <c r="L536" t="s">
        <v>380</v>
      </c>
      <c r="M536" t="s">
        <v>384</v>
      </c>
      <c r="N536" t="s">
        <v>382</v>
      </c>
      <c r="O536" t="s">
        <v>402</v>
      </c>
      <c r="P536" t="s">
        <v>428</v>
      </c>
      <c r="Q536" t="s">
        <v>381</v>
      </c>
      <c r="R536" t="s">
        <v>401</v>
      </c>
      <c r="S536" t="s">
        <v>397</v>
      </c>
      <c r="T536" t="s">
        <v>388</v>
      </c>
      <c r="U536" t="s">
        <v>5883</v>
      </c>
    </row>
    <row r="537" spans="1:21" x14ac:dyDescent="0.2">
      <c r="A537" t="s">
        <v>2542</v>
      </c>
      <c r="B537" t="s">
        <v>2543</v>
      </c>
      <c r="C537">
        <v>2192</v>
      </c>
      <c r="D537">
        <v>18.22</v>
      </c>
      <c r="G537" t="s">
        <v>5999</v>
      </c>
      <c r="H537" t="s">
        <v>6000</v>
      </c>
      <c r="I537" t="s">
        <v>6001</v>
      </c>
      <c r="J537" t="s">
        <v>10530</v>
      </c>
      <c r="K537" t="s">
        <v>5882</v>
      </c>
      <c r="L537" t="s">
        <v>380</v>
      </c>
      <c r="M537" t="s">
        <v>384</v>
      </c>
      <c r="N537" t="s">
        <v>393</v>
      </c>
      <c r="O537" t="s">
        <v>382</v>
      </c>
      <c r="P537" t="s">
        <v>396</v>
      </c>
      <c r="Q537" t="s">
        <v>381</v>
      </c>
      <c r="R537" t="s">
        <v>396</v>
      </c>
      <c r="S537" t="s">
        <v>401</v>
      </c>
      <c r="T537" t="s">
        <v>381</v>
      </c>
      <c r="U537" t="s">
        <v>386</v>
      </c>
    </row>
    <row r="538" spans="1:21" x14ac:dyDescent="0.2">
      <c r="A538" t="s">
        <v>2544</v>
      </c>
      <c r="B538" t="s">
        <v>2545</v>
      </c>
      <c r="C538">
        <v>5533</v>
      </c>
      <c r="D538">
        <v>8.61</v>
      </c>
      <c r="G538" t="s">
        <v>6879</v>
      </c>
      <c r="H538" t="s">
        <v>6880</v>
      </c>
      <c r="I538" t="s">
        <v>10528</v>
      </c>
      <c r="J538" t="s">
        <v>10529</v>
      </c>
      <c r="K538" t="s">
        <v>5882</v>
      </c>
      <c r="L538" t="s">
        <v>380</v>
      </c>
      <c r="M538" t="s">
        <v>384</v>
      </c>
      <c r="N538" t="s">
        <v>382</v>
      </c>
      <c r="O538" t="s">
        <v>381</v>
      </c>
      <c r="P538" t="s">
        <v>388</v>
      </c>
      <c r="Q538" t="s">
        <v>394</v>
      </c>
      <c r="R538" t="s">
        <v>384</v>
      </c>
      <c r="S538" t="s">
        <v>382</v>
      </c>
      <c r="T538" t="s">
        <v>394</v>
      </c>
      <c r="U538" t="s">
        <v>6029</v>
      </c>
    </row>
    <row r="539" spans="1:21" x14ac:dyDescent="0.2">
      <c r="A539" t="s">
        <v>2546</v>
      </c>
      <c r="B539" t="s">
        <v>2547</v>
      </c>
      <c r="C539">
        <v>6515</v>
      </c>
      <c r="D539">
        <v>6.58</v>
      </c>
      <c r="G539" t="s">
        <v>5999</v>
      </c>
      <c r="H539" t="s">
        <v>6000</v>
      </c>
      <c r="I539" t="s">
        <v>6001</v>
      </c>
      <c r="J539" t="s">
        <v>10524</v>
      </c>
      <c r="K539" t="s">
        <v>5882</v>
      </c>
      <c r="L539" t="s">
        <v>380</v>
      </c>
      <c r="M539" t="s">
        <v>384</v>
      </c>
      <c r="N539" t="s">
        <v>382</v>
      </c>
      <c r="O539" t="s">
        <v>393</v>
      </c>
      <c r="P539" t="s">
        <v>388</v>
      </c>
      <c r="Q539" t="s">
        <v>389</v>
      </c>
      <c r="R539" t="s">
        <v>401</v>
      </c>
      <c r="S539" t="s">
        <v>396</v>
      </c>
      <c r="T539" t="s">
        <v>381</v>
      </c>
      <c r="U539" t="s">
        <v>386</v>
      </c>
    </row>
    <row r="540" spans="1:21" x14ac:dyDescent="0.2">
      <c r="A540" t="s">
        <v>2548</v>
      </c>
      <c r="B540" t="s">
        <v>2549</v>
      </c>
      <c r="C540">
        <v>111684</v>
      </c>
      <c r="D540">
        <v>0</v>
      </c>
      <c r="G540" t="s">
        <v>6920</v>
      </c>
      <c r="H540" t="s">
        <v>6921</v>
      </c>
      <c r="I540" t="s">
        <v>10525</v>
      </c>
      <c r="J540" t="s">
        <v>10526</v>
      </c>
      <c r="K540" t="s">
        <v>5882</v>
      </c>
      <c r="L540" t="s">
        <v>380</v>
      </c>
      <c r="M540" t="s">
        <v>384</v>
      </c>
      <c r="N540" t="s">
        <v>382</v>
      </c>
      <c r="O540" t="s">
        <v>400</v>
      </c>
      <c r="P540" t="s">
        <v>385</v>
      </c>
      <c r="Q540" t="s">
        <v>394</v>
      </c>
      <c r="R540" t="s">
        <v>390</v>
      </c>
      <c r="S540" t="s">
        <v>397</v>
      </c>
      <c r="T540" t="s">
        <v>396</v>
      </c>
      <c r="U540" t="s">
        <v>6029</v>
      </c>
    </row>
    <row r="541" spans="1:21" x14ac:dyDescent="0.2">
      <c r="A541" t="s">
        <v>2550</v>
      </c>
      <c r="B541" t="s">
        <v>2551</v>
      </c>
      <c r="C541">
        <v>20962</v>
      </c>
      <c r="D541">
        <v>0.63</v>
      </c>
      <c r="G541" t="s">
        <v>8199</v>
      </c>
      <c r="H541" t="s">
        <v>8200</v>
      </c>
      <c r="I541" t="s">
        <v>8201</v>
      </c>
      <c r="J541" t="s">
        <v>10541</v>
      </c>
      <c r="K541" t="s">
        <v>5882</v>
      </c>
      <c r="L541" t="s">
        <v>380</v>
      </c>
      <c r="M541" t="s">
        <v>384</v>
      </c>
      <c r="N541" t="s">
        <v>399</v>
      </c>
      <c r="O541" t="s">
        <v>389</v>
      </c>
      <c r="P541" t="s">
        <v>382</v>
      </c>
      <c r="Q541" t="s">
        <v>381</v>
      </c>
      <c r="R541" t="s">
        <v>381</v>
      </c>
      <c r="S541" t="s">
        <v>396</v>
      </c>
      <c r="T541" t="s">
        <v>396</v>
      </c>
      <c r="U541" t="s">
        <v>5883</v>
      </c>
    </row>
    <row r="542" spans="1:21" x14ac:dyDescent="0.2">
      <c r="A542" t="s">
        <v>2552</v>
      </c>
      <c r="B542" t="s">
        <v>2553</v>
      </c>
      <c r="C542">
        <v>137346</v>
      </c>
      <c r="D542">
        <v>0</v>
      </c>
      <c r="G542" t="s">
        <v>6042</v>
      </c>
      <c r="H542" t="s">
        <v>6043</v>
      </c>
      <c r="I542" t="s">
        <v>6671</v>
      </c>
      <c r="J542" t="s">
        <v>6670</v>
      </c>
      <c r="K542" t="s">
        <v>5882</v>
      </c>
      <c r="L542" t="s">
        <v>380</v>
      </c>
      <c r="M542" t="s">
        <v>814</v>
      </c>
      <c r="N542" t="s">
        <v>384</v>
      </c>
      <c r="O542" t="s">
        <v>399</v>
      </c>
      <c r="P542" t="s">
        <v>399</v>
      </c>
      <c r="Q542" t="s">
        <v>381</v>
      </c>
      <c r="R542" t="s">
        <v>400</v>
      </c>
      <c r="S542" t="s">
        <v>396</v>
      </c>
      <c r="T542" t="s">
        <v>397</v>
      </c>
      <c r="U542" t="s">
        <v>6029</v>
      </c>
    </row>
    <row r="543" spans="1:21" x14ac:dyDescent="0.2">
      <c r="A543" t="s">
        <v>2554</v>
      </c>
      <c r="B543" t="s">
        <v>2555</v>
      </c>
      <c r="C543">
        <v>110890</v>
      </c>
      <c r="D543">
        <v>0</v>
      </c>
      <c r="G543" t="s">
        <v>10542</v>
      </c>
      <c r="H543" t="s">
        <v>8707</v>
      </c>
      <c r="I543" t="s">
        <v>8708</v>
      </c>
      <c r="J543" t="s">
        <v>10543</v>
      </c>
      <c r="K543" t="s">
        <v>5882</v>
      </c>
      <c r="L543" t="s">
        <v>380</v>
      </c>
      <c r="M543" t="s">
        <v>384</v>
      </c>
      <c r="N543" t="s">
        <v>388</v>
      </c>
      <c r="O543" t="s">
        <v>400</v>
      </c>
      <c r="P543" t="s">
        <v>399</v>
      </c>
      <c r="Q543" t="s">
        <v>381</v>
      </c>
      <c r="R543" t="s">
        <v>401</v>
      </c>
      <c r="S543" t="s">
        <v>382</v>
      </c>
      <c r="T543" t="s">
        <v>397</v>
      </c>
      <c r="U543" t="s">
        <v>5883</v>
      </c>
    </row>
    <row r="544" spans="1:21" x14ac:dyDescent="0.2">
      <c r="A544" t="s">
        <v>2556</v>
      </c>
      <c r="B544" t="s">
        <v>2557</v>
      </c>
      <c r="C544">
        <v>10159</v>
      </c>
      <c r="D544">
        <v>2.61</v>
      </c>
      <c r="G544" t="s">
        <v>6722</v>
      </c>
      <c r="H544" t="s">
        <v>6723</v>
      </c>
      <c r="I544" t="s">
        <v>6724</v>
      </c>
      <c r="J544" t="s">
        <v>6725</v>
      </c>
      <c r="K544" t="s">
        <v>5882</v>
      </c>
      <c r="L544" t="s">
        <v>380</v>
      </c>
      <c r="M544" t="s">
        <v>814</v>
      </c>
      <c r="N544" t="s">
        <v>390</v>
      </c>
      <c r="O544" t="s">
        <v>382</v>
      </c>
      <c r="P544" t="s">
        <v>389</v>
      </c>
      <c r="Q544" t="s">
        <v>384</v>
      </c>
      <c r="R544" t="s">
        <v>384</v>
      </c>
      <c r="S544" t="s">
        <v>382</v>
      </c>
      <c r="T544" t="s">
        <v>401</v>
      </c>
      <c r="U544" t="s">
        <v>6029</v>
      </c>
    </row>
    <row r="545" spans="1:21" x14ac:dyDescent="0.2">
      <c r="A545" t="s">
        <v>80</v>
      </c>
      <c r="B545" t="s">
        <v>81</v>
      </c>
      <c r="C545">
        <v>45989</v>
      </c>
      <c r="D545">
        <v>0.14000000000000001</v>
      </c>
      <c r="G545" t="s">
        <v>8996</v>
      </c>
      <c r="H545" t="s">
        <v>8997</v>
      </c>
      <c r="I545" t="s">
        <v>10591</v>
      </c>
      <c r="J545" t="s">
        <v>10592</v>
      </c>
      <c r="K545" t="s">
        <v>5882</v>
      </c>
      <c r="L545" t="s">
        <v>380</v>
      </c>
      <c r="M545" t="s">
        <v>384</v>
      </c>
      <c r="N545" t="s">
        <v>384</v>
      </c>
      <c r="O545" t="s">
        <v>401</v>
      </c>
      <c r="P545" t="s">
        <v>385</v>
      </c>
      <c r="Q545" t="s">
        <v>399</v>
      </c>
      <c r="R545" t="s">
        <v>392</v>
      </c>
      <c r="S545" t="s">
        <v>388</v>
      </c>
      <c r="T545" t="s">
        <v>393</v>
      </c>
      <c r="U545" t="s">
        <v>6029</v>
      </c>
    </row>
    <row r="546" spans="1:21" x14ac:dyDescent="0.2">
      <c r="A546" t="s">
        <v>2558</v>
      </c>
      <c r="B546" t="s">
        <v>2559</v>
      </c>
      <c r="C546">
        <v>50628</v>
      </c>
      <c r="D546">
        <v>0.11</v>
      </c>
      <c r="G546" t="s">
        <v>10593</v>
      </c>
      <c r="H546" t="s">
        <v>10594</v>
      </c>
      <c r="I546" t="s">
        <v>9149</v>
      </c>
      <c r="J546" t="s">
        <v>10595</v>
      </c>
      <c r="K546" t="s">
        <v>5882</v>
      </c>
      <c r="L546" t="s">
        <v>380</v>
      </c>
      <c r="M546" t="s">
        <v>384</v>
      </c>
      <c r="N546" t="s">
        <v>385</v>
      </c>
      <c r="O546" t="s">
        <v>382</v>
      </c>
      <c r="P546" t="s">
        <v>404</v>
      </c>
      <c r="Q546" t="s">
        <v>390</v>
      </c>
      <c r="R546" t="s">
        <v>428</v>
      </c>
      <c r="S546" t="s">
        <v>397</v>
      </c>
      <c r="T546" t="s">
        <v>390</v>
      </c>
      <c r="U546" t="s">
        <v>6029</v>
      </c>
    </row>
    <row r="547" spans="1:21" x14ac:dyDescent="0.2">
      <c r="A547" t="s">
        <v>2560</v>
      </c>
      <c r="B547" t="s">
        <v>2561</v>
      </c>
      <c r="C547">
        <v>123271</v>
      </c>
      <c r="D547">
        <v>0</v>
      </c>
      <c r="G547" t="s">
        <v>6960</v>
      </c>
      <c r="H547" t="s">
        <v>6961</v>
      </c>
      <c r="I547" t="s">
        <v>10544</v>
      </c>
      <c r="J547" t="s">
        <v>10545</v>
      </c>
      <c r="K547" t="s">
        <v>5882</v>
      </c>
      <c r="L547" t="s">
        <v>380</v>
      </c>
      <c r="M547" t="s">
        <v>384</v>
      </c>
      <c r="N547" t="s">
        <v>388</v>
      </c>
      <c r="O547" t="s">
        <v>396</v>
      </c>
      <c r="P547" t="s">
        <v>388</v>
      </c>
      <c r="Q547" t="s">
        <v>381</v>
      </c>
      <c r="R547" t="s">
        <v>383</v>
      </c>
      <c r="S547" t="s">
        <v>388</v>
      </c>
      <c r="T547" t="s">
        <v>410</v>
      </c>
      <c r="U547" t="s">
        <v>6029</v>
      </c>
    </row>
    <row r="548" spans="1:21" x14ac:dyDescent="0.2">
      <c r="A548" t="s">
        <v>2562</v>
      </c>
      <c r="B548" t="s">
        <v>2563</v>
      </c>
      <c r="C548">
        <v>11643</v>
      </c>
      <c r="D548">
        <v>1.97</v>
      </c>
      <c r="G548" t="s">
        <v>608</v>
      </c>
      <c r="H548" t="s">
        <v>609</v>
      </c>
      <c r="I548" t="s">
        <v>610</v>
      </c>
      <c r="J548" t="s">
        <v>617</v>
      </c>
      <c r="K548" t="s">
        <v>379</v>
      </c>
      <c r="M548" t="s">
        <v>384</v>
      </c>
      <c r="N548" t="s">
        <v>383</v>
      </c>
      <c r="O548" t="s">
        <v>385</v>
      </c>
      <c r="P548" t="s">
        <v>381</v>
      </c>
      <c r="Q548" t="s">
        <v>383</v>
      </c>
      <c r="R548" t="s">
        <v>396</v>
      </c>
      <c r="S548" t="s">
        <v>401</v>
      </c>
      <c r="T548" t="s">
        <v>394</v>
      </c>
      <c r="U548" t="s">
        <v>612</v>
      </c>
    </row>
    <row r="549" spans="1:21" x14ac:dyDescent="0.2">
      <c r="A549" t="s">
        <v>82</v>
      </c>
      <c r="B549" t="s">
        <v>83</v>
      </c>
      <c r="C549">
        <v>32962</v>
      </c>
      <c r="D549">
        <v>0.27</v>
      </c>
      <c r="G549" t="s">
        <v>9523</v>
      </c>
      <c r="H549" t="s">
        <v>9524</v>
      </c>
      <c r="I549" t="s">
        <v>9525</v>
      </c>
      <c r="J549" t="s">
        <v>10546</v>
      </c>
      <c r="K549" t="s">
        <v>5882</v>
      </c>
      <c r="L549" t="s">
        <v>380</v>
      </c>
      <c r="M549" t="s">
        <v>384</v>
      </c>
      <c r="N549" t="s">
        <v>394</v>
      </c>
      <c r="O549" t="s">
        <v>382</v>
      </c>
      <c r="P549" t="s">
        <v>397</v>
      </c>
      <c r="Q549" t="s">
        <v>381</v>
      </c>
      <c r="R549" t="s">
        <v>390</v>
      </c>
      <c r="S549" t="s">
        <v>390</v>
      </c>
      <c r="T549" t="s">
        <v>388</v>
      </c>
      <c r="U549" t="s">
        <v>5883</v>
      </c>
    </row>
    <row r="550" spans="1:21" x14ac:dyDescent="0.2">
      <c r="A550" t="s">
        <v>2564</v>
      </c>
      <c r="B550" t="s">
        <v>2565</v>
      </c>
      <c r="C550">
        <v>800</v>
      </c>
      <c r="D550">
        <v>25.82</v>
      </c>
      <c r="G550" t="s">
        <v>7333</v>
      </c>
      <c r="H550" t="s">
        <v>7334</v>
      </c>
      <c r="I550" t="s">
        <v>7335</v>
      </c>
      <c r="J550" t="s">
        <v>10547</v>
      </c>
      <c r="K550" t="s">
        <v>5882</v>
      </c>
      <c r="L550" t="s">
        <v>380</v>
      </c>
      <c r="M550" t="s">
        <v>384</v>
      </c>
      <c r="N550" t="s">
        <v>394</v>
      </c>
      <c r="O550" t="s">
        <v>382</v>
      </c>
      <c r="P550" t="s">
        <v>397</v>
      </c>
      <c r="Q550" t="s">
        <v>381</v>
      </c>
      <c r="R550" t="s">
        <v>390</v>
      </c>
      <c r="S550" t="s">
        <v>390</v>
      </c>
      <c r="T550" t="s">
        <v>388</v>
      </c>
      <c r="U550" t="s">
        <v>386</v>
      </c>
    </row>
    <row r="551" spans="1:21" x14ac:dyDescent="0.2">
      <c r="A551" t="s">
        <v>2566</v>
      </c>
      <c r="B551" t="s">
        <v>2567</v>
      </c>
      <c r="C551">
        <v>94812</v>
      </c>
      <c r="D551">
        <v>0</v>
      </c>
      <c r="G551" t="s">
        <v>8622</v>
      </c>
      <c r="H551" t="s">
        <v>8623</v>
      </c>
      <c r="I551" t="s">
        <v>8624</v>
      </c>
      <c r="J551" t="s">
        <v>10548</v>
      </c>
      <c r="K551" t="s">
        <v>5882</v>
      </c>
      <c r="L551" t="s">
        <v>380</v>
      </c>
      <c r="M551" t="s">
        <v>384</v>
      </c>
      <c r="N551" t="s">
        <v>394</v>
      </c>
      <c r="O551" t="s">
        <v>393</v>
      </c>
      <c r="P551" t="s">
        <v>388</v>
      </c>
      <c r="Q551" t="s">
        <v>390</v>
      </c>
      <c r="R551" t="s">
        <v>390</v>
      </c>
      <c r="S551" t="s">
        <v>397</v>
      </c>
      <c r="T551" t="s">
        <v>396</v>
      </c>
      <c r="U551" t="s">
        <v>386</v>
      </c>
    </row>
    <row r="552" spans="1:21" x14ac:dyDescent="0.2">
      <c r="A552" t="s">
        <v>2568</v>
      </c>
      <c r="B552" t="s">
        <v>2569</v>
      </c>
      <c r="C552">
        <v>714</v>
      </c>
      <c r="D552">
        <v>26.48</v>
      </c>
      <c r="G552" t="s">
        <v>10556</v>
      </c>
      <c r="H552" t="s">
        <v>10557</v>
      </c>
      <c r="I552" t="s">
        <v>10558</v>
      </c>
      <c r="J552" t="s">
        <v>10559</v>
      </c>
      <c r="K552" t="s">
        <v>5882</v>
      </c>
      <c r="L552" t="s">
        <v>380</v>
      </c>
      <c r="M552" t="s">
        <v>384</v>
      </c>
      <c r="N552" t="s">
        <v>394</v>
      </c>
      <c r="O552" t="s">
        <v>388</v>
      </c>
      <c r="P552" t="s">
        <v>388</v>
      </c>
      <c r="Q552" t="s">
        <v>381</v>
      </c>
      <c r="R552" t="s">
        <v>404</v>
      </c>
      <c r="S552" t="s">
        <v>389</v>
      </c>
      <c r="T552" t="s">
        <v>399</v>
      </c>
      <c r="U552" t="s">
        <v>386</v>
      </c>
    </row>
    <row r="553" spans="1:21" x14ac:dyDescent="0.2">
      <c r="A553" t="s">
        <v>2570</v>
      </c>
      <c r="B553" t="s">
        <v>2569</v>
      </c>
      <c r="C553">
        <v>714</v>
      </c>
      <c r="D553">
        <v>26.48</v>
      </c>
      <c r="G553" t="s">
        <v>10560</v>
      </c>
      <c r="H553" t="s">
        <v>10561</v>
      </c>
      <c r="I553" t="s">
        <v>9134</v>
      </c>
      <c r="J553" t="s">
        <v>10562</v>
      </c>
      <c r="K553" t="s">
        <v>5882</v>
      </c>
      <c r="L553" t="s">
        <v>380</v>
      </c>
      <c r="M553" t="s">
        <v>384</v>
      </c>
      <c r="N553" t="s">
        <v>394</v>
      </c>
      <c r="O553" t="s">
        <v>388</v>
      </c>
      <c r="P553" t="s">
        <v>388</v>
      </c>
      <c r="Q553" t="s">
        <v>381</v>
      </c>
      <c r="R553" t="s">
        <v>396</v>
      </c>
      <c r="S553" t="s">
        <v>384</v>
      </c>
      <c r="T553" t="s">
        <v>399</v>
      </c>
      <c r="U553" t="s">
        <v>6029</v>
      </c>
    </row>
    <row r="554" spans="1:21" x14ac:dyDescent="0.2">
      <c r="A554" t="s">
        <v>2571</v>
      </c>
      <c r="B554" t="s">
        <v>2569</v>
      </c>
      <c r="C554">
        <v>714</v>
      </c>
      <c r="D554">
        <v>26.48</v>
      </c>
      <c r="G554" t="s">
        <v>10563</v>
      </c>
      <c r="H554" t="s">
        <v>10564</v>
      </c>
      <c r="I554" t="s">
        <v>10565</v>
      </c>
      <c r="J554" t="s">
        <v>10566</v>
      </c>
      <c r="K554" t="s">
        <v>5882</v>
      </c>
      <c r="L554" t="s">
        <v>380</v>
      </c>
      <c r="M554" t="s">
        <v>384</v>
      </c>
      <c r="N554" t="s">
        <v>394</v>
      </c>
      <c r="O554" t="s">
        <v>388</v>
      </c>
      <c r="P554" t="s">
        <v>388</v>
      </c>
      <c r="Q554" t="s">
        <v>381</v>
      </c>
      <c r="R554" t="s">
        <v>396</v>
      </c>
      <c r="S554" t="s">
        <v>384</v>
      </c>
      <c r="T554" t="s">
        <v>399</v>
      </c>
      <c r="U554" t="s">
        <v>6029</v>
      </c>
    </row>
    <row r="555" spans="1:21" x14ac:dyDescent="0.2">
      <c r="A555" t="s">
        <v>2572</v>
      </c>
      <c r="B555" t="s">
        <v>2569</v>
      </c>
      <c r="C555">
        <v>714</v>
      </c>
      <c r="D555">
        <v>26.48</v>
      </c>
      <c r="G555" t="s">
        <v>5951</v>
      </c>
      <c r="H555" t="s">
        <v>5952</v>
      </c>
      <c r="I555" t="s">
        <v>5953</v>
      </c>
      <c r="J555" t="s">
        <v>5954</v>
      </c>
      <c r="K555" t="s">
        <v>5882</v>
      </c>
      <c r="L555" t="s">
        <v>380</v>
      </c>
      <c r="M555" t="s">
        <v>384</v>
      </c>
      <c r="N555" t="s">
        <v>394</v>
      </c>
      <c r="O555" t="s">
        <v>388</v>
      </c>
      <c r="P555" t="s">
        <v>388</v>
      </c>
      <c r="Q555" t="s">
        <v>381</v>
      </c>
      <c r="R555" t="s">
        <v>396</v>
      </c>
      <c r="S555" t="s">
        <v>410</v>
      </c>
      <c r="T555" t="s">
        <v>397</v>
      </c>
      <c r="U555" t="s">
        <v>5883</v>
      </c>
    </row>
    <row r="556" spans="1:21" x14ac:dyDescent="0.2">
      <c r="A556" t="s">
        <v>2573</v>
      </c>
      <c r="B556" t="s">
        <v>2384</v>
      </c>
      <c r="C556">
        <v>39</v>
      </c>
      <c r="D556">
        <v>34.24</v>
      </c>
      <c r="G556" t="s">
        <v>6754</v>
      </c>
      <c r="H556" t="s">
        <v>6755</v>
      </c>
      <c r="I556" t="s">
        <v>10553</v>
      </c>
      <c r="J556" t="s">
        <v>10554</v>
      </c>
      <c r="K556" t="s">
        <v>5882</v>
      </c>
      <c r="L556" t="s">
        <v>380</v>
      </c>
      <c r="M556" t="s">
        <v>384</v>
      </c>
      <c r="N556" t="s">
        <v>394</v>
      </c>
      <c r="O556" t="s">
        <v>388</v>
      </c>
      <c r="P556" t="s">
        <v>404</v>
      </c>
      <c r="Q556" t="s">
        <v>381</v>
      </c>
      <c r="R556" t="s">
        <v>404</v>
      </c>
      <c r="S556" t="s">
        <v>389</v>
      </c>
      <c r="T556" t="s">
        <v>381</v>
      </c>
      <c r="U556" t="s">
        <v>6029</v>
      </c>
    </row>
    <row r="557" spans="1:21" x14ac:dyDescent="0.2">
      <c r="A557" t="s">
        <v>2574</v>
      </c>
      <c r="B557" t="s">
        <v>2575</v>
      </c>
      <c r="C557">
        <v>10538</v>
      </c>
      <c r="D557">
        <v>2.41</v>
      </c>
      <c r="G557" t="s">
        <v>10495</v>
      </c>
      <c r="H557" t="s">
        <v>10496</v>
      </c>
      <c r="I557" t="s">
        <v>5892</v>
      </c>
      <c r="J557" t="s">
        <v>10555</v>
      </c>
      <c r="K557" t="s">
        <v>5882</v>
      </c>
      <c r="L557" t="s">
        <v>380</v>
      </c>
      <c r="M557" t="s">
        <v>384</v>
      </c>
      <c r="N557" t="s">
        <v>394</v>
      </c>
      <c r="O557" t="s">
        <v>388</v>
      </c>
      <c r="P557" t="s">
        <v>404</v>
      </c>
      <c r="Q557" t="s">
        <v>396</v>
      </c>
      <c r="R557" t="s">
        <v>389</v>
      </c>
      <c r="S557" t="s">
        <v>382</v>
      </c>
      <c r="T557" t="s">
        <v>394</v>
      </c>
      <c r="U557" t="s">
        <v>386</v>
      </c>
    </row>
    <row r="558" spans="1:21" x14ac:dyDescent="0.2">
      <c r="A558" t="s">
        <v>2576</v>
      </c>
      <c r="B558" t="s">
        <v>2577</v>
      </c>
      <c r="C558">
        <v>2895</v>
      </c>
      <c r="D558">
        <v>15.56</v>
      </c>
      <c r="G558" t="s">
        <v>6750</v>
      </c>
      <c r="H558" t="s">
        <v>6751</v>
      </c>
      <c r="I558" t="s">
        <v>10553</v>
      </c>
      <c r="J558" t="s">
        <v>10554</v>
      </c>
      <c r="K558" t="s">
        <v>5882</v>
      </c>
      <c r="L558" t="s">
        <v>380</v>
      </c>
      <c r="M558" t="s">
        <v>384</v>
      </c>
      <c r="N558" t="s">
        <v>394</v>
      </c>
      <c r="O558" t="s">
        <v>388</v>
      </c>
      <c r="P558" t="s">
        <v>404</v>
      </c>
      <c r="Q558" t="s">
        <v>381</v>
      </c>
      <c r="R558" t="s">
        <v>404</v>
      </c>
      <c r="S558" t="s">
        <v>389</v>
      </c>
      <c r="T558" t="s">
        <v>381</v>
      </c>
      <c r="U558" t="s">
        <v>6029</v>
      </c>
    </row>
    <row r="559" spans="1:21" x14ac:dyDescent="0.2">
      <c r="A559" t="s">
        <v>2578</v>
      </c>
      <c r="B559" t="s">
        <v>2579</v>
      </c>
      <c r="C559">
        <v>7091</v>
      </c>
      <c r="D559">
        <v>5.59</v>
      </c>
      <c r="G559" t="s">
        <v>10549</v>
      </c>
      <c r="H559" t="s">
        <v>10550</v>
      </c>
      <c r="I559" t="s">
        <v>10551</v>
      </c>
      <c r="J559" t="s">
        <v>10552</v>
      </c>
      <c r="K559" t="s">
        <v>5882</v>
      </c>
      <c r="L559" t="s">
        <v>380</v>
      </c>
      <c r="M559" t="s">
        <v>384</v>
      </c>
      <c r="N559" t="s">
        <v>394</v>
      </c>
      <c r="O559" t="s">
        <v>393</v>
      </c>
      <c r="P559" t="s">
        <v>388</v>
      </c>
      <c r="Q559" t="s">
        <v>390</v>
      </c>
      <c r="R559" t="s">
        <v>390</v>
      </c>
      <c r="S559" t="s">
        <v>397</v>
      </c>
      <c r="T559" t="s">
        <v>396</v>
      </c>
      <c r="U559" t="s">
        <v>6818</v>
      </c>
    </row>
    <row r="560" spans="1:21" x14ac:dyDescent="0.2">
      <c r="A560" t="s">
        <v>2580</v>
      </c>
      <c r="B560" t="s">
        <v>2581</v>
      </c>
      <c r="C560">
        <v>375</v>
      </c>
      <c r="D560">
        <v>29.71</v>
      </c>
      <c r="G560" t="s">
        <v>5930</v>
      </c>
      <c r="H560" t="s">
        <v>5931</v>
      </c>
      <c r="I560" t="s">
        <v>5932</v>
      </c>
      <c r="J560" t="s">
        <v>5933</v>
      </c>
      <c r="K560" t="s">
        <v>5882</v>
      </c>
      <c r="L560" t="s">
        <v>380</v>
      </c>
      <c r="M560" t="s">
        <v>384</v>
      </c>
      <c r="N560" t="s">
        <v>394</v>
      </c>
      <c r="O560" t="s">
        <v>389</v>
      </c>
      <c r="P560" t="s">
        <v>385</v>
      </c>
      <c r="Q560" t="s">
        <v>381</v>
      </c>
      <c r="R560" t="s">
        <v>401</v>
      </c>
      <c r="S560" t="s">
        <v>399</v>
      </c>
      <c r="T560" t="s">
        <v>382</v>
      </c>
      <c r="U560" t="s">
        <v>5883</v>
      </c>
    </row>
    <row r="561" spans="1:21" x14ac:dyDescent="0.2">
      <c r="A561" t="s">
        <v>2582</v>
      </c>
      <c r="B561" t="s">
        <v>2583</v>
      </c>
      <c r="C561">
        <v>12274</v>
      </c>
      <c r="D561">
        <v>1.77</v>
      </c>
      <c r="G561" t="s">
        <v>6498</v>
      </c>
      <c r="H561" t="s">
        <v>6499</v>
      </c>
      <c r="I561" t="s">
        <v>10568</v>
      </c>
      <c r="J561" t="s">
        <v>10569</v>
      </c>
      <c r="K561" t="s">
        <v>5882</v>
      </c>
      <c r="L561" t="s">
        <v>380</v>
      </c>
      <c r="M561" t="s">
        <v>384</v>
      </c>
      <c r="N561" t="s">
        <v>381</v>
      </c>
      <c r="O561" t="s">
        <v>382</v>
      </c>
      <c r="P561" t="s">
        <v>383</v>
      </c>
      <c r="Q561" t="s">
        <v>394</v>
      </c>
      <c r="R561" t="s">
        <v>381</v>
      </c>
      <c r="S561" t="s">
        <v>396</v>
      </c>
      <c r="T561" t="s">
        <v>385</v>
      </c>
      <c r="U561" t="s">
        <v>6029</v>
      </c>
    </row>
    <row r="562" spans="1:21" x14ac:dyDescent="0.2">
      <c r="A562" t="s">
        <v>2584</v>
      </c>
      <c r="B562" t="s">
        <v>2585</v>
      </c>
      <c r="C562">
        <v>51049</v>
      </c>
      <c r="D562">
        <v>0.11</v>
      </c>
      <c r="G562" t="s">
        <v>540</v>
      </c>
      <c r="H562" t="s">
        <v>536</v>
      </c>
      <c r="I562" t="s">
        <v>541</v>
      </c>
      <c r="J562" t="s">
        <v>542</v>
      </c>
      <c r="K562" t="s">
        <v>379</v>
      </c>
      <c r="L562" t="s">
        <v>458</v>
      </c>
      <c r="M562" t="s">
        <v>384</v>
      </c>
      <c r="N562" t="s">
        <v>428</v>
      </c>
      <c r="O562" t="s">
        <v>381</v>
      </c>
      <c r="P562" t="s">
        <v>399</v>
      </c>
      <c r="Q562" t="s">
        <v>397</v>
      </c>
      <c r="R562" t="s">
        <v>399</v>
      </c>
      <c r="S562" t="s">
        <v>382</v>
      </c>
      <c r="T562" t="s">
        <v>396</v>
      </c>
      <c r="U562" t="s">
        <v>539</v>
      </c>
    </row>
    <row r="563" spans="1:21" x14ac:dyDescent="0.2">
      <c r="A563" t="s">
        <v>2586</v>
      </c>
      <c r="B563" t="s">
        <v>2587</v>
      </c>
      <c r="C563">
        <v>787</v>
      </c>
      <c r="D563">
        <v>25.94</v>
      </c>
      <c r="G563" t="s">
        <v>10570</v>
      </c>
      <c r="H563" t="s">
        <v>10571</v>
      </c>
      <c r="I563" t="s">
        <v>10572</v>
      </c>
      <c r="J563" t="s">
        <v>10573</v>
      </c>
      <c r="K563" t="s">
        <v>5882</v>
      </c>
      <c r="L563" t="s">
        <v>380</v>
      </c>
      <c r="M563" t="s">
        <v>384</v>
      </c>
      <c r="N563" t="s">
        <v>381</v>
      </c>
      <c r="O563" t="s">
        <v>382</v>
      </c>
      <c r="P563" t="s">
        <v>385</v>
      </c>
      <c r="Q563" t="s">
        <v>394</v>
      </c>
      <c r="R563" t="s">
        <v>396</v>
      </c>
      <c r="S563" t="s">
        <v>396</v>
      </c>
      <c r="T563" t="s">
        <v>396</v>
      </c>
      <c r="U563" t="s">
        <v>386</v>
      </c>
    </row>
    <row r="564" spans="1:21" x14ac:dyDescent="0.2">
      <c r="A564" t="s">
        <v>2588</v>
      </c>
      <c r="B564" t="s">
        <v>2589</v>
      </c>
      <c r="C564">
        <v>1308</v>
      </c>
      <c r="D564">
        <v>22.49</v>
      </c>
      <c r="G564" t="s">
        <v>8622</v>
      </c>
      <c r="H564" t="s">
        <v>8623</v>
      </c>
      <c r="I564" t="s">
        <v>8624</v>
      </c>
      <c r="J564" t="s">
        <v>10574</v>
      </c>
      <c r="K564" t="s">
        <v>5882</v>
      </c>
      <c r="L564" t="s">
        <v>380</v>
      </c>
      <c r="M564" t="s">
        <v>384</v>
      </c>
      <c r="N564" t="s">
        <v>381</v>
      </c>
      <c r="O564" t="s">
        <v>393</v>
      </c>
      <c r="P564" t="s">
        <v>399</v>
      </c>
      <c r="Q564" t="s">
        <v>381</v>
      </c>
      <c r="R564" t="s">
        <v>394</v>
      </c>
      <c r="S564" t="s">
        <v>396</v>
      </c>
      <c r="T564" t="s">
        <v>404</v>
      </c>
      <c r="U564" t="s">
        <v>5883</v>
      </c>
    </row>
    <row r="565" spans="1:21" x14ac:dyDescent="0.2">
      <c r="A565" t="s">
        <v>2590</v>
      </c>
      <c r="B565" t="s">
        <v>2591</v>
      </c>
      <c r="C565">
        <v>60539</v>
      </c>
      <c r="D565">
        <v>0.08</v>
      </c>
      <c r="G565" t="s">
        <v>10578</v>
      </c>
      <c r="H565" t="s">
        <v>10579</v>
      </c>
      <c r="I565" t="s">
        <v>8462</v>
      </c>
      <c r="J565" t="s">
        <v>10580</v>
      </c>
      <c r="K565" t="s">
        <v>5882</v>
      </c>
      <c r="L565" t="s">
        <v>380</v>
      </c>
      <c r="M565" t="s">
        <v>384</v>
      </c>
      <c r="N565" t="s">
        <v>381</v>
      </c>
      <c r="O565" t="s">
        <v>388</v>
      </c>
      <c r="P565" t="s">
        <v>397</v>
      </c>
      <c r="Q565" t="s">
        <v>396</v>
      </c>
      <c r="R565" t="s">
        <v>410</v>
      </c>
      <c r="S565" t="s">
        <v>388</v>
      </c>
      <c r="T565" t="s">
        <v>394</v>
      </c>
      <c r="U565" t="s">
        <v>386</v>
      </c>
    </row>
    <row r="566" spans="1:21" x14ac:dyDescent="0.2">
      <c r="A566" t="s">
        <v>84</v>
      </c>
      <c r="B566" t="s">
        <v>85</v>
      </c>
      <c r="C566">
        <v>90601</v>
      </c>
      <c r="D566">
        <v>0</v>
      </c>
      <c r="G566" t="s">
        <v>6675</v>
      </c>
      <c r="H566" t="s">
        <v>6676</v>
      </c>
      <c r="I566" t="s">
        <v>10576</v>
      </c>
      <c r="J566" t="s">
        <v>10577</v>
      </c>
      <c r="K566" t="s">
        <v>5882</v>
      </c>
      <c r="L566" t="s">
        <v>380</v>
      </c>
      <c r="M566" t="s">
        <v>384</v>
      </c>
      <c r="N566" t="s">
        <v>381</v>
      </c>
      <c r="O566" t="s">
        <v>388</v>
      </c>
      <c r="P566" t="s">
        <v>397</v>
      </c>
      <c r="Q566" t="s">
        <v>396</v>
      </c>
      <c r="R566" t="s">
        <v>410</v>
      </c>
      <c r="S566" t="s">
        <v>388</v>
      </c>
      <c r="T566" t="s">
        <v>394</v>
      </c>
      <c r="U566" t="s">
        <v>6029</v>
      </c>
    </row>
    <row r="567" spans="1:21" x14ac:dyDescent="0.2">
      <c r="A567" t="s">
        <v>2592</v>
      </c>
      <c r="B567" t="s">
        <v>2593</v>
      </c>
      <c r="C567">
        <v>22476</v>
      </c>
      <c r="D567">
        <v>0.55000000000000004</v>
      </c>
      <c r="G567" t="s">
        <v>6278</v>
      </c>
      <c r="H567" t="s">
        <v>6279</v>
      </c>
      <c r="I567" t="s">
        <v>10581</v>
      </c>
      <c r="J567" t="s">
        <v>10582</v>
      </c>
      <c r="K567" t="s">
        <v>5882</v>
      </c>
      <c r="L567" t="s">
        <v>380</v>
      </c>
      <c r="M567" t="s">
        <v>384</v>
      </c>
      <c r="N567" t="s">
        <v>381</v>
      </c>
      <c r="O567" t="s">
        <v>396</v>
      </c>
      <c r="P567" t="s">
        <v>388</v>
      </c>
      <c r="Q567" t="s">
        <v>384</v>
      </c>
      <c r="R567" t="s">
        <v>402</v>
      </c>
      <c r="S567" t="s">
        <v>390</v>
      </c>
      <c r="T567" t="s">
        <v>390</v>
      </c>
      <c r="U567" t="s">
        <v>6029</v>
      </c>
    </row>
    <row r="568" spans="1:21" x14ac:dyDescent="0.2">
      <c r="A568" t="s">
        <v>2594</v>
      </c>
      <c r="B568" t="s">
        <v>2595</v>
      </c>
      <c r="C568">
        <v>4462</v>
      </c>
      <c r="D568">
        <v>11.19</v>
      </c>
      <c r="G568" t="s">
        <v>375</v>
      </c>
      <c r="H568" t="s">
        <v>376</v>
      </c>
      <c r="I568" t="s">
        <v>377</v>
      </c>
      <c r="J568" t="s">
        <v>403</v>
      </c>
      <c r="K568" t="s">
        <v>379</v>
      </c>
      <c r="L568" t="s">
        <v>380</v>
      </c>
      <c r="M568" t="s">
        <v>384</v>
      </c>
      <c r="N568" t="s">
        <v>381</v>
      </c>
      <c r="O568" t="s">
        <v>388</v>
      </c>
      <c r="P568" t="s">
        <v>404</v>
      </c>
      <c r="Q568" t="s">
        <v>401</v>
      </c>
      <c r="R568" t="s">
        <v>392</v>
      </c>
      <c r="S568" t="s">
        <v>399</v>
      </c>
      <c r="T568" t="s">
        <v>396</v>
      </c>
      <c r="U568" t="s">
        <v>386</v>
      </c>
    </row>
    <row r="569" spans="1:21" x14ac:dyDescent="0.2">
      <c r="A569" t="s">
        <v>2596</v>
      </c>
      <c r="B569" t="s">
        <v>86</v>
      </c>
      <c r="C569">
        <v>1468</v>
      </c>
      <c r="D569">
        <v>21.53</v>
      </c>
      <c r="G569" t="s">
        <v>7535</v>
      </c>
      <c r="H569" t="s">
        <v>7536</v>
      </c>
      <c r="I569" t="s">
        <v>7537</v>
      </c>
      <c r="J569" t="s">
        <v>10575</v>
      </c>
      <c r="K569" t="s">
        <v>5882</v>
      </c>
      <c r="L569" t="s">
        <v>380</v>
      </c>
      <c r="M569" t="s">
        <v>384</v>
      </c>
      <c r="N569" t="s">
        <v>381</v>
      </c>
      <c r="O569" t="s">
        <v>393</v>
      </c>
      <c r="P569" t="s">
        <v>399</v>
      </c>
      <c r="Q569" t="s">
        <v>381</v>
      </c>
      <c r="R569" t="s">
        <v>394</v>
      </c>
      <c r="S569" t="s">
        <v>396</v>
      </c>
      <c r="T569" t="s">
        <v>404</v>
      </c>
      <c r="U569" t="s">
        <v>386</v>
      </c>
    </row>
    <row r="570" spans="1:21" x14ac:dyDescent="0.2">
      <c r="A570" t="s">
        <v>2597</v>
      </c>
      <c r="B570" t="s">
        <v>2598</v>
      </c>
      <c r="C570">
        <v>1879</v>
      </c>
      <c r="D570">
        <v>19.579999999999998</v>
      </c>
      <c r="G570" t="s">
        <v>10583</v>
      </c>
      <c r="H570" t="s">
        <v>10584</v>
      </c>
      <c r="I570" t="s">
        <v>10585</v>
      </c>
      <c r="J570" t="s">
        <v>10586</v>
      </c>
      <c r="K570" t="s">
        <v>5882</v>
      </c>
      <c r="L570" t="s">
        <v>380</v>
      </c>
      <c r="M570" t="s">
        <v>384</v>
      </c>
      <c r="N570" t="s">
        <v>381</v>
      </c>
      <c r="O570" t="s">
        <v>396</v>
      </c>
      <c r="P570" t="s">
        <v>383</v>
      </c>
      <c r="Q570" t="s">
        <v>394</v>
      </c>
      <c r="R570" t="s">
        <v>396</v>
      </c>
      <c r="S570" t="s">
        <v>382</v>
      </c>
      <c r="T570" t="s">
        <v>400</v>
      </c>
      <c r="U570" t="s">
        <v>5883</v>
      </c>
    </row>
    <row r="571" spans="1:21" x14ac:dyDescent="0.2">
      <c r="A571" t="s">
        <v>2599</v>
      </c>
      <c r="B571" t="s">
        <v>2600</v>
      </c>
      <c r="C571">
        <v>1382</v>
      </c>
      <c r="D571">
        <v>22.05</v>
      </c>
      <c r="G571" t="s">
        <v>8526</v>
      </c>
      <c r="H571" t="s">
        <v>8527</v>
      </c>
      <c r="I571" t="s">
        <v>8528</v>
      </c>
      <c r="J571" t="s">
        <v>10587</v>
      </c>
      <c r="K571" t="s">
        <v>5882</v>
      </c>
      <c r="L571" t="s">
        <v>380</v>
      </c>
      <c r="M571" t="s">
        <v>384</v>
      </c>
      <c r="N571" t="s">
        <v>401</v>
      </c>
      <c r="O571" t="s">
        <v>384</v>
      </c>
      <c r="P571" t="s">
        <v>393</v>
      </c>
      <c r="Q571" t="s">
        <v>382</v>
      </c>
      <c r="R571" t="s">
        <v>401</v>
      </c>
      <c r="S571" t="s">
        <v>384</v>
      </c>
      <c r="T571" t="s">
        <v>392</v>
      </c>
      <c r="U571" t="s">
        <v>386</v>
      </c>
    </row>
    <row r="572" spans="1:21" x14ac:dyDescent="0.2">
      <c r="A572" t="s">
        <v>87</v>
      </c>
      <c r="B572" t="s">
        <v>88</v>
      </c>
      <c r="C572">
        <v>127983</v>
      </c>
      <c r="D572">
        <v>0</v>
      </c>
      <c r="G572" t="s">
        <v>6722</v>
      </c>
      <c r="H572" t="s">
        <v>10588</v>
      </c>
      <c r="I572" t="s">
        <v>10589</v>
      </c>
      <c r="J572" t="s">
        <v>10590</v>
      </c>
      <c r="K572" t="s">
        <v>5882</v>
      </c>
      <c r="L572" t="s">
        <v>380</v>
      </c>
      <c r="M572" t="s">
        <v>384</v>
      </c>
      <c r="N572" t="s">
        <v>384</v>
      </c>
      <c r="O572" t="s">
        <v>382</v>
      </c>
      <c r="P572" t="s">
        <v>401</v>
      </c>
      <c r="Q572" t="s">
        <v>428</v>
      </c>
      <c r="R572" t="s">
        <v>381</v>
      </c>
      <c r="S572" t="s">
        <v>397</v>
      </c>
      <c r="T572" t="s">
        <v>383</v>
      </c>
      <c r="U572" t="s">
        <v>386</v>
      </c>
    </row>
    <row r="573" spans="1:21" x14ac:dyDescent="0.2">
      <c r="A573" t="s">
        <v>2601</v>
      </c>
      <c r="B573" t="s">
        <v>2429</v>
      </c>
      <c r="C573">
        <v>5616</v>
      </c>
      <c r="D573">
        <v>8.44</v>
      </c>
      <c r="G573" t="s">
        <v>7346</v>
      </c>
      <c r="H573" t="s">
        <v>7347</v>
      </c>
      <c r="I573" t="s">
        <v>6001</v>
      </c>
      <c r="J573" t="s">
        <v>10530</v>
      </c>
      <c r="K573" t="s">
        <v>5882</v>
      </c>
      <c r="L573" t="s">
        <v>380</v>
      </c>
      <c r="M573" t="s">
        <v>384</v>
      </c>
      <c r="N573" t="s">
        <v>402</v>
      </c>
      <c r="O573" t="s">
        <v>382</v>
      </c>
      <c r="P573" t="s">
        <v>396</v>
      </c>
      <c r="Q573" t="s">
        <v>381</v>
      </c>
      <c r="R573" t="s">
        <v>396</v>
      </c>
      <c r="S573" t="s">
        <v>401</v>
      </c>
      <c r="T573" t="s">
        <v>381</v>
      </c>
      <c r="U573" t="s">
        <v>386</v>
      </c>
    </row>
    <row r="574" spans="1:21" x14ac:dyDescent="0.2">
      <c r="A574" t="s">
        <v>2602</v>
      </c>
      <c r="B574" t="s">
        <v>2603</v>
      </c>
      <c r="C574">
        <v>348</v>
      </c>
      <c r="D574">
        <v>30.02</v>
      </c>
      <c r="G574" t="s">
        <v>7525</v>
      </c>
      <c r="H574" t="s">
        <v>7526</v>
      </c>
      <c r="I574" t="s">
        <v>7527</v>
      </c>
      <c r="J574" t="s">
        <v>10596</v>
      </c>
      <c r="K574" t="s">
        <v>5882</v>
      </c>
      <c r="L574" t="s">
        <v>380</v>
      </c>
      <c r="M574" t="s">
        <v>384</v>
      </c>
      <c r="N574" t="s">
        <v>385</v>
      </c>
      <c r="O574" t="s">
        <v>382</v>
      </c>
      <c r="P574" t="s">
        <v>396</v>
      </c>
      <c r="Q574" t="s">
        <v>390</v>
      </c>
      <c r="R574" t="s">
        <v>402</v>
      </c>
      <c r="S574" t="s">
        <v>397</v>
      </c>
      <c r="T574" t="s">
        <v>385</v>
      </c>
      <c r="U574" t="s">
        <v>386</v>
      </c>
    </row>
    <row r="575" spans="1:21" x14ac:dyDescent="0.2">
      <c r="A575" t="s">
        <v>2604</v>
      </c>
      <c r="B575" t="s">
        <v>2605</v>
      </c>
      <c r="C575">
        <v>645</v>
      </c>
      <c r="D575">
        <v>27.11</v>
      </c>
      <c r="G575" t="s">
        <v>7457</v>
      </c>
      <c r="H575" t="s">
        <v>7458</v>
      </c>
      <c r="I575" t="s">
        <v>7213</v>
      </c>
      <c r="J575" t="s">
        <v>10597</v>
      </c>
      <c r="K575" t="s">
        <v>5882</v>
      </c>
      <c r="L575" t="s">
        <v>380</v>
      </c>
      <c r="M575" t="s">
        <v>384</v>
      </c>
      <c r="N575" t="s">
        <v>385</v>
      </c>
      <c r="O575" t="s">
        <v>397</v>
      </c>
      <c r="P575" t="s">
        <v>388</v>
      </c>
      <c r="Q575" t="s">
        <v>381</v>
      </c>
      <c r="R575" t="s">
        <v>382</v>
      </c>
      <c r="S575" t="s">
        <v>399</v>
      </c>
      <c r="T575" t="s">
        <v>397</v>
      </c>
      <c r="U575" t="s">
        <v>386</v>
      </c>
    </row>
    <row r="576" spans="1:21" x14ac:dyDescent="0.2">
      <c r="A576" t="s">
        <v>2606</v>
      </c>
      <c r="B576" t="s">
        <v>2607</v>
      </c>
      <c r="C576">
        <v>15305</v>
      </c>
      <c r="D576">
        <v>1.1499999999999999</v>
      </c>
      <c r="G576" t="s">
        <v>10599</v>
      </c>
      <c r="H576" t="s">
        <v>10600</v>
      </c>
      <c r="I576" s="4">
        <v>44034</v>
      </c>
      <c r="J576" t="s">
        <v>10598</v>
      </c>
      <c r="K576" t="s">
        <v>5882</v>
      </c>
      <c r="L576" t="s">
        <v>380</v>
      </c>
      <c r="M576" t="s">
        <v>384</v>
      </c>
      <c r="N576" t="s">
        <v>385</v>
      </c>
      <c r="O576" t="s">
        <v>400</v>
      </c>
      <c r="P576" t="s">
        <v>389</v>
      </c>
      <c r="Q576" t="s">
        <v>381</v>
      </c>
      <c r="R576" t="s">
        <v>390</v>
      </c>
      <c r="S576" t="s">
        <v>382</v>
      </c>
      <c r="T576" t="s">
        <v>402</v>
      </c>
      <c r="U576" t="s">
        <v>6029</v>
      </c>
    </row>
    <row r="577" spans="1:21" x14ac:dyDescent="0.2">
      <c r="A577" t="s">
        <v>2608</v>
      </c>
      <c r="B577" t="s">
        <v>2609</v>
      </c>
      <c r="C577">
        <v>6714</v>
      </c>
      <c r="D577">
        <v>6.23</v>
      </c>
      <c r="G577" t="s">
        <v>10255</v>
      </c>
      <c r="H577" t="s">
        <v>10256</v>
      </c>
      <c r="I577" s="4">
        <v>44192</v>
      </c>
      <c r="J577" t="s">
        <v>10598</v>
      </c>
      <c r="K577" t="s">
        <v>5882</v>
      </c>
      <c r="L577" t="s">
        <v>380</v>
      </c>
      <c r="M577" t="s">
        <v>384</v>
      </c>
      <c r="N577" t="s">
        <v>385</v>
      </c>
      <c r="O577" t="s">
        <v>400</v>
      </c>
      <c r="P577" t="s">
        <v>389</v>
      </c>
      <c r="Q577" t="s">
        <v>381</v>
      </c>
      <c r="R577" t="s">
        <v>390</v>
      </c>
      <c r="S577" t="s">
        <v>382</v>
      </c>
      <c r="T577" t="s">
        <v>402</v>
      </c>
      <c r="U577" t="s">
        <v>6029</v>
      </c>
    </row>
    <row r="578" spans="1:21" x14ac:dyDescent="0.2">
      <c r="A578" t="s">
        <v>2610</v>
      </c>
      <c r="B578" t="s">
        <v>65</v>
      </c>
      <c r="C578">
        <v>393</v>
      </c>
      <c r="D578">
        <v>29.5</v>
      </c>
      <c r="G578" t="s">
        <v>10604</v>
      </c>
      <c r="H578" t="s">
        <v>10605</v>
      </c>
      <c r="I578" t="s">
        <v>10606</v>
      </c>
      <c r="J578" t="s">
        <v>10607</v>
      </c>
      <c r="K578" t="s">
        <v>5882</v>
      </c>
      <c r="L578" t="s">
        <v>380</v>
      </c>
      <c r="M578" t="s">
        <v>384</v>
      </c>
      <c r="N578" t="s">
        <v>385</v>
      </c>
      <c r="O578" t="s">
        <v>399</v>
      </c>
      <c r="P578" t="s">
        <v>388</v>
      </c>
      <c r="Q578" t="s">
        <v>381</v>
      </c>
      <c r="R578" t="s">
        <v>384</v>
      </c>
      <c r="S578" t="s">
        <v>392</v>
      </c>
      <c r="T578" t="s">
        <v>399</v>
      </c>
      <c r="U578" t="s">
        <v>386</v>
      </c>
    </row>
    <row r="579" spans="1:21" x14ac:dyDescent="0.2">
      <c r="A579" t="s">
        <v>2611</v>
      </c>
      <c r="B579" t="s">
        <v>2612</v>
      </c>
      <c r="C579">
        <v>680</v>
      </c>
      <c r="D579">
        <v>26.82</v>
      </c>
      <c r="G579" t="s">
        <v>10608</v>
      </c>
      <c r="H579" t="s">
        <v>10609</v>
      </c>
      <c r="I579" s="1">
        <v>35462</v>
      </c>
      <c r="J579" t="s">
        <v>10610</v>
      </c>
      <c r="K579" t="s">
        <v>5882</v>
      </c>
      <c r="L579" t="s">
        <v>380</v>
      </c>
      <c r="M579" t="s">
        <v>384</v>
      </c>
      <c r="N579" t="s">
        <v>385</v>
      </c>
      <c r="O579" t="s">
        <v>388</v>
      </c>
      <c r="P579" t="s">
        <v>384</v>
      </c>
      <c r="Q579" t="s">
        <v>381</v>
      </c>
      <c r="R579" t="s">
        <v>399</v>
      </c>
      <c r="S579" t="s">
        <v>404</v>
      </c>
      <c r="T579" t="s">
        <v>402</v>
      </c>
      <c r="U579" t="s">
        <v>386</v>
      </c>
    </row>
    <row r="580" spans="1:21" x14ac:dyDescent="0.2">
      <c r="A580" t="s">
        <v>2613</v>
      </c>
      <c r="B580" t="s">
        <v>2614</v>
      </c>
      <c r="C580">
        <v>729</v>
      </c>
      <c r="D580">
        <v>26.34</v>
      </c>
      <c r="G580" t="s">
        <v>7401</v>
      </c>
      <c r="H580" t="s">
        <v>7402</v>
      </c>
      <c r="I580" t="s">
        <v>10611</v>
      </c>
      <c r="J580" t="s">
        <v>10612</v>
      </c>
      <c r="K580" t="s">
        <v>5882</v>
      </c>
      <c r="L580" t="s">
        <v>380</v>
      </c>
      <c r="M580" t="s">
        <v>384</v>
      </c>
      <c r="N580" t="s">
        <v>385</v>
      </c>
      <c r="O580" t="s">
        <v>381</v>
      </c>
      <c r="P580" t="s">
        <v>382</v>
      </c>
      <c r="Q580" t="s">
        <v>389</v>
      </c>
      <c r="R580" t="s">
        <v>392</v>
      </c>
      <c r="S580" t="s">
        <v>382</v>
      </c>
      <c r="T580" t="s">
        <v>385</v>
      </c>
      <c r="U580" t="s">
        <v>6029</v>
      </c>
    </row>
    <row r="581" spans="1:21" x14ac:dyDescent="0.2">
      <c r="A581" t="s">
        <v>2615</v>
      </c>
      <c r="B581" t="s">
        <v>2616</v>
      </c>
      <c r="C581">
        <v>7770</v>
      </c>
      <c r="D581">
        <v>4.7</v>
      </c>
      <c r="G581" t="s">
        <v>8752</v>
      </c>
      <c r="H581" t="s">
        <v>8753</v>
      </c>
      <c r="I581" t="s">
        <v>10611</v>
      </c>
      <c r="J581" t="s">
        <v>10612</v>
      </c>
      <c r="K581" t="s">
        <v>5882</v>
      </c>
      <c r="L581" t="s">
        <v>380</v>
      </c>
      <c r="M581" t="s">
        <v>384</v>
      </c>
      <c r="N581" t="s">
        <v>385</v>
      </c>
      <c r="O581" t="s">
        <v>381</v>
      </c>
      <c r="P581" t="s">
        <v>382</v>
      </c>
      <c r="Q581" t="s">
        <v>389</v>
      </c>
      <c r="R581" t="s">
        <v>392</v>
      </c>
      <c r="S581" t="s">
        <v>382</v>
      </c>
      <c r="T581" t="s">
        <v>385</v>
      </c>
      <c r="U581" t="s">
        <v>6029</v>
      </c>
    </row>
    <row r="582" spans="1:21" x14ac:dyDescent="0.2">
      <c r="A582" t="s">
        <v>2617</v>
      </c>
      <c r="B582" t="s">
        <v>2618</v>
      </c>
      <c r="C582">
        <v>2169</v>
      </c>
      <c r="D582">
        <v>18.32</v>
      </c>
      <c r="G582" t="s">
        <v>6746</v>
      </c>
      <c r="H582" t="s">
        <v>6747</v>
      </c>
      <c r="I582" t="s">
        <v>9361</v>
      </c>
      <c r="J582" t="s">
        <v>10601</v>
      </c>
      <c r="K582" t="s">
        <v>5882</v>
      </c>
      <c r="L582" t="s">
        <v>380</v>
      </c>
      <c r="M582" t="s">
        <v>384</v>
      </c>
      <c r="N582" t="s">
        <v>385</v>
      </c>
      <c r="O582" t="s">
        <v>402</v>
      </c>
      <c r="P582" t="s">
        <v>390</v>
      </c>
      <c r="Q582" t="s">
        <v>394</v>
      </c>
      <c r="R582" t="s">
        <v>401</v>
      </c>
      <c r="S582" t="s">
        <v>396</v>
      </c>
      <c r="T582" t="s">
        <v>401</v>
      </c>
      <c r="U582" t="s">
        <v>6029</v>
      </c>
    </row>
    <row r="583" spans="1:21" x14ac:dyDescent="0.2">
      <c r="A583" t="s">
        <v>2619</v>
      </c>
      <c r="B583" t="s">
        <v>2620</v>
      </c>
      <c r="C583">
        <v>10977</v>
      </c>
      <c r="D583">
        <v>2.21</v>
      </c>
      <c r="G583" t="s">
        <v>10602</v>
      </c>
      <c r="H583" t="s">
        <v>10603</v>
      </c>
      <c r="I583" t="s">
        <v>10567</v>
      </c>
      <c r="J583" t="s">
        <v>7246</v>
      </c>
      <c r="K583" t="s">
        <v>5882</v>
      </c>
      <c r="L583" t="s">
        <v>380</v>
      </c>
      <c r="M583" t="s">
        <v>384</v>
      </c>
      <c r="N583" t="s">
        <v>385</v>
      </c>
      <c r="O583" t="s">
        <v>399</v>
      </c>
      <c r="P583" t="s">
        <v>388</v>
      </c>
      <c r="Q583" t="s">
        <v>381</v>
      </c>
      <c r="R583" t="s">
        <v>384</v>
      </c>
      <c r="S583" t="s">
        <v>392</v>
      </c>
      <c r="T583" t="s">
        <v>399</v>
      </c>
      <c r="U583" t="s">
        <v>386</v>
      </c>
    </row>
    <row r="584" spans="1:21" x14ac:dyDescent="0.2">
      <c r="A584" t="s">
        <v>2621</v>
      </c>
      <c r="B584" t="s">
        <v>2622</v>
      </c>
      <c r="C584">
        <v>10750</v>
      </c>
      <c r="D584">
        <v>2.33</v>
      </c>
      <c r="G584" t="s">
        <v>6907</v>
      </c>
      <c r="H584" t="s">
        <v>6908</v>
      </c>
      <c r="I584" t="s">
        <v>9367</v>
      </c>
      <c r="J584" t="s">
        <v>10613</v>
      </c>
      <c r="K584" t="s">
        <v>5882</v>
      </c>
      <c r="L584" t="s">
        <v>380</v>
      </c>
      <c r="M584" t="s">
        <v>384</v>
      </c>
      <c r="N584" t="s">
        <v>385</v>
      </c>
      <c r="O584" t="s">
        <v>390</v>
      </c>
      <c r="P584" t="s">
        <v>404</v>
      </c>
      <c r="Q584" t="s">
        <v>383</v>
      </c>
      <c r="R584" t="s">
        <v>388</v>
      </c>
      <c r="S584" t="s">
        <v>382</v>
      </c>
      <c r="T584" t="s">
        <v>396</v>
      </c>
      <c r="U584" t="s">
        <v>6029</v>
      </c>
    </row>
    <row r="585" spans="1:21" x14ac:dyDescent="0.2">
      <c r="A585" t="s">
        <v>2623</v>
      </c>
      <c r="B585" t="s">
        <v>2624</v>
      </c>
      <c r="C585">
        <v>833</v>
      </c>
      <c r="D585">
        <v>25.5</v>
      </c>
      <c r="G585" t="s">
        <v>7260</v>
      </c>
      <c r="H585" t="s">
        <v>7261</v>
      </c>
      <c r="I585" t="s">
        <v>7262</v>
      </c>
      <c r="J585" t="s">
        <v>10616</v>
      </c>
      <c r="K585" t="s">
        <v>5882</v>
      </c>
      <c r="L585" t="s">
        <v>380</v>
      </c>
      <c r="M585" t="s">
        <v>384</v>
      </c>
      <c r="N585" t="s">
        <v>396</v>
      </c>
      <c r="O585" t="s">
        <v>382</v>
      </c>
      <c r="P585" t="s">
        <v>382</v>
      </c>
      <c r="Q585" t="s">
        <v>394</v>
      </c>
      <c r="R585" t="s">
        <v>399</v>
      </c>
      <c r="S585" t="s">
        <v>396</v>
      </c>
      <c r="T585" t="s">
        <v>400</v>
      </c>
      <c r="U585" t="s">
        <v>386</v>
      </c>
    </row>
    <row r="586" spans="1:21" x14ac:dyDescent="0.2">
      <c r="A586" t="s">
        <v>2625</v>
      </c>
      <c r="B586" t="s">
        <v>2626</v>
      </c>
      <c r="C586">
        <v>4625</v>
      </c>
      <c r="D586">
        <v>10.79</v>
      </c>
      <c r="G586" t="s">
        <v>8613</v>
      </c>
      <c r="H586" t="s">
        <v>8614</v>
      </c>
      <c r="I586" t="s">
        <v>10614</v>
      </c>
      <c r="J586" t="s">
        <v>10615</v>
      </c>
      <c r="K586" t="s">
        <v>5882</v>
      </c>
      <c r="L586" t="s">
        <v>380</v>
      </c>
      <c r="M586" t="s">
        <v>384</v>
      </c>
      <c r="N586" t="s">
        <v>385</v>
      </c>
      <c r="O586" t="s">
        <v>390</v>
      </c>
      <c r="P586" t="s">
        <v>397</v>
      </c>
      <c r="Q586" t="s">
        <v>381</v>
      </c>
      <c r="R586" t="s">
        <v>389</v>
      </c>
      <c r="S586" t="s">
        <v>388</v>
      </c>
      <c r="T586" t="s">
        <v>381</v>
      </c>
      <c r="U586" t="s">
        <v>6029</v>
      </c>
    </row>
    <row r="587" spans="1:21" x14ac:dyDescent="0.2">
      <c r="A587" t="s">
        <v>2627</v>
      </c>
      <c r="B587" t="s">
        <v>2628</v>
      </c>
      <c r="C587">
        <v>1667</v>
      </c>
      <c r="D587">
        <v>20.58</v>
      </c>
      <c r="G587" t="s">
        <v>7360</v>
      </c>
      <c r="H587" t="s">
        <v>7361</v>
      </c>
      <c r="I587" t="s">
        <v>7362</v>
      </c>
      <c r="J587" t="s">
        <v>10535</v>
      </c>
      <c r="K587" t="s">
        <v>5882</v>
      </c>
      <c r="L587" t="s">
        <v>380</v>
      </c>
      <c r="M587" t="s">
        <v>384</v>
      </c>
      <c r="N587" t="s">
        <v>402</v>
      </c>
      <c r="O587" t="s">
        <v>402</v>
      </c>
      <c r="P587" t="s">
        <v>428</v>
      </c>
      <c r="Q587" t="s">
        <v>410</v>
      </c>
      <c r="R587" t="s">
        <v>394</v>
      </c>
      <c r="S587" t="s">
        <v>396</v>
      </c>
      <c r="T587" t="s">
        <v>401</v>
      </c>
      <c r="U587" t="s">
        <v>386</v>
      </c>
    </row>
    <row r="588" spans="1:21" x14ac:dyDescent="0.2">
      <c r="A588" t="s">
        <v>2629</v>
      </c>
      <c r="B588" t="s">
        <v>2630</v>
      </c>
      <c r="C588">
        <v>95850</v>
      </c>
      <c r="D588">
        <v>0</v>
      </c>
      <c r="G588" t="s">
        <v>6417</v>
      </c>
      <c r="H588" t="s">
        <v>6418</v>
      </c>
      <c r="I588" t="s">
        <v>10537</v>
      </c>
      <c r="J588" t="s">
        <v>10538</v>
      </c>
      <c r="K588" t="s">
        <v>5882</v>
      </c>
      <c r="L588" t="s">
        <v>380</v>
      </c>
      <c r="M588" t="s">
        <v>384</v>
      </c>
      <c r="N588" t="s">
        <v>402</v>
      </c>
      <c r="O588" t="s">
        <v>401</v>
      </c>
      <c r="P588" t="s">
        <v>428</v>
      </c>
      <c r="Q588" t="s">
        <v>381</v>
      </c>
      <c r="R588" t="s">
        <v>390</v>
      </c>
      <c r="S588" t="s">
        <v>390</v>
      </c>
      <c r="T588" t="s">
        <v>381</v>
      </c>
      <c r="U588" t="s">
        <v>6029</v>
      </c>
    </row>
    <row r="589" spans="1:21" x14ac:dyDescent="0.2">
      <c r="A589" t="s">
        <v>2631</v>
      </c>
      <c r="B589" t="s">
        <v>2632</v>
      </c>
      <c r="C589">
        <v>96756</v>
      </c>
      <c r="D589">
        <v>0</v>
      </c>
      <c r="G589" t="s">
        <v>6422</v>
      </c>
      <c r="H589" t="s">
        <v>6423</v>
      </c>
      <c r="I589" t="s">
        <v>6424</v>
      </c>
      <c r="J589" t="s">
        <v>10538</v>
      </c>
      <c r="K589" t="s">
        <v>5882</v>
      </c>
      <c r="L589" t="s">
        <v>380</v>
      </c>
      <c r="M589" t="s">
        <v>384</v>
      </c>
      <c r="N589" t="s">
        <v>402</v>
      </c>
      <c r="O589" t="s">
        <v>401</v>
      </c>
      <c r="P589" t="s">
        <v>428</v>
      </c>
      <c r="Q589" t="s">
        <v>381</v>
      </c>
      <c r="R589" t="s">
        <v>390</v>
      </c>
      <c r="S589" t="s">
        <v>390</v>
      </c>
      <c r="T589" t="s">
        <v>381</v>
      </c>
      <c r="U589" t="s">
        <v>6029</v>
      </c>
    </row>
    <row r="590" spans="1:21" x14ac:dyDescent="0.2">
      <c r="A590" t="s">
        <v>2633</v>
      </c>
      <c r="B590" t="s">
        <v>2634</v>
      </c>
      <c r="C590">
        <v>23800</v>
      </c>
      <c r="D590">
        <v>0.49</v>
      </c>
      <c r="G590" t="s">
        <v>7495</v>
      </c>
      <c r="H590" t="s">
        <v>9484</v>
      </c>
      <c r="I590" t="s">
        <v>10539</v>
      </c>
      <c r="J590" t="s">
        <v>10540</v>
      </c>
      <c r="K590" t="s">
        <v>5882</v>
      </c>
      <c r="L590" t="s">
        <v>380</v>
      </c>
      <c r="M590" t="s">
        <v>384</v>
      </c>
      <c r="N590" t="s">
        <v>399</v>
      </c>
      <c r="O590" t="s">
        <v>382</v>
      </c>
      <c r="P590" t="s">
        <v>382</v>
      </c>
      <c r="Q590" t="s">
        <v>428</v>
      </c>
      <c r="R590" t="s">
        <v>381</v>
      </c>
      <c r="S590" t="s">
        <v>388</v>
      </c>
      <c r="T590" t="s">
        <v>402</v>
      </c>
      <c r="U590" t="s">
        <v>6029</v>
      </c>
    </row>
    <row r="591" spans="1:21" x14ac:dyDescent="0.2">
      <c r="A591" t="s">
        <v>2635</v>
      </c>
      <c r="B591" t="s">
        <v>2636</v>
      </c>
      <c r="C591">
        <v>104220</v>
      </c>
      <c r="D591">
        <v>0</v>
      </c>
      <c r="G591" t="s">
        <v>10112</v>
      </c>
      <c r="H591" t="s">
        <v>10113</v>
      </c>
      <c r="I591" t="s">
        <v>10114</v>
      </c>
      <c r="J591" t="s">
        <v>10536</v>
      </c>
      <c r="K591" t="s">
        <v>5882</v>
      </c>
      <c r="L591" t="s">
        <v>380</v>
      </c>
      <c r="M591" t="s">
        <v>384</v>
      </c>
      <c r="N591" t="s">
        <v>402</v>
      </c>
      <c r="O591" t="s">
        <v>401</v>
      </c>
      <c r="P591" t="s">
        <v>382</v>
      </c>
      <c r="Q591" t="s">
        <v>384</v>
      </c>
      <c r="R591" t="s">
        <v>402</v>
      </c>
      <c r="S591" t="s">
        <v>390</v>
      </c>
      <c r="T591" t="s">
        <v>410</v>
      </c>
      <c r="U591" t="s">
        <v>386</v>
      </c>
    </row>
    <row r="592" spans="1:21" x14ac:dyDescent="0.2">
      <c r="A592" t="s">
        <v>2637</v>
      </c>
      <c r="B592" t="s">
        <v>2638</v>
      </c>
      <c r="C592">
        <v>5296</v>
      </c>
      <c r="D592">
        <v>9.1199999999999992</v>
      </c>
      <c r="G592" t="s">
        <v>6711</v>
      </c>
      <c r="H592" t="s">
        <v>6712</v>
      </c>
      <c r="I592" t="s">
        <v>10531</v>
      </c>
      <c r="J592" t="s">
        <v>10532</v>
      </c>
      <c r="K592" t="s">
        <v>5882</v>
      </c>
      <c r="L592" t="s">
        <v>380</v>
      </c>
      <c r="M592" t="s">
        <v>384</v>
      </c>
      <c r="N592" t="s">
        <v>393</v>
      </c>
      <c r="O592" t="s">
        <v>404</v>
      </c>
      <c r="P592" t="s">
        <v>382</v>
      </c>
      <c r="Q592" t="s">
        <v>381</v>
      </c>
      <c r="R592" t="s">
        <v>381</v>
      </c>
      <c r="S592" t="s">
        <v>396</v>
      </c>
      <c r="T592" t="s">
        <v>381</v>
      </c>
      <c r="U592" t="s">
        <v>6029</v>
      </c>
    </row>
    <row r="593" spans="1:21" x14ac:dyDescent="0.2">
      <c r="A593" t="s">
        <v>2639</v>
      </c>
      <c r="B593" t="s">
        <v>2640</v>
      </c>
      <c r="C593">
        <v>30226</v>
      </c>
      <c r="D593">
        <v>0.32</v>
      </c>
      <c r="G593" t="s">
        <v>7773</v>
      </c>
      <c r="H593" t="s">
        <v>7774</v>
      </c>
      <c r="I593" t="s">
        <v>10533</v>
      </c>
      <c r="J593" t="s">
        <v>10534</v>
      </c>
      <c r="K593" t="s">
        <v>5882</v>
      </c>
      <c r="L593" t="s">
        <v>380</v>
      </c>
      <c r="M593" t="s">
        <v>384</v>
      </c>
      <c r="N593" t="s">
        <v>404</v>
      </c>
      <c r="O593" t="s">
        <v>388</v>
      </c>
      <c r="P593" t="s">
        <v>382</v>
      </c>
      <c r="Q593" t="s">
        <v>381</v>
      </c>
      <c r="R593" t="s">
        <v>382</v>
      </c>
      <c r="S593" t="s">
        <v>382</v>
      </c>
      <c r="T593" t="s">
        <v>390</v>
      </c>
      <c r="U593" t="s">
        <v>6029</v>
      </c>
    </row>
    <row r="594" spans="1:21" x14ac:dyDescent="0.2">
      <c r="A594" t="s">
        <v>2641</v>
      </c>
      <c r="B594" t="s">
        <v>2642</v>
      </c>
      <c r="C594">
        <v>4058</v>
      </c>
      <c r="D594">
        <v>12.29</v>
      </c>
      <c r="G594" t="s">
        <v>10617</v>
      </c>
      <c r="H594" t="s">
        <v>10618</v>
      </c>
      <c r="I594" t="s">
        <v>10619</v>
      </c>
      <c r="J594" t="s">
        <v>10620</v>
      </c>
      <c r="K594" t="s">
        <v>5882</v>
      </c>
      <c r="L594" t="s">
        <v>380</v>
      </c>
      <c r="M594" t="s">
        <v>384</v>
      </c>
      <c r="N594" t="s">
        <v>396</v>
      </c>
      <c r="O594" t="s">
        <v>382</v>
      </c>
      <c r="P594" t="s">
        <v>392</v>
      </c>
      <c r="Q594" t="s">
        <v>394</v>
      </c>
      <c r="R594" t="s">
        <v>401</v>
      </c>
      <c r="S594" t="s">
        <v>404</v>
      </c>
      <c r="T594" t="s">
        <v>396</v>
      </c>
      <c r="U594" t="s">
        <v>6029</v>
      </c>
    </row>
    <row r="595" spans="1:21" x14ac:dyDescent="0.2">
      <c r="A595" t="s">
        <v>2643</v>
      </c>
      <c r="B595" t="s">
        <v>2644</v>
      </c>
      <c r="C595">
        <v>9659</v>
      </c>
      <c r="D595">
        <v>2.95</v>
      </c>
      <c r="G595" t="s">
        <v>10621</v>
      </c>
      <c r="H595" t="s">
        <v>10622</v>
      </c>
      <c r="I595" t="s">
        <v>6554</v>
      </c>
      <c r="J595" t="s">
        <v>10623</v>
      </c>
      <c r="K595" t="s">
        <v>5882</v>
      </c>
      <c r="L595" t="s">
        <v>380</v>
      </c>
      <c r="M595" t="s">
        <v>384</v>
      </c>
      <c r="N595" t="s">
        <v>396</v>
      </c>
      <c r="O595" t="s">
        <v>393</v>
      </c>
      <c r="P595" t="s">
        <v>388</v>
      </c>
      <c r="Q595" t="s">
        <v>381</v>
      </c>
      <c r="R595" t="s">
        <v>381</v>
      </c>
      <c r="S595" t="s">
        <v>401</v>
      </c>
      <c r="T595" t="s">
        <v>385</v>
      </c>
      <c r="U595" t="s">
        <v>6029</v>
      </c>
    </row>
    <row r="596" spans="1:21" x14ac:dyDescent="0.2">
      <c r="A596" t="s">
        <v>2645</v>
      </c>
      <c r="B596" t="s">
        <v>2646</v>
      </c>
      <c r="C596">
        <v>109500</v>
      </c>
      <c r="D596">
        <v>0</v>
      </c>
      <c r="G596" t="s">
        <v>7540</v>
      </c>
      <c r="H596" t="s">
        <v>7541</v>
      </c>
      <c r="I596" t="s">
        <v>7542</v>
      </c>
      <c r="J596" t="s">
        <v>10630</v>
      </c>
      <c r="K596" t="s">
        <v>5882</v>
      </c>
      <c r="L596" t="s">
        <v>380</v>
      </c>
      <c r="M596" t="s">
        <v>384</v>
      </c>
      <c r="N596" t="s">
        <v>396</v>
      </c>
      <c r="O596" t="s">
        <v>396</v>
      </c>
      <c r="P596" t="s">
        <v>402</v>
      </c>
      <c r="Q596" t="s">
        <v>381</v>
      </c>
      <c r="R596" t="s">
        <v>400</v>
      </c>
      <c r="S596" t="s">
        <v>410</v>
      </c>
      <c r="T596" t="s">
        <v>390</v>
      </c>
      <c r="U596" t="s">
        <v>386</v>
      </c>
    </row>
    <row r="597" spans="1:21" x14ac:dyDescent="0.2">
      <c r="A597" t="s">
        <v>2647</v>
      </c>
      <c r="B597" t="s">
        <v>2648</v>
      </c>
      <c r="C597">
        <v>11249</v>
      </c>
      <c r="D597">
        <v>2.11</v>
      </c>
      <c r="G597" t="s">
        <v>10627</v>
      </c>
      <c r="H597" t="s">
        <v>7121</v>
      </c>
      <c r="I597" t="s">
        <v>10628</v>
      </c>
      <c r="J597" t="s">
        <v>10629</v>
      </c>
      <c r="K597" t="s">
        <v>5882</v>
      </c>
      <c r="L597" t="s">
        <v>380</v>
      </c>
      <c r="M597" t="s">
        <v>384</v>
      </c>
      <c r="N597" t="s">
        <v>396</v>
      </c>
      <c r="O597" t="s">
        <v>428</v>
      </c>
      <c r="P597" t="s">
        <v>399</v>
      </c>
      <c r="Q597" t="s">
        <v>428</v>
      </c>
      <c r="R597" t="s">
        <v>404</v>
      </c>
      <c r="S597" t="s">
        <v>382</v>
      </c>
      <c r="T597" t="s">
        <v>384</v>
      </c>
      <c r="U597" t="s">
        <v>6818</v>
      </c>
    </row>
    <row r="598" spans="1:21" x14ac:dyDescent="0.2">
      <c r="A598" t="s">
        <v>2649</v>
      </c>
      <c r="B598" t="s">
        <v>2650</v>
      </c>
      <c r="C598">
        <v>6749</v>
      </c>
      <c r="D598">
        <v>6.16</v>
      </c>
      <c r="G598" t="s">
        <v>10624</v>
      </c>
      <c r="H598" t="s">
        <v>10625</v>
      </c>
      <c r="I598" t="s">
        <v>8376</v>
      </c>
      <c r="J598" t="s">
        <v>10626</v>
      </c>
      <c r="K598" t="s">
        <v>5882</v>
      </c>
      <c r="L598" t="s">
        <v>380</v>
      </c>
      <c r="M598" t="s">
        <v>384</v>
      </c>
      <c r="N598" t="s">
        <v>396</v>
      </c>
      <c r="O598" t="s">
        <v>402</v>
      </c>
      <c r="P598" t="s">
        <v>392</v>
      </c>
      <c r="Q598" t="s">
        <v>394</v>
      </c>
      <c r="R598" t="s">
        <v>401</v>
      </c>
      <c r="S598" t="s">
        <v>404</v>
      </c>
      <c r="T598" t="s">
        <v>396</v>
      </c>
      <c r="U598" t="s">
        <v>6029</v>
      </c>
    </row>
    <row r="599" spans="1:21" x14ac:dyDescent="0.2">
      <c r="A599" t="s">
        <v>2651</v>
      </c>
      <c r="B599" t="s">
        <v>2652</v>
      </c>
      <c r="C599">
        <v>5252</v>
      </c>
      <c r="D599">
        <v>9.2200000000000006</v>
      </c>
      <c r="G599" t="s">
        <v>557</v>
      </c>
      <c r="H599" t="s">
        <v>558</v>
      </c>
      <c r="I599" t="s">
        <v>456</v>
      </c>
      <c r="J599" t="s">
        <v>559</v>
      </c>
      <c r="K599" t="s">
        <v>379</v>
      </c>
      <c r="L599" t="s">
        <v>458</v>
      </c>
      <c r="M599" t="s">
        <v>384</v>
      </c>
      <c r="N599" t="s">
        <v>389</v>
      </c>
      <c r="O599" t="s">
        <v>396</v>
      </c>
      <c r="P599" t="s">
        <v>402</v>
      </c>
      <c r="Q599" t="s">
        <v>390</v>
      </c>
      <c r="R599" t="s">
        <v>381</v>
      </c>
      <c r="S599" t="s">
        <v>382</v>
      </c>
      <c r="T599" t="s">
        <v>383</v>
      </c>
      <c r="U599" t="s">
        <v>459</v>
      </c>
    </row>
    <row r="600" spans="1:21" x14ac:dyDescent="0.2">
      <c r="A600" t="s">
        <v>2653</v>
      </c>
      <c r="B600" t="s">
        <v>2654</v>
      </c>
      <c r="C600">
        <v>14458</v>
      </c>
      <c r="D600">
        <v>1.28</v>
      </c>
      <c r="G600" t="s">
        <v>10631</v>
      </c>
      <c r="H600" t="s">
        <v>10632</v>
      </c>
      <c r="I600" t="s">
        <v>10633</v>
      </c>
      <c r="J600" t="s">
        <v>10634</v>
      </c>
      <c r="K600" t="s">
        <v>5882</v>
      </c>
      <c r="L600" t="s">
        <v>380</v>
      </c>
      <c r="M600" t="s">
        <v>384</v>
      </c>
      <c r="N600" t="s">
        <v>396</v>
      </c>
      <c r="O600" t="s">
        <v>396</v>
      </c>
      <c r="P600" t="s">
        <v>388</v>
      </c>
      <c r="Q600" t="s">
        <v>381</v>
      </c>
      <c r="R600" t="s">
        <v>401</v>
      </c>
      <c r="S600" t="s">
        <v>388</v>
      </c>
      <c r="T600" t="s">
        <v>428</v>
      </c>
      <c r="U600" t="s">
        <v>6029</v>
      </c>
    </row>
    <row r="601" spans="1:21" x14ac:dyDescent="0.2">
      <c r="A601" t="s">
        <v>89</v>
      </c>
      <c r="B601" t="s">
        <v>90</v>
      </c>
      <c r="C601">
        <v>78326</v>
      </c>
      <c r="D601">
        <v>0.04</v>
      </c>
      <c r="G601" t="s">
        <v>7235</v>
      </c>
      <c r="H601" t="s">
        <v>7236</v>
      </c>
      <c r="I601" s="1">
        <v>14580</v>
      </c>
      <c r="J601" t="s">
        <v>1388</v>
      </c>
      <c r="K601" t="s">
        <v>5882</v>
      </c>
      <c r="L601" t="s">
        <v>380</v>
      </c>
      <c r="M601" t="s">
        <v>384</v>
      </c>
      <c r="N601" t="s">
        <v>410</v>
      </c>
      <c r="O601" t="s">
        <v>397</v>
      </c>
      <c r="P601" t="s">
        <v>404</v>
      </c>
      <c r="Q601" t="s">
        <v>381</v>
      </c>
      <c r="R601" t="s">
        <v>394</v>
      </c>
      <c r="S601" t="s">
        <v>388</v>
      </c>
      <c r="T601" t="s">
        <v>388</v>
      </c>
      <c r="U601" t="s">
        <v>6029</v>
      </c>
    </row>
    <row r="602" spans="1:21" x14ac:dyDescent="0.2">
      <c r="A602" t="s">
        <v>2655</v>
      </c>
      <c r="B602" t="s">
        <v>2656</v>
      </c>
      <c r="C602">
        <v>17</v>
      </c>
      <c r="D602">
        <v>34.97</v>
      </c>
      <c r="G602" t="s">
        <v>7231</v>
      </c>
      <c r="H602" t="s">
        <v>7232</v>
      </c>
      <c r="I602" t="s">
        <v>7233</v>
      </c>
      <c r="J602" t="s">
        <v>10645</v>
      </c>
      <c r="K602" t="s">
        <v>5882</v>
      </c>
      <c r="L602" t="s">
        <v>380</v>
      </c>
      <c r="M602" t="s">
        <v>384</v>
      </c>
      <c r="N602" t="s">
        <v>390</v>
      </c>
      <c r="O602" t="s">
        <v>393</v>
      </c>
      <c r="P602" t="s">
        <v>402</v>
      </c>
      <c r="Q602" t="s">
        <v>392</v>
      </c>
      <c r="R602" t="s">
        <v>392</v>
      </c>
      <c r="S602" t="s">
        <v>389</v>
      </c>
      <c r="T602" t="s">
        <v>381</v>
      </c>
      <c r="U602" t="s">
        <v>386</v>
      </c>
    </row>
    <row r="603" spans="1:21" x14ac:dyDescent="0.2">
      <c r="A603" t="s">
        <v>2657</v>
      </c>
      <c r="B603" t="s">
        <v>2658</v>
      </c>
      <c r="C603">
        <v>39280</v>
      </c>
      <c r="D603">
        <v>0.19</v>
      </c>
      <c r="G603" t="s">
        <v>10649</v>
      </c>
      <c r="H603" t="s">
        <v>10650</v>
      </c>
      <c r="I603" t="s">
        <v>10651</v>
      </c>
      <c r="J603" t="s">
        <v>10652</v>
      </c>
      <c r="K603" t="s">
        <v>5882</v>
      </c>
      <c r="L603" t="s">
        <v>380</v>
      </c>
      <c r="M603" t="s">
        <v>384</v>
      </c>
      <c r="N603" t="s">
        <v>390</v>
      </c>
      <c r="O603" t="s">
        <v>397</v>
      </c>
      <c r="P603" t="s">
        <v>384</v>
      </c>
      <c r="Q603" t="s">
        <v>381</v>
      </c>
      <c r="R603" t="s">
        <v>396</v>
      </c>
      <c r="S603" t="s">
        <v>397</v>
      </c>
      <c r="T603" t="s">
        <v>399</v>
      </c>
      <c r="U603" t="s">
        <v>6029</v>
      </c>
    </row>
    <row r="604" spans="1:21" x14ac:dyDescent="0.2">
      <c r="A604" t="s">
        <v>2659</v>
      </c>
      <c r="B604" t="s">
        <v>2660</v>
      </c>
      <c r="C604">
        <v>12403</v>
      </c>
      <c r="D604">
        <v>1.73</v>
      </c>
      <c r="G604" t="s">
        <v>10653</v>
      </c>
      <c r="H604" t="s">
        <v>10654</v>
      </c>
      <c r="I604" t="s">
        <v>9260</v>
      </c>
      <c r="J604" t="s">
        <v>10655</v>
      </c>
      <c r="K604" t="s">
        <v>5882</v>
      </c>
      <c r="L604" t="s">
        <v>380</v>
      </c>
      <c r="M604" t="s">
        <v>384</v>
      </c>
      <c r="N604" t="s">
        <v>390</v>
      </c>
      <c r="O604" t="s">
        <v>402</v>
      </c>
      <c r="P604" t="s">
        <v>388</v>
      </c>
      <c r="Q604" t="s">
        <v>394</v>
      </c>
      <c r="R604" t="s">
        <v>384</v>
      </c>
      <c r="S604" t="s">
        <v>390</v>
      </c>
      <c r="T604" t="s">
        <v>399</v>
      </c>
      <c r="U604" t="s">
        <v>386</v>
      </c>
    </row>
    <row r="605" spans="1:21" x14ac:dyDescent="0.2">
      <c r="A605" t="s">
        <v>2661</v>
      </c>
      <c r="B605" t="s">
        <v>2662</v>
      </c>
      <c r="C605">
        <v>95885</v>
      </c>
      <c r="D605">
        <v>0</v>
      </c>
      <c r="G605" t="s">
        <v>10662</v>
      </c>
      <c r="H605" t="s">
        <v>10663</v>
      </c>
      <c r="I605" t="s">
        <v>10664</v>
      </c>
      <c r="J605" t="s">
        <v>10665</v>
      </c>
      <c r="K605" t="s">
        <v>5882</v>
      </c>
      <c r="L605" t="s">
        <v>380</v>
      </c>
      <c r="M605" t="s">
        <v>384</v>
      </c>
      <c r="N605" t="s">
        <v>390</v>
      </c>
      <c r="O605" t="s">
        <v>399</v>
      </c>
      <c r="P605" t="s">
        <v>410</v>
      </c>
      <c r="Q605" t="s">
        <v>402</v>
      </c>
      <c r="R605" t="s">
        <v>428</v>
      </c>
      <c r="S605" t="s">
        <v>388</v>
      </c>
      <c r="T605" t="s">
        <v>399</v>
      </c>
      <c r="U605" t="s">
        <v>6029</v>
      </c>
    </row>
    <row r="606" spans="1:21" x14ac:dyDescent="0.2">
      <c r="A606" t="s">
        <v>2663</v>
      </c>
      <c r="B606" t="s">
        <v>2664</v>
      </c>
      <c r="C606">
        <v>2518</v>
      </c>
      <c r="D606">
        <v>16.93</v>
      </c>
      <c r="G606" t="s">
        <v>10667</v>
      </c>
      <c r="H606" t="s">
        <v>10668</v>
      </c>
      <c r="I606" t="s">
        <v>10669</v>
      </c>
      <c r="J606" t="s">
        <v>10670</v>
      </c>
      <c r="K606" t="s">
        <v>5882</v>
      </c>
      <c r="L606" t="s">
        <v>380</v>
      </c>
      <c r="M606" t="s">
        <v>384</v>
      </c>
      <c r="N606" t="s">
        <v>390</v>
      </c>
      <c r="O606" t="s">
        <v>388</v>
      </c>
      <c r="P606" t="s">
        <v>388</v>
      </c>
      <c r="Q606" t="s">
        <v>394</v>
      </c>
      <c r="R606" t="s">
        <v>401</v>
      </c>
      <c r="S606" t="s">
        <v>399</v>
      </c>
      <c r="T606" t="s">
        <v>397</v>
      </c>
      <c r="U606" t="s">
        <v>6818</v>
      </c>
    </row>
    <row r="607" spans="1:21" x14ac:dyDescent="0.2">
      <c r="A607" t="s">
        <v>2665</v>
      </c>
      <c r="B607" t="s">
        <v>91</v>
      </c>
      <c r="C607">
        <v>718</v>
      </c>
      <c r="D607">
        <v>26.45</v>
      </c>
      <c r="G607" t="s">
        <v>10672</v>
      </c>
      <c r="H607" t="s">
        <v>10673</v>
      </c>
      <c r="I607" s="4">
        <v>44040</v>
      </c>
      <c r="J607" t="s">
        <v>10671</v>
      </c>
      <c r="K607" t="s">
        <v>5882</v>
      </c>
      <c r="L607" t="s">
        <v>380</v>
      </c>
      <c r="M607" t="s">
        <v>384</v>
      </c>
      <c r="N607" t="s">
        <v>390</v>
      </c>
      <c r="O607" t="s">
        <v>388</v>
      </c>
      <c r="P607" t="s">
        <v>388</v>
      </c>
      <c r="Q607" t="s">
        <v>381</v>
      </c>
      <c r="R607" t="s">
        <v>396</v>
      </c>
      <c r="S607" t="s">
        <v>384</v>
      </c>
      <c r="T607" t="s">
        <v>397</v>
      </c>
      <c r="U607" t="s">
        <v>6029</v>
      </c>
    </row>
    <row r="608" spans="1:21" x14ac:dyDescent="0.2">
      <c r="A608" t="s">
        <v>2666</v>
      </c>
      <c r="B608" t="s">
        <v>91</v>
      </c>
      <c r="C608">
        <v>718</v>
      </c>
      <c r="D608">
        <v>26.45</v>
      </c>
      <c r="G608" t="s">
        <v>10674</v>
      </c>
      <c r="H608" t="s">
        <v>10675</v>
      </c>
      <c r="I608" s="4">
        <v>44040</v>
      </c>
      <c r="J608" t="s">
        <v>10671</v>
      </c>
      <c r="K608" t="s">
        <v>5882</v>
      </c>
      <c r="L608" t="s">
        <v>380</v>
      </c>
      <c r="M608" t="s">
        <v>384</v>
      </c>
      <c r="N608" t="s">
        <v>390</v>
      </c>
      <c r="O608" t="s">
        <v>388</v>
      </c>
      <c r="P608" t="s">
        <v>388</v>
      </c>
      <c r="Q608" t="s">
        <v>381</v>
      </c>
      <c r="R608" t="s">
        <v>396</v>
      </c>
      <c r="S608" t="s">
        <v>384</v>
      </c>
      <c r="T608" t="s">
        <v>397</v>
      </c>
      <c r="U608" t="s">
        <v>6029</v>
      </c>
    </row>
    <row r="609" spans="1:21" x14ac:dyDescent="0.2">
      <c r="A609" t="s">
        <v>2667</v>
      </c>
      <c r="B609" t="s">
        <v>91</v>
      </c>
      <c r="C609">
        <v>718</v>
      </c>
      <c r="D609">
        <v>26.45</v>
      </c>
      <c r="G609" t="s">
        <v>10676</v>
      </c>
      <c r="H609" t="s">
        <v>10677</v>
      </c>
      <c r="I609" t="s">
        <v>10678</v>
      </c>
      <c r="J609" t="s">
        <v>10679</v>
      </c>
      <c r="K609" t="s">
        <v>5882</v>
      </c>
      <c r="L609" t="s">
        <v>380</v>
      </c>
      <c r="M609" t="s">
        <v>384</v>
      </c>
      <c r="N609" t="s">
        <v>390</v>
      </c>
      <c r="O609" t="s">
        <v>388</v>
      </c>
      <c r="P609" t="s">
        <v>396</v>
      </c>
      <c r="Q609" t="s">
        <v>392</v>
      </c>
      <c r="R609" t="s">
        <v>428</v>
      </c>
      <c r="S609" t="s">
        <v>394</v>
      </c>
      <c r="T609" t="s">
        <v>385</v>
      </c>
      <c r="U609" t="s">
        <v>386</v>
      </c>
    </row>
    <row r="610" spans="1:21" x14ac:dyDescent="0.2">
      <c r="A610" t="s">
        <v>2668</v>
      </c>
      <c r="B610" t="s">
        <v>2669</v>
      </c>
      <c r="C610">
        <v>25786</v>
      </c>
      <c r="D610">
        <v>0.43</v>
      </c>
      <c r="G610" t="s">
        <v>7726</v>
      </c>
      <c r="H610" t="s">
        <v>7727</v>
      </c>
      <c r="I610" t="s">
        <v>7728</v>
      </c>
      <c r="J610" t="s">
        <v>10666</v>
      </c>
      <c r="K610" t="s">
        <v>5882</v>
      </c>
      <c r="L610" t="s">
        <v>380</v>
      </c>
      <c r="M610" t="s">
        <v>384</v>
      </c>
      <c r="N610" t="s">
        <v>390</v>
      </c>
      <c r="O610" t="s">
        <v>388</v>
      </c>
      <c r="P610" t="s">
        <v>388</v>
      </c>
      <c r="Q610" t="s">
        <v>394</v>
      </c>
      <c r="R610" t="s">
        <v>401</v>
      </c>
      <c r="S610" t="s">
        <v>399</v>
      </c>
      <c r="T610" t="s">
        <v>397</v>
      </c>
      <c r="U610" t="s">
        <v>386</v>
      </c>
    </row>
    <row r="611" spans="1:21" x14ac:dyDescent="0.2">
      <c r="A611" t="s">
        <v>2670</v>
      </c>
      <c r="B611" t="s">
        <v>2671</v>
      </c>
      <c r="C611">
        <v>1904</v>
      </c>
      <c r="D611">
        <v>19.47</v>
      </c>
      <c r="G611" t="s">
        <v>8013</v>
      </c>
      <c r="H611" t="s">
        <v>8014</v>
      </c>
      <c r="I611" t="s">
        <v>8015</v>
      </c>
      <c r="J611" t="s">
        <v>10680</v>
      </c>
      <c r="K611" t="s">
        <v>5882</v>
      </c>
      <c r="L611" t="s">
        <v>380</v>
      </c>
      <c r="M611" t="s">
        <v>384</v>
      </c>
      <c r="N611" t="s">
        <v>390</v>
      </c>
      <c r="O611" t="s">
        <v>383</v>
      </c>
      <c r="P611" t="s">
        <v>410</v>
      </c>
      <c r="Q611" t="s">
        <v>392</v>
      </c>
      <c r="R611" t="s">
        <v>390</v>
      </c>
      <c r="S611" t="s">
        <v>388</v>
      </c>
      <c r="T611" t="s">
        <v>399</v>
      </c>
      <c r="U611" t="s">
        <v>386</v>
      </c>
    </row>
    <row r="612" spans="1:21" x14ac:dyDescent="0.2">
      <c r="A612" t="s">
        <v>2672</v>
      </c>
      <c r="B612" t="s">
        <v>2673</v>
      </c>
      <c r="C612">
        <v>3683</v>
      </c>
      <c r="D612">
        <v>13.27</v>
      </c>
      <c r="G612" t="s">
        <v>7403</v>
      </c>
      <c r="H612" t="s">
        <v>9464</v>
      </c>
      <c r="I612" t="s">
        <v>9465</v>
      </c>
      <c r="J612" t="s">
        <v>10680</v>
      </c>
      <c r="K612" t="s">
        <v>5882</v>
      </c>
      <c r="L612" t="s">
        <v>380</v>
      </c>
      <c r="M612" t="s">
        <v>384</v>
      </c>
      <c r="N612" t="s">
        <v>390</v>
      </c>
      <c r="O612" t="s">
        <v>383</v>
      </c>
      <c r="P612" t="s">
        <v>410</v>
      </c>
      <c r="Q612" t="s">
        <v>392</v>
      </c>
      <c r="R612" t="s">
        <v>390</v>
      </c>
      <c r="S612" t="s">
        <v>388</v>
      </c>
      <c r="T612" t="s">
        <v>399</v>
      </c>
      <c r="U612" t="s">
        <v>6818</v>
      </c>
    </row>
    <row r="613" spans="1:21" x14ac:dyDescent="0.2">
      <c r="A613" t="s">
        <v>2674</v>
      </c>
      <c r="B613" t="s">
        <v>2675</v>
      </c>
      <c r="C613">
        <v>1372</v>
      </c>
      <c r="D613">
        <v>22.11</v>
      </c>
      <c r="G613" t="s">
        <v>6704</v>
      </c>
      <c r="H613" t="s">
        <v>6705</v>
      </c>
      <c r="I613" s="4">
        <v>44070</v>
      </c>
      <c r="J613" t="s">
        <v>10682</v>
      </c>
      <c r="K613" t="s">
        <v>5882</v>
      </c>
      <c r="L613" t="s">
        <v>380</v>
      </c>
      <c r="M613" t="s">
        <v>384</v>
      </c>
      <c r="N613" t="s">
        <v>390</v>
      </c>
      <c r="O613" t="s">
        <v>401</v>
      </c>
      <c r="P613" t="s">
        <v>428</v>
      </c>
      <c r="Q613" t="s">
        <v>400</v>
      </c>
      <c r="R613" t="s">
        <v>401</v>
      </c>
      <c r="S613" t="s">
        <v>402</v>
      </c>
      <c r="T613" t="s">
        <v>397</v>
      </c>
      <c r="U613" t="s">
        <v>6029</v>
      </c>
    </row>
    <row r="614" spans="1:21" x14ac:dyDescent="0.2">
      <c r="A614" t="s">
        <v>2676</v>
      </c>
      <c r="B614" t="s">
        <v>2677</v>
      </c>
      <c r="C614">
        <v>146560</v>
      </c>
      <c r="D614">
        <v>0</v>
      </c>
      <c r="G614" t="s">
        <v>10683</v>
      </c>
      <c r="H614" t="s">
        <v>10684</v>
      </c>
      <c r="I614" s="4">
        <v>44070</v>
      </c>
      <c r="J614" t="s">
        <v>10682</v>
      </c>
      <c r="K614" t="s">
        <v>5882</v>
      </c>
      <c r="L614" t="s">
        <v>380</v>
      </c>
      <c r="M614" t="s">
        <v>384</v>
      </c>
      <c r="N614" t="s">
        <v>390</v>
      </c>
      <c r="O614" t="s">
        <v>401</v>
      </c>
      <c r="P614" t="s">
        <v>428</v>
      </c>
      <c r="Q614" t="s">
        <v>400</v>
      </c>
      <c r="R614" t="s">
        <v>401</v>
      </c>
      <c r="S614" t="s">
        <v>402</v>
      </c>
      <c r="T614" t="s">
        <v>397</v>
      </c>
      <c r="U614" t="s">
        <v>6029</v>
      </c>
    </row>
    <row r="615" spans="1:21" x14ac:dyDescent="0.2">
      <c r="A615" t="s">
        <v>2678</v>
      </c>
      <c r="B615" t="s">
        <v>2679</v>
      </c>
      <c r="C615">
        <v>2030</v>
      </c>
      <c r="D615">
        <v>18.91</v>
      </c>
      <c r="G615" t="s">
        <v>7027</v>
      </c>
      <c r="H615" t="s">
        <v>7028</v>
      </c>
      <c r="I615" t="s">
        <v>7029</v>
      </c>
      <c r="J615" t="s">
        <v>10681</v>
      </c>
      <c r="K615" t="s">
        <v>5882</v>
      </c>
      <c r="L615" t="s">
        <v>380</v>
      </c>
      <c r="M615" t="s">
        <v>384</v>
      </c>
      <c r="N615" t="s">
        <v>390</v>
      </c>
      <c r="O615" t="s">
        <v>401</v>
      </c>
      <c r="P615" t="s">
        <v>388</v>
      </c>
      <c r="Q615" t="s">
        <v>381</v>
      </c>
      <c r="R615" t="s">
        <v>396</v>
      </c>
      <c r="S615" t="s">
        <v>399</v>
      </c>
      <c r="T615" t="s">
        <v>397</v>
      </c>
      <c r="U615" t="s">
        <v>386</v>
      </c>
    </row>
    <row r="616" spans="1:21" x14ac:dyDescent="0.2">
      <c r="A616" t="s">
        <v>2680</v>
      </c>
      <c r="B616" t="s">
        <v>2681</v>
      </c>
      <c r="C616">
        <v>2615</v>
      </c>
      <c r="D616">
        <v>16.62</v>
      </c>
      <c r="G616" t="s">
        <v>10656</v>
      </c>
      <c r="H616" t="s">
        <v>10657</v>
      </c>
      <c r="I616" t="s">
        <v>9260</v>
      </c>
      <c r="J616" t="s">
        <v>10655</v>
      </c>
      <c r="K616" t="s">
        <v>5882</v>
      </c>
      <c r="L616" t="s">
        <v>380</v>
      </c>
      <c r="M616" t="s">
        <v>384</v>
      </c>
      <c r="N616" t="s">
        <v>390</v>
      </c>
      <c r="O616" t="s">
        <v>402</v>
      </c>
      <c r="P616" t="s">
        <v>388</v>
      </c>
      <c r="Q616" t="s">
        <v>394</v>
      </c>
      <c r="R616" t="s">
        <v>384</v>
      </c>
      <c r="S616" t="s">
        <v>390</v>
      </c>
      <c r="T616" t="s">
        <v>399</v>
      </c>
      <c r="U616" t="s">
        <v>386</v>
      </c>
    </row>
    <row r="617" spans="1:21" x14ac:dyDescent="0.2">
      <c r="A617" t="s">
        <v>2682</v>
      </c>
      <c r="B617" t="s">
        <v>2683</v>
      </c>
      <c r="C617">
        <v>3738</v>
      </c>
      <c r="D617">
        <v>13.11</v>
      </c>
      <c r="G617" t="s">
        <v>10658</v>
      </c>
      <c r="H617" t="s">
        <v>10659</v>
      </c>
      <c r="I617" t="s">
        <v>10660</v>
      </c>
      <c r="J617" t="s">
        <v>10661</v>
      </c>
      <c r="K617" t="s">
        <v>5882</v>
      </c>
      <c r="L617" t="s">
        <v>380</v>
      </c>
      <c r="M617" t="s">
        <v>384</v>
      </c>
      <c r="N617" t="s">
        <v>390</v>
      </c>
      <c r="O617" t="s">
        <v>399</v>
      </c>
      <c r="P617" t="s">
        <v>410</v>
      </c>
      <c r="Q617" t="s">
        <v>402</v>
      </c>
      <c r="R617" t="s">
        <v>428</v>
      </c>
      <c r="S617" t="s">
        <v>388</v>
      </c>
      <c r="T617" t="s">
        <v>399</v>
      </c>
      <c r="U617" t="s">
        <v>6029</v>
      </c>
    </row>
    <row r="618" spans="1:21" x14ac:dyDescent="0.2">
      <c r="A618" t="s">
        <v>2684</v>
      </c>
      <c r="B618" t="s">
        <v>2685</v>
      </c>
      <c r="C618">
        <v>121406</v>
      </c>
      <c r="D618">
        <v>0</v>
      </c>
      <c r="G618" t="s">
        <v>7547</v>
      </c>
      <c r="H618" t="s">
        <v>7548</v>
      </c>
      <c r="I618" t="s">
        <v>10647</v>
      </c>
      <c r="J618" t="s">
        <v>10648</v>
      </c>
      <c r="K618" t="s">
        <v>5882</v>
      </c>
      <c r="L618" t="s">
        <v>380</v>
      </c>
      <c r="M618" t="s">
        <v>384</v>
      </c>
      <c r="N618" t="s">
        <v>390</v>
      </c>
      <c r="O618" t="s">
        <v>397</v>
      </c>
      <c r="P618" t="s">
        <v>400</v>
      </c>
      <c r="Q618" t="s">
        <v>381</v>
      </c>
      <c r="R618" t="s">
        <v>394</v>
      </c>
      <c r="S618" t="s">
        <v>399</v>
      </c>
      <c r="T618" t="s">
        <v>402</v>
      </c>
      <c r="U618" t="s">
        <v>6029</v>
      </c>
    </row>
    <row r="619" spans="1:21" x14ac:dyDescent="0.2">
      <c r="A619" t="s">
        <v>2686</v>
      </c>
      <c r="B619" t="s">
        <v>2687</v>
      </c>
      <c r="C619">
        <v>6598</v>
      </c>
      <c r="D619">
        <v>6.43</v>
      </c>
      <c r="G619" t="s">
        <v>6898</v>
      </c>
      <c r="H619" t="s">
        <v>6899</v>
      </c>
      <c r="I619" t="s">
        <v>6900</v>
      </c>
      <c r="J619" t="s">
        <v>10646</v>
      </c>
      <c r="K619" t="s">
        <v>5882</v>
      </c>
      <c r="L619" t="s">
        <v>380</v>
      </c>
      <c r="M619" t="s">
        <v>384</v>
      </c>
      <c r="N619" t="s">
        <v>390</v>
      </c>
      <c r="O619" t="s">
        <v>393</v>
      </c>
      <c r="P619" t="s">
        <v>401</v>
      </c>
      <c r="Q619" t="s">
        <v>381</v>
      </c>
      <c r="R619" t="s">
        <v>401</v>
      </c>
      <c r="S619" t="s">
        <v>399</v>
      </c>
      <c r="T619" t="s">
        <v>397</v>
      </c>
      <c r="U619" t="s">
        <v>386</v>
      </c>
    </row>
    <row r="620" spans="1:21" x14ac:dyDescent="0.2">
      <c r="A620" t="s">
        <v>2688</v>
      </c>
      <c r="B620" t="s">
        <v>2689</v>
      </c>
      <c r="C620">
        <v>19030</v>
      </c>
      <c r="D620">
        <v>0.75</v>
      </c>
      <c r="G620" t="s">
        <v>10685</v>
      </c>
      <c r="H620" t="s">
        <v>10686</v>
      </c>
      <c r="I620" t="s">
        <v>10687</v>
      </c>
      <c r="J620" t="s">
        <v>10688</v>
      </c>
      <c r="K620" t="s">
        <v>5882</v>
      </c>
      <c r="L620" t="s">
        <v>380</v>
      </c>
      <c r="M620" t="s">
        <v>384</v>
      </c>
      <c r="N620" t="s">
        <v>390</v>
      </c>
      <c r="O620" t="s">
        <v>389</v>
      </c>
      <c r="P620" t="s">
        <v>404</v>
      </c>
      <c r="Q620" t="s">
        <v>381</v>
      </c>
      <c r="R620" t="s">
        <v>390</v>
      </c>
      <c r="S620" t="s">
        <v>404</v>
      </c>
      <c r="T620" t="s">
        <v>396</v>
      </c>
      <c r="U620" t="s">
        <v>6818</v>
      </c>
    </row>
    <row r="621" spans="1:21" x14ac:dyDescent="0.2">
      <c r="A621" t="s">
        <v>2690</v>
      </c>
      <c r="B621" t="s">
        <v>2691</v>
      </c>
      <c r="C621">
        <v>3772</v>
      </c>
      <c r="D621">
        <v>13</v>
      </c>
      <c r="G621" t="s">
        <v>8931</v>
      </c>
      <c r="H621" t="s">
        <v>8932</v>
      </c>
      <c r="I621" s="1">
        <v>1019394</v>
      </c>
      <c r="J621" t="s">
        <v>10689</v>
      </c>
      <c r="K621" t="s">
        <v>5882</v>
      </c>
      <c r="L621" t="s">
        <v>380</v>
      </c>
      <c r="M621" t="s">
        <v>385</v>
      </c>
      <c r="N621" t="s">
        <v>382</v>
      </c>
      <c r="O621" t="s">
        <v>382</v>
      </c>
      <c r="P621" t="s">
        <v>399</v>
      </c>
      <c r="Q621" t="s">
        <v>381</v>
      </c>
      <c r="R621" t="s">
        <v>381</v>
      </c>
      <c r="S621" t="s">
        <v>397</v>
      </c>
      <c r="T621" t="s">
        <v>396</v>
      </c>
      <c r="U621" t="s">
        <v>6818</v>
      </c>
    </row>
    <row r="622" spans="1:21" x14ac:dyDescent="0.2">
      <c r="A622" t="s">
        <v>2692</v>
      </c>
      <c r="B622" t="s">
        <v>2693</v>
      </c>
      <c r="C622">
        <v>56008</v>
      </c>
      <c r="D622">
        <v>0.09</v>
      </c>
      <c r="G622" t="s">
        <v>10635</v>
      </c>
      <c r="H622" t="s">
        <v>10636</v>
      </c>
      <c r="I622" t="s">
        <v>10637</v>
      </c>
      <c r="J622" t="s">
        <v>10638</v>
      </c>
      <c r="K622" t="s">
        <v>5882</v>
      </c>
      <c r="L622" t="s">
        <v>380</v>
      </c>
      <c r="M622" t="s">
        <v>384</v>
      </c>
      <c r="N622" t="s">
        <v>410</v>
      </c>
      <c r="O622" t="s">
        <v>388</v>
      </c>
      <c r="P622" t="s">
        <v>388</v>
      </c>
      <c r="Q622" t="s">
        <v>381</v>
      </c>
      <c r="R622" t="s">
        <v>396</v>
      </c>
      <c r="S622" t="s">
        <v>382</v>
      </c>
      <c r="T622" t="s">
        <v>397</v>
      </c>
      <c r="U622" t="s">
        <v>386</v>
      </c>
    </row>
    <row r="623" spans="1:21" x14ac:dyDescent="0.2">
      <c r="A623" t="s">
        <v>2694</v>
      </c>
      <c r="B623" t="s">
        <v>2695</v>
      </c>
      <c r="C623">
        <v>1498</v>
      </c>
      <c r="D623">
        <v>21.38</v>
      </c>
      <c r="G623" t="s">
        <v>7589</v>
      </c>
      <c r="H623" t="s">
        <v>7590</v>
      </c>
      <c r="I623" t="s">
        <v>7591</v>
      </c>
      <c r="J623" t="s">
        <v>10639</v>
      </c>
      <c r="K623" t="s">
        <v>5882</v>
      </c>
      <c r="L623" t="s">
        <v>380</v>
      </c>
      <c r="M623" t="s">
        <v>384</v>
      </c>
      <c r="N623" t="s">
        <v>392</v>
      </c>
      <c r="O623" t="s">
        <v>393</v>
      </c>
      <c r="P623" t="s">
        <v>402</v>
      </c>
      <c r="Q623" t="s">
        <v>381</v>
      </c>
      <c r="R623" t="s">
        <v>381</v>
      </c>
      <c r="S623" t="s">
        <v>381</v>
      </c>
      <c r="T623" t="s">
        <v>389</v>
      </c>
      <c r="U623" t="s">
        <v>386</v>
      </c>
    </row>
    <row r="624" spans="1:21" x14ac:dyDescent="0.2">
      <c r="A624" t="s">
        <v>2696</v>
      </c>
      <c r="B624" t="s">
        <v>2697</v>
      </c>
      <c r="C624">
        <v>50153</v>
      </c>
      <c r="D624">
        <v>0.12</v>
      </c>
      <c r="G624" t="s">
        <v>6675</v>
      </c>
      <c r="H624" t="s">
        <v>6676</v>
      </c>
      <c r="I624" s="4">
        <v>43852</v>
      </c>
      <c r="J624" t="s">
        <v>6677</v>
      </c>
      <c r="K624" t="s">
        <v>5882</v>
      </c>
      <c r="L624" t="s">
        <v>380</v>
      </c>
      <c r="M624" t="s">
        <v>814</v>
      </c>
      <c r="N624" t="s">
        <v>385</v>
      </c>
      <c r="O624" t="s">
        <v>388</v>
      </c>
      <c r="P624" t="s">
        <v>388</v>
      </c>
      <c r="Q624" t="s">
        <v>381</v>
      </c>
      <c r="R624" t="s">
        <v>381</v>
      </c>
      <c r="S624" t="s">
        <v>381</v>
      </c>
      <c r="T624" t="s">
        <v>388</v>
      </c>
      <c r="U624" t="s">
        <v>6029</v>
      </c>
    </row>
    <row r="625" spans="1:22" x14ac:dyDescent="0.2">
      <c r="A625" t="s">
        <v>2698</v>
      </c>
      <c r="B625" t="s">
        <v>2699</v>
      </c>
      <c r="C625">
        <v>9598</v>
      </c>
      <c r="D625">
        <v>3</v>
      </c>
      <c r="G625" t="s">
        <v>6877</v>
      </c>
      <c r="H625" t="s">
        <v>6878</v>
      </c>
      <c r="I625" t="s">
        <v>10641</v>
      </c>
      <c r="J625" t="s">
        <v>10642</v>
      </c>
      <c r="K625" t="s">
        <v>5882</v>
      </c>
      <c r="L625" t="s">
        <v>380</v>
      </c>
      <c r="M625" t="s">
        <v>384</v>
      </c>
      <c r="N625" t="s">
        <v>392</v>
      </c>
      <c r="O625" t="s">
        <v>396</v>
      </c>
      <c r="P625" t="s">
        <v>404</v>
      </c>
      <c r="Q625" t="s">
        <v>394</v>
      </c>
      <c r="R625" t="s">
        <v>396</v>
      </c>
      <c r="S625" t="s">
        <v>401</v>
      </c>
      <c r="T625" t="s">
        <v>397</v>
      </c>
      <c r="U625" t="s">
        <v>6029</v>
      </c>
    </row>
    <row r="626" spans="1:22" x14ac:dyDescent="0.2">
      <c r="A626" t="s">
        <v>2700</v>
      </c>
      <c r="B626" t="s">
        <v>2701</v>
      </c>
      <c r="C626">
        <v>90754</v>
      </c>
      <c r="D626">
        <v>0</v>
      </c>
      <c r="G626" t="s">
        <v>8149</v>
      </c>
      <c r="H626" t="s">
        <v>8150</v>
      </c>
      <c r="I626" t="s">
        <v>8151</v>
      </c>
      <c r="J626" t="s">
        <v>10640</v>
      </c>
      <c r="K626" t="s">
        <v>5882</v>
      </c>
      <c r="L626" t="s">
        <v>380</v>
      </c>
      <c r="M626" t="s">
        <v>384</v>
      </c>
      <c r="N626" t="s">
        <v>392</v>
      </c>
      <c r="O626" t="s">
        <v>388</v>
      </c>
      <c r="P626" t="s">
        <v>397</v>
      </c>
      <c r="Q626" t="s">
        <v>381</v>
      </c>
      <c r="R626" t="s">
        <v>399</v>
      </c>
      <c r="S626" t="s">
        <v>401</v>
      </c>
      <c r="T626" t="s">
        <v>397</v>
      </c>
      <c r="U626" t="s">
        <v>386</v>
      </c>
    </row>
    <row r="627" spans="1:22" x14ac:dyDescent="0.2">
      <c r="A627" t="s">
        <v>2702</v>
      </c>
      <c r="B627" t="s">
        <v>92</v>
      </c>
      <c r="C627">
        <v>3195</v>
      </c>
      <c r="D627">
        <v>14.68</v>
      </c>
      <c r="G627" t="s">
        <v>7041</v>
      </c>
      <c r="H627" t="s">
        <v>7042</v>
      </c>
      <c r="I627" t="s">
        <v>10643</v>
      </c>
      <c r="J627" t="s">
        <v>10644</v>
      </c>
      <c r="K627" t="s">
        <v>5882</v>
      </c>
      <c r="L627" t="s">
        <v>380</v>
      </c>
      <c r="M627" t="s">
        <v>384</v>
      </c>
      <c r="N627" t="s">
        <v>390</v>
      </c>
      <c r="O627" t="s">
        <v>382</v>
      </c>
      <c r="P627" t="s">
        <v>404</v>
      </c>
      <c r="Q627" t="s">
        <v>381</v>
      </c>
      <c r="R627" t="s">
        <v>384</v>
      </c>
      <c r="S627" t="s">
        <v>404</v>
      </c>
      <c r="T627" t="s">
        <v>401</v>
      </c>
      <c r="U627" t="s">
        <v>6029</v>
      </c>
    </row>
    <row r="628" spans="1:22" x14ac:dyDescent="0.2">
      <c r="A628" t="s">
        <v>2703</v>
      </c>
      <c r="B628" t="s">
        <v>2704</v>
      </c>
      <c r="C628">
        <v>834</v>
      </c>
      <c r="D628">
        <v>25.49</v>
      </c>
      <c r="G628" t="s">
        <v>8979</v>
      </c>
      <c r="H628" t="s">
        <v>8980</v>
      </c>
      <c r="I628" t="s">
        <v>7767</v>
      </c>
      <c r="J628" t="s">
        <v>8981</v>
      </c>
      <c r="K628" t="s">
        <v>5882</v>
      </c>
      <c r="L628" t="s">
        <v>380</v>
      </c>
      <c r="M628" t="s">
        <v>388</v>
      </c>
      <c r="N628" t="s">
        <v>382</v>
      </c>
      <c r="O628" t="s">
        <v>382</v>
      </c>
      <c r="P628" t="s">
        <v>382</v>
      </c>
      <c r="Q628" t="s">
        <v>394</v>
      </c>
      <c r="R628" t="s">
        <v>394</v>
      </c>
      <c r="S628" t="s">
        <v>389</v>
      </c>
      <c r="T628" t="s">
        <v>399</v>
      </c>
      <c r="U628" t="s">
        <v>5883</v>
      </c>
    </row>
    <row r="629" spans="1:22" x14ac:dyDescent="0.2">
      <c r="A629" t="s">
        <v>2705</v>
      </c>
      <c r="B629" t="s">
        <v>2704</v>
      </c>
      <c r="C629">
        <v>834</v>
      </c>
      <c r="D629">
        <v>25.49</v>
      </c>
      <c r="G629" t="s">
        <v>8982</v>
      </c>
      <c r="H629" t="s">
        <v>8983</v>
      </c>
      <c r="I629" s="4">
        <v>43860</v>
      </c>
      <c r="J629" t="s">
        <v>8984</v>
      </c>
      <c r="K629" t="s">
        <v>5882</v>
      </c>
      <c r="L629" t="s">
        <v>380</v>
      </c>
      <c r="M629" t="s">
        <v>388</v>
      </c>
      <c r="N629" t="s">
        <v>382</v>
      </c>
      <c r="O629" t="s">
        <v>382</v>
      </c>
      <c r="P629" t="s">
        <v>382</v>
      </c>
      <c r="Q629" t="s">
        <v>381</v>
      </c>
      <c r="R629" t="s">
        <v>396</v>
      </c>
      <c r="S629" t="s">
        <v>396</v>
      </c>
      <c r="T629" t="s">
        <v>382</v>
      </c>
      <c r="U629" t="s">
        <v>6029</v>
      </c>
    </row>
    <row r="630" spans="1:22" x14ac:dyDescent="0.2">
      <c r="A630" t="s">
        <v>2706</v>
      </c>
      <c r="B630" t="s">
        <v>0</v>
      </c>
      <c r="C630">
        <v>238</v>
      </c>
      <c r="D630">
        <v>31.4</v>
      </c>
      <c r="G630" t="s">
        <v>8985</v>
      </c>
      <c r="H630" t="s">
        <v>8986</v>
      </c>
      <c r="I630" t="s">
        <v>8987</v>
      </c>
      <c r="J630" t="s">
        <v>8988</v>
      </c>
      <c r="K630" t="s">
        <v>5882</v>
      </c>
      <c r="L630" t="s">
        <v>380</v>
      </c>
      <c r="M630" t="s">
        <v>388</v>
      </c>
      <c r="N630" t="s">
        <v>382</v>
      </c>
      <c r="O630" t="s">
        <v>382</v>
      </c>
      <c r="P630" t="s">
        <v>382</v>
      </c>
      <c r="Q630" t="s">
        <v>390</v>
      </c>
      <c r="R630" t="s">
        <v>382</v>
      </c>
      <c r="S630" t="s">
        <v>396</v>
      </c>
      <c r="T630" t="s">
        <v>382</v>
      </c>
      <c r="U630" t="s">
        <v>5883</v>
      </c>
    </row>
    <row r="631" spans="1:22" x14ac:dyDescent="0.2">
      <c r="A631" t="s">
        <v>2707</v>
      </c>
      <c r="B631" t="s">
        <v>93</v>
      </c>
      <c r="C631">
        <v>9078</v>
      </c>
      <c r="D631">
        <v>3.37</v>
      </c>
      <c r="G631" t="s">
        <v>5898</v>
      </c>
      <c r="H631" t="s">
        <v>5899</v>
      </c>
      <c r="I631" t="s">
        <v>5900</v>
      </c>
      <c r="J631" t="s">
        <v>8989</v>
      </c>
      <c r="K631" t="s">
        <v>5882</v>
      </c>
      <c r="L631" t="s">
        <v>380</v>
      </c>
      <c r="M631" t="s">
        <v>388</v>
      </c>
      <c r="N631" t="s">
        <v>382</v>
      </c>
      <c r="O631" t="s">
        <v>382</v>
      </c>
      <c r="P631" t="s">
        <v>388</v>
      </c>
      <c r="Q631" t="s">
        <v>383</v>
      </c>
      <c r="R631" t="s">
        <v>402</v>
      </c>
      <c r="S631" t="s">
        <v>388</v>
      </c>
      <c r="T631" t="s">
        <v>382</v>
      </c>
      <c r="U631" t="s">
        <v>5883</v>
      </c>
    </row>
    <row r="632" spans="1:22" x14ac:dyDescent="0.2">
      <c r="A632" t="s">
        <v>2708</v>
      </c>
      <c r="B632" t="s">
        <v>2709</v>
      </c>
      <c r="C632">
        <v>75760</v>
      </c>
      <c r="D632">
        <v>0.04</v>
      </c>
      <c r="G632" t="s">
        <v>487</v>
      </c>
      <c r="H632" t="s">
        <v>488</v>
      </c>
      <c r="I632" t="s">
        <v>489</v>
      </c>
      <c r="J632" t="s">
        <v>503</v>
      </c>
      <c r="K632" t="s">
        <v>379</v>
      </c>
      <c r="L632" t="s">
        <v>380</v>
      </c>
      <c r="M632" t="s">
        <v>388</v>
      </c>
      <c r="N632" t="s">
        <v>382</v>
      </c>
      <c r="O632" t="s">
        <v>382</v>
      </c>
      <c r="P632" t="s">
        <v>388</v>
      </c>
      <c r="Q632" t="s">
        <v>390</v>
      </c>
      <c r="R632" t="s">
        <v>401</v>
      </c>
      <c r="S632" t="s">
        <v>388</v>
      </c>
      <c r="T632" t="s">
        <v>397</v>
      </c>
      <c r="U632" t="s">
        <v>491</v>
      </c>
      <c r="V632">
        <v>22922</v>
      </c>
    </row>
    <row r="633" spans="1:22" x14ac:dyDescent="0.2">
      <c r="A633" t="s">
        <v>94</v>
      </c>
      <c r="B633" t="s">
        <v>95</v>
      </c>
      <c r="C633">
        <v>18949</v>
      </c>
      <c r="D633">
        <v>0.76</v>
      </c>
      <c r="G633" t="s">
        <v>8990</v>
      </c>
      <c r="H633" t="s">
        <v>8991</v>
      </c>
      <c r="I633" t="s">
        <v>8992</v>
      </c>
      <c r="J633" t="s">
        <v>8993</v>
      </c>
      <c r="K633" t="s">
        <v>5882</v>
      </c>
      <c r="L633" t="s">
        <v>380</v>
      </c>
      <c r="M633" t="s">
        <v>388</v>
      </c>
      <c r="N633" t="s">
        <v>382</v>
      </c>
      <c r="O633" t="s">
        <v>382</v>
      </c>
      <c r="P633" t="s">
        <v>385</v>
      </c>
      <c r="Q633" t="s">
        <v>394</v>
      </c>
      <c r="R633" t="s">
        <v>394</v>
      </c>
      <c r="S633" t="s">
        <v>397</v>
      </c>
      <c r="T633" t="s">
        <v>390</v>
      </c>
      <c r="U633" t="s">
        <v>6029</v>
      </c>
    </row>
    <row r="634" spans="1:22" x14ac:dyDescent="0.2">
      <c r="A634" t="s">
        <v>2710</v>
      </c>
      <c r="B634" t="s">
        <v>2711</v>
      </c>
      <c r="C634">
        <v>1851</v>
      </c>
      <c r="D634">
        <v>19.68</v>
      </c>
      <c r="G634" t="s">
        <v>8994</v>
      </c>
      <c r="H634" t="s">
        <v>8995</v>
      </c>
      <c r="I634" t="s">
        <v>8992</v>
      </c>
      <c r="J634" t="s">
        <v>8993</v>
      </c>
      <c r="K634" t="s">
        <v>5882</v>
      </c>
      <c r="L634" t="s">
        <v>380</v>
      </c>
      <c r="M634" t="s">
        <v>388</v>
      </c>
      <c r="N634" t="s">
        <v>382</v>
      </c>
      <c r="O634" t="s">
        <v>382</v>
      </c>
      <c r="P634" t="s">
        <v>385</v>
      </c>
      <c r="Q634" t="s">
        <v>394</v>
      </c>
      <c r="R634" t="s">
        <v>394</v>
      </c>
      <c r="S634" t="s">
        <v>397</v>
      </c>
      <c r="T634" t="s">
        <v>390</v>
      </c>
      <c r="U634" t="s">
        <v>6029</v>
      </c>
    </row>
    <row r="635" spans="1:22" x14ac:dyDescent="0.2">
      <c r="A635" t="s">
        <v>2712</v>
      </c>
      <c r="B635" t="s">
        <v>2713</v>
      </c>
      <c r="C635">
        <v>8797</v>
      </c>
      <c r="D635">
        <v>3.6</v>
      </c>
      <c r="G635" t="s">
        <v>6776</v>
      </c>
      <c r="H635" t="s">
        <v>6777</v>
      </c>
      <c r="I635" t="s">
        <v>9013</v>
      </c>
      <c r="J635" t="s">
        <v>9014</v>
      </c>
      <c r="K635" t="s">
        <v>5882</v>
      </c>
      <c r="L635" t="s">
        <v>380</v>
      </c>
      <c r="M635" t="s">
        <v>388</v>
      </c>
      <c r="N635" t="s">
        <v>382</v>
      </c>
      <c r="O635" t="s">
        <v>394</v>
      </c>
      <c r="P635" t="s">
        <v>385</v>
      </c>
      <c r="Q635" t="s">
        <v>402</v>
      </c>
      <c r="R635" t="s">
        <v>389</v>
      </c>
      <c r="S635" t="s">
        <v>410</v>
      </c>
      <c r="T635" t="s">
        <v>399</v>
      </c>
      <c r="U635" t="s">
        <v>6029</v>
      </c>
    </row>
    <row r="636" spans="1:22" x14ac:dyDescent="0.2">
      <c r="A636" t="s">
        <v>2714</v>
      </c>
      <c r="B636" t="s">
        <v>2715</v>
      </c>
      <c r="C636">
        <v>14377</v>
      </c>
      <c r="D636">
        <v>1.3</v>
      </c>
      <c r="G636" t="s">
        <v>9015</v>
      </c>
      <c r="H636" t="s">
        <v>9016</v>
      </c>
      <c r="I636" t="s">
        <v>9017</v>
      </c>
      <c r="J636" t="s">
        <v>9018</v>
      </c>
      <c r="K636" t="s">
        <v>5882</v>
      </c>
      <c r="L636" t="s">
        <v>380</v>
      </c>
      <c r="M636" t="s">
        <v>388</v>
      </c>
      <c r="N636" t="s">
        <v>382</v>
      </c>
      <c r="O636" t="s">
        <v>381</v>
      </c>
      <c r="P636" t="s">
        <v>383</v>
      </c>
      <c r="Q636" t="s">
        <v>428</v>
      </c>
      <c r="R636" t="s">
        <v>394</v>
      </c>
      <c r="S636" t="s">
        <v>388</v>
      </c>
      <c r="T636" t="s">
        <v>396</v>
      </c>
      <c r="U636" t="s">
        <v>6029</v>
      </c>
    </row>
    <row r="637" spans="1:22" x14ac:dyDescent="0.2">
      <c r="A637" t="s">
        <v>2716</v>
      </c>
      <c r="B637" t="s">
        <v>2717</v>
      </c>
      <c r="C637">
        <v>1462</v>
      </c>
      <c r="D637">
        <v>21.56</v>
      </c>
      <c r="G637" t="s">
        <v>487</v>
      </c>
      <c r="H637" t="s">
        <v>488</v>
      </c>
      <c r="I637" t="s">
        <v>489</v>
      </c>
      <c r="J637" t="s">
        <v>505</v>
      </c>
      <c r="K637" t="s">
        <v>379</v>
      </c>
      <c r="L637" t="s">
        <v>380</v>
      </c>
      <c r="M637" t="s">
        <v>388</v>
      </c>
      <c r="N637" t="s">
        <v>382</v>
      </c>
      <c r="O637" t="s">
        <v>401</v>
      </c>
      <c r="P637" t="s">
        <v>388</v>
      </c>
      <c r="Q637" t="s">
        <v>396</v>
      </c>
      <c r="R637" t="s">
        <v>382</v>
      </c>
      <c r="S637" t="s">
        <v>388</v>
      </c>
      <c r="T637" t="s">
        <v>382</v>
      </c>
      <c r="U637" t="s">
        <v>491</v>
      </c>
      <c r="V637">
        <v>22930</v>
      </c>
    </row>
    <row r="638" spans="1:22" x14ac:dyDescent="0.2">
      <c r="A638" t="s">
        <v>96</v>
      </c>
      <c r="B638" t="s">
        <v>97</v>
      </c>
      <c r="C638">
        <v>76793</v>
      </c>
      <c r="D638">
        <v>0.04</v>
      </c>
      <c r="G638" t="s">
        <v>9021</v>
      </c>
      <c r="H638" t="s">
        <v>9022</v>
      </c>
      <c r="I638" t="s">
        <v>8539</v>
      </c>
      <c r="J638" t="s">
        <v>8491</v>
      </c>
      <c r="K638" t="s">
        <v>5882</v>
      </c>
      <c r="L638" t="s">
        <v>380</v>
      </c>
      <c r="M638" t="s">
        <v>388</v>
      </c>
      <c r="N638" t="s">
        <v>382</v>
      </c>
      <c r="O638" t="s">
        <v>401</v>
      </c>
      <c r="P638" t="s">
        <v>383</v>
      </c>
      <c r="Q638" t="s">
        <v>384</v>
      </c>
      <c r="R638" t="s">
        <v>396</v>
      </c>
      <c r="S638" t="s">
        <v>388</v>
      </c>
      <c r="T638" t="s">
        <v>381</v>
      </c>
      <c r="U638" t="s">
        <v>386</v>
      </c>
    </row>
    <row r="639" spans="1:22" x14ac:dyDescent="0.2">
      <c r="A639" t="s">
        <v>2718</v>
      </c>
      <c r="B639" t="s">
        <v>2719</v>
      </c>
      <c r="C639">
        <v>11854</v>
      </c>
      <c r="D639">
        <v>1.89</v>
      </c>
      <c r="G639" t="s">
        <v>6012</v>
      </c>
      <c r="H639" t="s">
        <v>6013</v>
      </c>
      <c r="I639" t="s">
        <v>6014</v>
      </c>
      <c r="J639" t="s">
        <v>9023</v>
      </c>
      <c r="K639" t="s">
        <v>5882</v>
      </c>
      <c r="L639" t="s">
        <v>380</v>
      </c>
      <c r="M639" t="s">
        <v>388</v>
      </c>
      <c r="N639" t="s">
        <v>382</v>
      </c>
      <c r="O639" t="s">
        <v>401</v>
      </c>
      <c r="P639" t="s">
        <v>389</v>
      </c>
      <c r="Q639" t="s">
        <v>390</v>
      </c>
      <c r="R639" t="s">
        <v>402</v>
      </c>
      <c r="S639" t="s">
        <v>388</v>
      </c>
      <c r="T639" t="s">
        <v>396</v>
      </c>
      <c r="U639" t="s">
        <v>386</v>
      </c>
    </row>
    <row r="640" spans="1:22" x14ac:dyDescent="0.2">
      <c r="A640" t="s">
        <v>2720</v>
      </c>
      <c r="B640" t="s">
        <v>2721</v>
      </c>
      <c r="C640">
        <v>109033</v>
      </c>
      <c r="D640">
        <v>0</v>
      </c>
      <c r="G640" t="s">
        <v>487</v>
      </c>
      <c r="H640" t="s">
        <v>488</v>
      </c>
      <c r="I640" t="s">
        <v>489</v>
      </c>
      <c r="J640" t="s">
        <v>511</v>
      </c>
      <c r="K640" t="s">
        <v>379</v>
      </c>
      <c r="L640" t="s">
        <v>380</v>
      </c>
      <c r="M640" t="s">
        <v>388</v>
      </c>
      <c r="N640" t="s">
        <v>382</v>
      </c>
      <c r="O640" t="s">
        <v>385</v>
      </c>
      <c r="P640" t="s">
        <v>388</v>
      </c>
      <c r="Q640" t="s">
        <v>404</v>
      </c>
      <c r="R640" t="s">
        <v>393</v>
      </c>
      <c r="S640" t="s">
        <v>388</v>
      </c>
      <c r="T640" t="s">
        <v>384</v>
      </c>
      <c r="U640" t="s">
        <v>491</v>
      </c>
      <c r="V640">
        <v>22950</v>
      </c>
    </row>
    <row r="641" spans="1:22" x14ac:dyDescent="0.2">
      <c r="A641" t="s">
        <v>2722</v>
      </c>
      <c r="B641" t="s">
        <v>2723</v>
      </c>
      <c r="C641">
        <v>4254</v>
      </c>
      <c r="D641">
        <v>11.77</v>
      </c>
      <c r="G641" t="s">
        <v>9019</v>
      </c>
      <c r="H641" t="s">
        <v>5895</v>
      </c>
      <c r="I641" t="s">
        <v>5896</v>
      </c>
      <c r="J641" t="s">
        <v>9020</v>
      </c>
      <c r="K641" t="s">
        <v>5882</v>
      </c>
      <c r="L641" t="s">
        <v>380</v>
      </c>
      <c r="M641" t="s">
        <v>388</v>
      </c>
      <c r="N641" t="s">
        <v>382</v>
      </c>
      <c r="O641" t="s">
        <v>401</v>
      </c>
      <c r="P641" t="s">
        <v>388</v>
      </c>
      <c r="Q641" t="s">
        <v>381</v>
      </c>
      <c r="R641" t="s">
        <v>389</v>
      </c>
      <c r="S641" t="s">
        <v>388</v>
      </c>
      <c r="T641" t="s">
        <v>396</v>
      </c>
      <c r="U641" t="s">
        <v>6818</v>
      </c>
    </row>
    <row r="642" spans="1:22" x14ac:dyDescent="0.2">
      <c r="A642" t="s">
        <v>2724</v>
      </c>
      <c r="B642" t="s">
        <v>2725</v>
      </c>
      <c r="G642" t="s">
        <v>6262</v>
      </c>
      <c r="H642" t="s">
        <v>6263</v>
      </c>
      <c r="I642" t="s">
        <v>6264</v>
      </c>
      <c r="J642" t="s">
        <v>6265</v>
      </c>
      <c r="K642" t="s">
        <v>5882</v>
      </c>
      <c r="L642" t="s">
        <v>380</v>
      </c>
      <c r="M642" t="s">
        <v>814</v>
      </c>
      <c r="N642" t="s">
        <v>814</v>
      </c>
      <c r="O642" t="s">
        <v>388</v>
      </c>
      <c r="P642" t="s">
        <v>397</v>
      </c>
      <c r="Q642" t="s">
        <v>394</v>
      </c>
      <c r="R642" t="s">
        <v>381</v>
      </c>
      <c r="S642" t="s">
        <v>390</v>
      </c>
      <c r="T642" t="s">
        <v>390</v>
      </c>
      <c r="U642" t="s">
        <v>6029</v>
      </c>
    </row>
    <row r="643" spans="1:22" x14ac:dyDescent="0.2">
      <c r="A643" t="s">
        <v>2726</v>
      </c>
      <c r="B643" t="s">
        <v>2727</v>
      </c>
      <c r="C643">
        <v>8387</v>
      </c>
      <c r="D643">
        <v>3.95</v>
      </c>
      <c r="G643" t="s">
        <v>6097</v>
      </c>
      <c r="H643" t="s">
        <v>6098</v>
      </c>
      <c r="I643" t="s">
        <v>9004</v>
      </c>
      <c r="J643" t="s">
        <v>9005</v>
      </c>
      <c r="K643" t="s">
        <v>5882</v>
      </c>
      <c r="L643" t="s">
        <v>380</v>
      </c>
      <c r="M643" t="s">
        <v>388</v>
      </c>
      <c r="N643" t="s">
        <v>382</v>
      </c>
      <c r="O643" t="s">
        <v>404</v>
      </c>
      <c r="P643" t="s">
        <v>382</v>
      </c>
      <c r="Q643" t="s">
        <v>394</v>
      </c>
      <c r="R643" t="s">
        <v>381</v>
      </c>
      <c r="S643" t="s">
        <v>388</v>
      </c>
      <c r="T643" t="s">
        <v>390</v>
      </c>
      <c r="U643" t="s">
        <v>6029</v>
      </c>
    </row>
    <row r="644" spans="1:22" x14ac:dyDescent="0.2">
      <c r="A644" t="s">
        <v>98</v>
      </c>
      <c r="B644" t="s">
        <v>99</v>
      </c>
      <c r="C644">
        <v>75853</v>
      </c>
      <c r="D644">
        <v>0.04</v>
      </c>
      <c r="G644" t="s">
        <v>6701</v>
      </c>
      <c r="H644" t="s">
        <v>6702</v>
      </c>
      <c r="I644" t="s">
        <v>9007</v>
      </c>
      <c r="J644" t="s">
        <v>9008</v>
      </c>
      <c r="K644" t="s">
        <v>5882</v>
      </c>
      <c r="L644" t="s">
        <v>380</v>
      </c>
      <c r="M644" t="s">
        <v>388</v>
      </c>
      <c r="N644" t="s">
        <v>382</v>
      </c>
      <c r="O644" t="s">
        <v>402</v>
      </c>
      <c r="P644" t="s">
        <v>404</v>
      </c>
      <c r="Q644" t="s">
        <v>381</v>
      </c>
      <c r="R644" t="s">
        <v>396</v>
      </c>
      <c r="S644" t="s">
        <v>399</v>
      </c>
      <c r="T644" t="s">
        <v>396</v>
      </c>
      <c r="U644" t="s">
        <v>6029</v>
      </c>
    </row>
    <row r="645" spans="1:22" x14ac:dyDescent="0.2">
      <c r="A645" t="s">
        <v>2728</v>
      </c>
      <c r="B645" t="s">
        <v>2729</v>
      </c>
      <c r="C645">
        <v>81283</v>
      </c>
      <c r="D645">
        <v>0</v>
      </c>
      <c r="G645" t="s">
        <v>6491</v>
      </c>
      <c r="H645" t="s">
        <v>6492</v>
      </c>
      <c r="I645" t="s">
        <v>6493</v>
      </c>
      <c r="J645" t="s">
        <v>6490</v>
      </c>
      <c r="K645" t="s">
        <v>5882</v>
      </c>
      <c r="L645" t="s">
        <v>380</v>
      </c>
      <c r="M645" t="s">
        <v>814</v>
      </c>
      <c r="N645" t="s">
        <v>388</v>
      </c>
      <c r="O645" t="s">
        <v>382</v>
      </c>
      <c r="P645" t="s">
        <v>404</v>
      </c>
      <c r="Q645" t="s">
        <v>390</v>
      </c>
      <c r="R645" t="s">
        <v>394</v>
      </c>
      <c r="S645" t="s">
        <v>382</v>
      </c>
      <c r="T645" t="s">
        <v>388</v>
      </c>
      <c r="U645" t="s">
        <v>6029</v>
      </c>
    </row>
    <row r="646" spans="1:22" x14ac:dyDescent="0.2">
      <c r="A646" t="s">
        <v>100</v>
      </c>
      <c r="B646" t="s">
        <v>101</v>
      </c>
      <c r="C646">
        <v>20874</v>
      </c>
      <c r="D646">
        <v>0.64</v>
      </c>
      <c r="G646" t="s">
        <v>6552</v>
      </c>
      <c r="H646" t="s">
        <v>6553</v>
      </c>
      <c r="I646" t="s">
        <v>9024</v>
      </c>
      <c r="J646" t="s">
        <v>9025</v>
      </c>
      <c r="K646" t="s">
        <v>5882</v>
      </c>
      <c r="L646" t="s">
        <v>380</v>
      </c>
      <c r="M646" t="s">
        <v>388</v>
      </c>
      <c r="N646" t="s">
        <v>382</v>
      </c>
      <c r="O646" t="s">
        <v>390</v>
      </c>
      <c r="P646" t="s">
        <v>382</v>
      </c>
      <c r="Q646" t="s">
        <v>390</v>
      </c>
      <c r="R646" t="s">
        <v>396</v>
      </c>
      <c r="S646" t="s">
        <v>382</v>
      </c>
      <c r="T646" t="s">
        <v>382</v>
      </c>
      <c r="U646" t="s">
        <v>6029</v>
      </c>
    </row>
    <row r="647" spans="1:22" x14ac:dyDescent="0.2">
      <c r="A647" t="s">
        <v>102</v>
      </c>
      <c r="B647" t="s">
        <v>103</v>
      </c>
      <c r="C647">
        <v>5899</v>
      </c>
      <c r="D647">
        <v>7.85</v>
      </c>
      <c r="G647" t="s">
        <v>487</v>
      </c>
      <c r="H647" t="s">
        <v>488</v>
      </c>
      <c r="I647" t="s">
        <v>489</v>
      </c>
      <c r="J647" t="s">
        <v>517</v>
      </c>
      <c r="K647" t="s">
        <v>379</v>
      </c>
      <c r="L647" t="s">
        <v>380</v>
      </c>
      <c r="M647" t="s">
        <v>388</v>
      </c>
      <c r="N647" t="s">
        <v>382</v>
      </c>
      <c r="O647" t="s">
        <v>385</v>
      </c>
      <c r="P647" t="s">
        <v>388</v>
      </c>
      <c r="Q647" t="s">
        <v>384</v>
      </c>
      <c r="R647" t="s">
        <v>385</v>
      </c>
      <c r="S647" t="s">
        <v>388</v>
      </c>
      <c r="T647" t="s">
        <v>385</v>
      </c>
      <c r="U647" t="s">
        <v>491</v>
      </c>
      <c r="V647">
        <v>23065</v>
      </c>
    </row>
    <row r="648" spans="1:22" x14ac:dyDescent="0.2">
      <c r="A648" t="s">
        <v>104</v>
      </c>
      <c r="B648" t="s">
        <v>105</v>
      </c>
      <c r="C648">
        <v>8774</v>
      </c>
      <c r="D648">
        <v>3.62</v>
      </c>
      <c r="G648" t="s">
        <v>487</v>
      </c>
      <c r="H648" t="s">
        <v>488</v>
      </c>
      <c r="I648" t="s">
        <v>489</v>
      </c>
      <c r="J648" t="s">
        <v>513</v>
      </c>
      <c r="K648" t="s">
        <v>379</v>
      </c>
      <c r="L648" t="s">
        <v>380</v>
      </c>
      <c r="M648" t="s">
        <v>388</v>
      </c>
      <c r="N648" t="s">
        <v>382</v>
      </c>
      <c r="O648" t="s">
        <v>385</v>
      </c>
      <c r="P648" t="s">
        <v>388</v>
      </c>
      <c r="Q648" t="s">
        <v>381</v>
      </c>
      <c r="R648" t="s">
        <v>393</v>
      </c>
      <c r="S648" t="s">
        <v>388</v>
      </c>
      <c r="T648" t="s">
        <v>381</v>
      </c>
      <c r="U648" t="s">
        <v>491</v>
      </c>
      <c r="V648">
        <v>22997</v>
      </c>
    </row>
    <row r="649" spans="1:22" x14ac:dyDescent="0.2">
      <c r="A649" t="s">
        <v>2730</v>
      </c>
      <c r="B649" t="s">
        <v>1950</v>
      </c>
      <c r="C649">
        <v>1910</v>
      </c>
      <c r="D649">
        <v>19.46</v>
      </c>
      <c r="G649" t="s">
        <v>9009</v>
      </c>
      <c r="H649" t="s">
        <v>9010</v>
      </c>
      <c r="I649" t="s">
        <v>9011</v>
      </c>
      <c r="J649" t="s">
        <v>9012</v>
      </c>
      <c r="K649" t="s">
        <v>5882</v>
      </c>
      <c r="L649" t="s">
        <v>380</v>
      </c>
      <c r="M649" t="s">
        <v>388</v>
      </c>
      <c r="N649" t="s">
        <v>382</v>
      </c>
      <c r="O649" t="s">
        <v>388</v>
      </c>
      <c r="P649" t="s">
        <v>396</v>
      </c>
      <c r="Q649" t="s">
        <v>392</v>
      </c>
      <c r="R649" t="s">
        <v>394</v>
      </c>
      <c r="S649" t="s">
        <v>392</v>
      </c>
      <c r="T649" t="s">
        <v>399</v>
      </c>
      <c r="U649" t="s">
        <v>386</v>
      </c>
    </row>
    <row r="650" spans="1:22" x14ac:dyDescent="0.2">
      <c r="A650" t="s">
        <v>2731</v>
      </c>
      <c r="B650" t="s">
        <v>2732</v>
      </c>
      <c r="C650">
        <v>16791</v>
      </c>
      <c r="D650">
        <v>0.96</v>
      </c>
      <c r="G650" t="s">
        <v>8996</v>
      </c>
      <c r="H650" t="s">
        <v>8997</v>
      </c>
      <c r="I650" t="s">
        <v>8998</v>
      </c>
      <c r="J650" t="s">
        <v>8999</v>
      </c>
      <c r="K650" t="s">
        <v>5882</v>
      </c>
      <c r="L650" t="s">
        <v>380</v>
      </c>
      <c r="M650" t="s">
        <v>388</v>
      </c>
      <c r="N650" t="s">
        <v>382</v>
      </c>
      <c r="O650" t="s">
        <v>393</v>
      </c>
      <c r="P650" t="s">
        <v>385</v>
      </c>
      <c r="Q650" t="s">
        <v>381</v>
      </c>
      <c r="R650" t="s">
        <v>396</v>
      </c>
      <c r="S650" t="s">
        <v>383</v>
      </c>
      <c r="T650" t="s">
        <v>402</v>
      </c>
      <c r="U650" t="s">
        <v>6029</v>
      </c>
    </row>
    <row r="651" spans="1:22" x14ac:dyDescent="0.2">
      <c r="A651" t="s">
        <v>2733</v>
      </c>
      <c r="B651" t="s">
        <v>2734</v>
      </c>
      <c r="C651">
        <v>571</v>
      </c>
      <c r="D651">
        <v>27.87</v>
      </c>
      <c r="G651" t="s">
        <v>9000</v>
      </c>
      <c r="H651" t="s">
        <v>9001</v>
      </c>
      <c r="I651" t="s">
        <v>9002</v>
      </c>
      <c r="J651" t="s">
        <v>9003</v>
      </c>
      <c r="K651" t="s">
        <v>5882</v>
      </c>
      <c r="L651" t="s">
        <v>380</v>
      </c>
      <c r="M651" t="s">
        <v>388</v>
      </c>
      <c r="N651" t="s">
        <v>382</v>
      </c>
      <c r="O651" t="s">
        <v>393</v>
      </c>
      <c r="P651" t="s">
        <v>385</v>
      </c>
      <c r="Q651" t="s">
        <v>392</v>
      </c>
      <c r="R651" t="s">
        <v>389</v>
      </c>
      <c r="S651" t="s">
        <v>388</v>
      </c>
      <c r="T651" t="s">
        <v>401</v>
      </c>
      <c r="U651" t="s">
        <v>5883</v>
      </c>
    </row>
    <row r="652" spans="1:22" x14ac:dyDescent="0.2">
      <c r="A652" t="s">
        <v>2735</v>
      </c>
      <c r="B652" t="s">
        <v>2736</v>
      </c>
      <c r="C652">
        <v>1683</v>
      </c>
      <c r="D652">
        <v>20.5</v>
      </c>
      <c r="G652" t="s">
        <v>7164</v>
      </c>
      <c r="H652" t="s">
        <v>7165</v>
      </c>
      <c r="I652" t="s">
        <v>9004</v>
      </c>
      <c r="J652" t="s">
        <v>9005</v>
      </c>
      <c r="K652" t="s">
        <v>5882</v>
      </c>
      <c r="L652" t="s">
        <v>380</v>
      </c>
      <c r="M652" t="s">
        <v>388</v>
      </c>
      <c r="N652" t="s">
        <v>382</v>
      </c>
      <c r="O652" t="s">
        <v>404</v>
      </c>
      <c r="P652" t="s">
        <v>382</v>
      </c>
      <c r="Q652" t="s">
        <v>394</v>
      </c>
      <c r="R652" t="s">
        <v>381</v>
      </c>
      <c r="S652" t="s">
        <v>388</v>
      </c>
      <c r="T652" t="s">
        <v>390</v>
      </c>
      <c r="U652" t="s">
        <v>6029</v>
      </c>
    </row>
    <row r="653" spans="1:22" x14ac:dyDescent="0.2">
      <c r="A653" t="s">
        <v>2737</v>
      </c>
      <c r="B653" t="s">
        <v>2738</v>
      </c>
      <c r="C653">
        <v>9919</v>
      </c>
      <c r="D653">
        <v>2.76</v>
      </c>
      <c r="G653" t="s">
        <v>7652</v>
      </c>
      <c r="H653" t="s">
        <v>7653</v>
      </c>
      <c r="I653" t="s">
        <v>7654</v>
      </c>
      <c r="J653" t="s">
        <v>9026</v>
      </c>
      <c r="K653" t="s">
        <v>5882</v>
      </c>
      <c r="L653" t="s">
        <v>380</v>
      </c>
      <c r="M653" t="s">
        <v>388</v>
      </c>
      <c r="N653" t="s">
        <v>382</v>
      </c>
      <c r="O653" t="s">
        <v>390</v>
      </c>
      <c r="P653" t="s">
        <v>384</v>
      </c>
      <c r="Q653" t="s">
        <v>381</v>
      </c>
      <c r="R653" t="s">
        <v>382</v>
      </c>
      <c r="S653" t="s">
        <v>382</v>
      </c>
      <c r="T653" t="s">
        <v>400</v>
      </c>
      <c r="U653" t="s">
        <v>386</v>
      </c>
    </row>
    <row r="654" spans="1:22" x14ac:dyDescent="0.2">
      <c r="A654" t="s">
        <v>2739</v>
      </c>
      <c r="B654" t="s">
        <v>2740</v>
      </c>
      <c r="C654">
        <v>8479</v>
      </c>
      <c r="D654">
        <v>3.87</v>
      </c>
      <c r="G654" t="s">
        <v>6661</v>
      </c>
      <c r="H654" t="s">
        <v>6662</v>
      </c>
      <c r="I654" t="s">
        <v>6663</v>
      </c>
      <c r="J654" t="s">
        <v>9027</v>
      </c>
      <c r="K654" t="s">
        <v>5882</v>
      </c>
      <c r="L654" t="s">
        <v>380</v>
      </c>
      <c r="M654" t="s">
        <v>388</v>
      </c>
      <c r="N654" t="s">
        <v>393</v>
      </c>
      <c r="O654" t="s">
        <v>393</v>
      </c>
      <c r="P654" t="s">
        <v>382</v>
      </c>
      <c r="Q654" t="s">
        <v>381</v>
      </c>
      <c r="R654" t="s">
        <v>401</v>
      </c>
      <c r="S654" t="s">
        <v>389</v>
      </c>
      <c r="T654" t="s">
        <v>390</v>
      </c>
      <c r="U654" t="s">
        <v>386</v>
      </c>
    </row>
    <row r="655" spans="1:22" x14ac:dyDescent="0.2">
      <c r="A655" t="s">
        <v>2741</v>
      </c>
      <c r="B655" t="s">
        <v>2742</v>
      </c>
      <c r="C655">
        <v>6011</v>
      </c>
      <c r="D655">
        <v>7.66</v>
      </c>
      <c r="G655" t="s">
        <v>9043</v>
      </c>
      <c r="H655" t="s">
        <v>9044</v>
      </c>
      <c r="I655" t="s">
        <v>8830</v>
      </c>
      <c r="J655" t="s">
        <v>9045</v>
      </c>
      <c r="K655" t="s">
        <v>5882</v>
      </c>
      <c r="L655" t="s">
        <v>380</v>
      </c>
      <c r="M655" t="s">
        <v>388</v>
      </c>
      <c r="N655" t="s">
        <v>400</v>
      </c>
      <c r="O655" t="s">
        <v>396</v>
      </c>
      <c r="P655" t="s">
        <v>397</v>
      </c>
      <c r="Q655" t="s">
        <v>381</v>
      </c>
      <c r="R655" t="s">
        <v>390</v>
      </c>
      <c r="S655" t="s">
        <v>396</v>
      </c>
      <c r="T655" t="s">
        <v>381</v>
      </c>
      <c r="U655" t="s">
        <v>6029</v>
      </c>
    </row>
    <row r="656" spans="1:22" x14ac:dyDescent="0.2">
      <c r="A656" t="s">
        <v>2743</v>
      </c>
      <c r="B656" t="s">
        <v>2744</v>
      </c>
      <c r="C656">
        <v>31199</v>
      </c>
      <c r="D656">
        <v>0.3</v>
      </c>
      <c r="G656" t="s">
        <v>9046</v>
      </c>
      <c r="H656" t="s">
        <v>9047</v>
      </c>
      <c r="I656" t="s">
        <v>9048</v>
      </c>
      <c r="J656" t="s">
        <v>9049</v>
      </c>
      <c r="K656" t="s">
        <v>5882</v>
      </c>
      <c r="L656" t="s">
        <v>380</v>
      </c>
      <c r="M656" t="s">
        <v>388</v>
      </c>
      <c r="N656" t="s">
        <v>400</v>
      </c>
      <c r="O656" t="s">
        <v>396</v>
      </c>
      <c r="P656" t="s">
        <v>388</v>
      </c>
      <c r="Q656" t="s">
        <v>384</v>
      </c>
      <c r="R656" t="s">
        <v>383</v>
      </c>
      <c r="S656" t="s">
        <v>388</v>
      </c>
      <c r="T656" t="s">
        <v>397</v>
      </c>
      <c r="U656" t="s">
        <v>6029</v>
      </c>
    </row>
    <row r="657" spans="1:22" x14ac:dyDescent="0.2">
      <c r="A657" t="s">
        <v>2745</v>
      </c>
      <c r="B657" t="s">
        <v>2746</v>
      </c>
      <c r="C657">
        <v>45225</v>
      </c>
      <c r="D657">
        <v>0.14000000000000001</v>
      </c>
      <c r="G657" t="s">
        <v>9050</v>
      </c>
      <c r="H657" t="s">
        <v>9051</v>
      </c>
      <c r="I657" t="s">
        <v>9052</v>
      </c>
      <c r="J657" t="s">
        <v>9049</v>
      </c>
      <c r="K657" t="s">
        <v>5882</v>
      </c>
      <c r="L657" t="s">
        <v>380</v>
      </c>
      <c r="M657" t="s">
        <v>388</v>
      </c>
      <c r="N657" t="s">
        <v>400</v>
      </c>
      <c r="O657" t="s">
        <v>396</v>
      </c>
      <c r="P657" t="s">
        <v>388</v>
      </c>
      <c r="Q657" t="s">
        <v>384</v>
      </c>
      <c r="R657" t="s">
        <v>383</v>
      </c>
      <c r="S657" t="s">
        <v>388</v>
      </c>
      <c r="T657" t="s">
        <v>397</v>
      </c>
      <c r="U657" t="s">
        <v>6029</v>
      </c>
    </row>
    <row r="658" spans="1:22" x14ac:dyDescent="0.2">
      <c r="A658" t="s">
        <v>2747</v>
      </c>
      <c r="B658" t="s">
        <v>2748</v>
      </c>
      <c r="C658">
        <v>68887</v>
      </c>
      <c r="D658">
        <v>0.05</v>
      </c>
      <c r="G658" t="s">
        <v>5955</v>
      </c>
      <c r="H658" t="s">
        <v>5956</v>
      </c>
      <c r="I658" t="s">
        <v>5957</v>
      </c>
      <c r="J658" t="s">
        <v>9040</v>
      </c>
      <c r="K658" t="s">
        <v>5882</v>
      </c>
      <c r="L658" t="s">
        <v>380</v>
      </c>
      <c r="M658" t="s">
        <v>388</v>
      </c>
      <c r="N658" t="s">
        <v>397</v>
      </c>
      <c r="O658" t="s">
        <v>399</v>
      </c>
      <c r="P658" t="s">
        <v>382</v>
      </c>
      <c r="Q658" t="s">
        <v>394</v>
      </c>
      <c r="R658" t="s">
        <v>383</v>
      </c>
      <c r="S658" t="s">
        <v>400</v>
      </c>
      <c r="T658" t="s">
        <v>385</v>
      </c>
      <c r="U658" t="s">
        <v>5883</v>
      </c>
    </row>
    <row r="659" spans="1:22" x14ac:dyDescent="0.2">
      <c r="A659" t="s">
        <v>2749</v>
      </c>
      <c r="B659" t="s">
        <v>2750</v>
      </c>
      <c r="C659">
        <v>62163</v>
      </c>
      <c r="D659">
        <v>7.0000000000000007E-2</v>
      </c>
      <c r="G659" t="s">
        <v>6742</v>
      </c>
      <c r="H659" t="s">
        <v>6743</v>
      </c>
      <c r="I659" t="s">
        <v>9041</v>
      </c>
      <c r="J659" t="s">
        <v>9042</v>
      </c>
      <c r="K659" t="s">
        <v>5882</v>
      </c>
      <c r="L659" t="s">
        <v>380</v>
      </c>
      <c r="M659" t="s">
        <v>388</v>
      </c>
      <c r="N659" t="s">
        <v>400</v>
      </c>
      <c r="O659" t="s">
        <v>382</v>
      </c>
      <c r="P659" t="s">
        <v>382</v>
      </c>
      <c r="Q659" t="s">
        <v>381</v>
      </c>
      <c r="R659" t="s">
        <v>390</v>
      </c>
      <c r="S659" t="s">
        <v>389</v>
      </c>
      <c r="T659" t="s">
        <v>401</v>
      </c>
      <c r="U659" t="s">
        <v>6029</v>
      </c>
    </row>
    <row r="660" spans="1:22" x14ac:dyDescent="0.2">
      <c r="A660" t="s">
        <v>2751</v>
      </c>
      <c r="B660" t="s">
        <v>2752</v>
      </c>
      <c r="G660" t="s">
        <v>6266</v>
      </c>
      <c r="H660" t="s">
        <v>6267</v>
      </c>
      <c r="I660" t="s">
        <v>6268</v>
      </c>
      <c r="J660" t="s">
        <v>6269</v>
      </c>
      <c r="K660" t="s">
        <v>5882</v>
      </c>
      <c r="L660" t="s">
        <v>380</v>
      </c>
      <c r="M660" t="s">
        <v>814</v>
      </c>
      <c r="N660" t="s">
        <v>814</v>
      </c>
      <c r="O660" t="s">
        <v>388</v>
      </c>
      <c r="P660" t="s">
        <v>397</v>
      </c>
      <c r="Q660" t="s">
        <v>394</v>
      </c>
      <c r="R660" t="s">
        <v>390</v>
      </c>
      <c r="S660" t="s">
        <v>389</v>
      </c>
      <c r="T660" t="s">
        <v>390</v>
      </c>
      <c r="U660" t="s">
        <v>6029</v>
      </c>
    </row>
    <row r="661" spans="1:22" x14ac:dyDescent="0.2">
      <c r="A661" t="s">
        <v>2753</v>
      </c>
      <c r="B661" t="s">
        <v>2752</v>
      </c>
      <c r="G661" t="s">
        <v>6270</v>
      </c>
      <c r="H661" t="s">
        <v>6271</v>
      </c>
      <c r="I661" t="s">
        <v>6272</v>
      </c>
      <c r="J661" t="s">
        <v>6273</v>
      </c>
      <c r="K661" t="s">
        <v>5882</v>
      </c>
      <c r="L661" t="s">
        <v>380</v>
      </c>
      <c r="M661" t="s">
        <v>814</v>
      </c>
      <c r="N661" t="s">
        <v>814</v>
      </c>
      <c r="O661" t="s">
        <v>388</v>
      </c>
      <c r="P661" t="s">
        <v>399</v>
      </c>
      <c r="Q661" t="s">
        <v>381</v>
      </c>
      <c r="R661" t="s">
        <v>390</v>
      </c>
      <c r="S661" t="s">
        <v>388</v>
      </c>
      <c r="T661" t="s">
        <v>388</v>
      </c>
      <c r="U661" t="s">
        <v>6029</v>
      </c>
    </row>
    <row r="662" spans="1:22" x14ac:dyDescent="0.2">
      <c r="A662" t="s">
        <v>2754</v>
      </c>
      <c r="B662" t="s">
        <v>2755</v>
      </c>
      <c r="C662">
        <v>37526</v>
      </c>
      <c r="D662">
        <v>0.21</v>
      </c>
      <c r="G662" t="s">
        <v>9055</v>
      </c>
      <c r="H662" t="s">
        <v>9056</v>
      </c>
      <c r="I662" t="s">
        <v>9057</v>
      </c>
      <c r="J662" t="s">
        <v>9058</v>
      </c>
      <c r="K662" t="s">
        <v>5882</v>
      </c>
      <c r="L662" t="s">
        <v>380</v>
      </c>
      <c r="M662" t="s">
        <v>388</v>
      </c>
      <c r="N662" t="s">
        <v>388</v>
      </c>
      <c r="O662" t="s">
        <v>382</v>
      </c>
      <c r="P662" t="s">
        <v>382</v>
      </c>
      <c r="Q662" t="s">
        <v>381</v>
      </c>
      <c r="R662" t="s">
        <v>382</v>
      </c>
      <c r="S662" t="s">
        <v>382</v>
      </c>
      <c r="T662" t="s">
        <v>385</v>
      </c>
      <c r="U662" t="s">
        <v>386</v>
      </c>
    </row>
    <row r="663" spans="1:22" x14ac:dyDescent="0.2">
      <c r="A663" t="s">
        <v>2756</v>
      </c>
      <c r="B663" t="s">
        <v>2757</v>
      </c>
      <c r="G663" t="s">
        <v>6274</v>
      </c>
      <c r="H663" t="s">
        <v>6275</v>
      </c>
      <c r="I663" t="s">
        <v>6276</v>
      </c>
      <c r="J663" t="s">
        <v>6277</v>
      </c>
      <c r="K663" t="s">
        <v>5882</v>
      </c>
      <c r="L663" t="s">
        <v>380</v>
      </c>
      <c r="M663" t="s">
        <v>814</v>
      </c>
      <c r="N663" t="s">
        <v>814</v>
      </c>
      <c r="O663" t="s">
        <v>388</v>
      </c>
      <c r="P663" t="s">
        <v>388</v>
      </c>
      <c r="Q663" t="s">
        <v>402</v>
      </c>
      <c r="R663" t="s">
        <v>401</v>
      </c>
      <c r="S663" t="s">
        <v>400</v>
      </c>
      <c r="T663" t="s">
        <v>396</v>
      </c>
      <c r="U663" t="s">
        <v>6029</v>
      </c>
    </row>
    <row r="664" spans="1:22" x14ac:dyDescent="0.2">
      <c r="A664" t="s">
        <v>2758</v>
      </c>
      <c r="B664" t="s">
        <v>2759</v>
      </c>
      <c r="C664">
        <v>49822</v>
      </c>
      <c r="D664">
        <v>0.12</v>
      </c>
      <c r="G664" t="s">
        <v>6498</v>
      </c>
      <c r="H664" t="s">
        <v>6499</v>
      </c>
      <c r="I664" t="s">
        <v>6500</v>
      </c>
      <c r="J664" t="s">
        <v>6501</v>
      </c>
      <c r="K664" t="s">
        <v>5882</v>
      </c>
      <c r="L664" t="s">
        <v>380</v>
      </c>
      <c r="M664" t="s">
        <v>814</v>
      </c>
      <c r="N664" t="s">
        <v>388</v>
      </c>
      <c r="O664" t="s">
        <v>384</v>
      </c>
      <c r="P664" t="s">
        <v>396</v>
      </c>
      <c r="Q664" t="s">
        <v>381</v>
      </c>
      <c r="R664" t="s">
        <v>381</v>
      </c>
      <c r="S664" t="s">
        <v>382</v>
      </c>
      <c r="T664" t="s">
        <v>389</v>
      </c>
      <c r="U664" t="s">
        <v>6029</v>
      </c>
    </row>
    <row r="665" spans="1:22" x14ac:dyDescent="0.2">
      <c r="A665" t="s">
        <v>2760</v>
      </c>
      <c r="B665" t="s">
        <v>2761</v>
      </c>
      <c r="C665">
        <v>1967</v>
      </c>
      <c r="D665">
        <v>19.170000000000002</v>
      </c>
      <c r="G665" t="s">
        <v>9127</v>
      </c>
      <c r="H665" t="s">
        <v>9128</v>
      </c>
      <c r="I665" t="s">
        <v>9129</v>
      </c>
      <c r="J665" t="s">
        <v>9130</v>
      </c>
      <c r="K665" t="s">
        <v>5882</v>
      </c>
      <c r="L665" t="s">
        <v>380</v>
      </c>
      <c r="M665" t="s">
        <v>388</v>
      </c>
      <c r="N665" t="s">
        <v>384</v>
      </c>
      <c r="O665" t="s">
        <v>388</v>
      </c>
      <c r="P665" t="s">
        <v>399</v>
      </c>
      <c r="Q665" t="s">
        <v>381</v>
      </c>
      <c r="R665" t="s">
        <v>381</v>
      </c>
      <c r="S665" t="s">
        <v>402</v>
      </c>
      <c r="T665" t="s">
        <v>382</v>
      </c>
      <c r="U665" t="s">
        <v>6029</v>
      </c>
    </row>
    <row r="666" spans="1:22" x14ac:dyDescent="0.2">
      <c r="A666" t="s">
        <v>2762</v>
      </c>
      <c r="B666" t="s">
        <v>2763</v>
      </c>
      <c r="C666">
        <v>2018</v>
      </c>
      <c r="D666">
        <v>18.940000000000001</v>
      </c>
      <c r="G666" t="s">
        <v>9131</v>
      </c>
      <c r="H666" t="s">
        <v>9132</v>
      </c>
      <c r="I666" t="s">
        <v>8756</v>
      </c>
      <c r="J666" t="s">
        <v>9133</v>
      </c>
      <c r="K666" t="s">
        <v>5882</v>
      </c>
      <c r="L666" t="s">
        <v>380</v>
      </c>
      <c r="M666" t="s">
        <v>388</v>
      </c>
      <c r="N666" t="s">
        <v>384</v>
      </c>
      <c r="O666" t="s">
        <v>388</v>
      </c>
      <c r="P666" t="s">
        <v>384</v>
      </c>
      <c r="Q666" t="s">
        <v>394</v>
      </c>
      <c r="R666" t="s">
        <v>389</v>
      </c>
      <c r="S666" t="s">
        <v>384</v>
      </c>
      <c r="T666" t="s">
        <v>389</v>
      </c>
      <c r="U666" t="s">
        <v>386</v>
      </c>
    </row>
    <row r="667" spans="1:22" x14ac:dyDescent="0.2">
      <c r="A667" t="s">
        <v>2764</v>
      </c>
      <c r="B667" t="s">
        <v>2765</v>
      </c>
      <c r="C667">
        <v>16005</v>
      </c>
      <c r="D667">
        <v>1.05</v>
      </c>
      <c r="G667" t="s">
        <v>487</v>
      </c>
      <c r="H667" t="s">
        <v>488</v>
      </c>
      <c r="I667" t="s">
        <v>489</v>
      </c>
      <c r="J667" t="s">
        <v>514</v>
      </c>
      <c r="K667" t="s">
        <v>379</v>
      </c>
      <c r="L667" t="s">
        <v>380</v>
      </c>
      <c r="M667" t="s">
        <v>388</v>
      </c>
      <c r="N667" t="s">
        <v>384</v>
      </c>
      <c r="O667" t="s">
        <v>389</v>
      </c>
      <c r="P667" t="s">
        <v>388</v>
      </c>
      <c r="Q667" t="s">
        <v>381</v>
      </c>
      <c r="R667" t="s">
        <v>402</v>
      </c>
      <c r="S667" t="s">
        <v>388</v>
      </c>
      <c r="T667" t="s">
        <v>381</v>
      </c>
      <c r="U667" t="s">
        <v>491</v>
      </c>
      <c r="V667">
        <v>23019</v>
      </c>
    </row>
    <row r="668" spans="1:22" x14ac:dyDescent="0.2">
      <c r="A668" t="s">
        <v>2766</v>
      </c>
      <c r="B668" t="s">
        <v>2767</v>
      </c>
      <c r="C668">
        <v>53720</v>
      </c>
      <c r="D668">
        <v>0.1</v>
      </c>
      <c r="G668" t="s">
        <v>6502</v>
      </c>
      <c r="H668" t="s">
        <v>6503</v>
      </c>
      <c r="I668" t="s">
        <v>6504</v>
      </c>
      <c r="J668" t="s">
        <v>6505</v>
      </c>
      <c r="K668" t="s">
        <v>5882</v>
      </c>
      <c r="L668" t="s">
        <v>380</v>
      </c>
      <c r="M668" t="s">
        <v>814</v>
      </c>
      <c r="N668" t="s">
        <v>388</v>
      </c>
      <c r="O668" t="s">
        <v>392</v>
      </c>
      <c r="P668" t="s">
        <v>396</v>
      </c>
      <c r="Q668" t="s">
        <v>381</v>
      </c>
      <c r="R668" t="s">
        <v>390</v>
      </c>
      <c r="S668" t="s">
        <v>396</v>
      </c>
      <c r="T668" t="s">
        <v>388</v>
      </c>
      <c r="U668" t="s">
        <v>6029</v>
      </c>
    </row>
    <row r="669" spans="1:22" x14ac:dyDescent="0.2">
      <c r="A669" t="s">
        <v>106</v>
      </c>
      <c r="B669" t="s">
        <v>107</v>
      </c>
      <c r="C669">
        <v>53054</v>
      </c>
      <c r="D669">
        <v>0.1</v>
      </c>
      <c r="G669" t="s">
        <v>7841</v>
      </c>
      <c r="H669" t="s">
        <v>7842</v>
      </c>
      <c r="I669" t="s">
        <v>9134</v>
      </c>
      <c r="J669" t="s">
        <v>9135</v>
      </c>
      <c r="K669" t="s">
        <v>5882</v>
      </c>
      <c r="L669" t="s">
        <v>380</v>
      </c>
      <c r="M669" t="s">
        <v>388</v>
      </c>
      <c r="N669" t="s">
        <v>385</v>
      </c>
      <c r="O669" t="s">
        <v>382</v>
      </c>
      <c r="P669" t="s">
        <v>382</v>
      </c>
      <c r="Q669" t="s">
        <v>382</v>
      </c>
      <c r="R669" t="s">
        <v>402</v>
      </c>
      <c r="S669" t="s">
        <v>388</v>
      </c>
      <c r="T669" t="s">
        <v>396</v>
      </c>
      <c r="U669" t="s">
        <v>6029</v>
      </c>
    </row>
    <row r="670" spans="1:22" x14ac:dyDescent="0.2">
      <c r="A670" t="s">
        <v>2768</v>
      </c>
      <c r="B670" t="s">
        <v>2769</v>
      </c>
      <c r="C670">
        <v>2850</v>
      </c>
      <c r="D670">
        <v>15.72</v>
      </c>
      <c r="G670" t="s">
        <v>7684</v>
      </c>
      <c r="H670" t="s">
        <v>7685</v>
      </c>
      <c r="I670" t="s">
        <v>9059</v>
      </c>
      <c r="J670" t="s">
        <v>9060</v>
      </c>
      <c r="K670" t="s">
        <v>5882</v>
      </c>
      <c r="L670" t="s">
        <v>380</v>
      </c>
      <c r="M670" t="s">
        <v>388</v>
      </c>
      <c r="N670" t="s">
        <v>388</v>
      </c>
      <c r="O670" t="s">
        <v>404</v>
      </c>
      <c r="P670" t="s">
        <v>404</v>
      </c>
      <c r="Q670" t="s">
        <v>381</v>
      </c>
      <c r="R670" t="s">
        <v>392</v>
      </c>
      <c r="S670" t="s">
        <v>388</v>
      </c>
      <c r="T670" t="s">
        <v>399</v>
      </c>
      <c r="U670" t="s">
        <v>6029</v>
      </c>
    </row>
    <row r="671" spans="1:22" x14ac:dyDescent="0.2">
      <c r="A671" t="s">
        <v>2770</v>
      </c>
      <c r="B671" t="s">
        <v>2771</v>
      </c>
      <c r="G671" t="s">
        <v>6282</v>
      </c>
      <c r="H671" t="s">
        <v>6283</v>
      </c>
      <c r="I671" t="s">
        <v>6284</v>
      </c>
      <c r="J671" t="s">
        <v>6285</v>
      </c>
      <c r="K671" t="s">
        <v>5882</v>
      </c>
      <c r="L671" t="s">
        <v>380</v>
      </c>
      <c r="M671" t="s">
        <v>814</v>
      </c>
      <c r="N671" t="s">
        <v>814</v>
      </c>
      <c r="O671" t="s">
        <v>388</v>
      </c>
      <c r="P671" t="s">
        <v>388</v>
      </c>
      <c r="Q671" t="s">
        <v>381</v>
      </c>
      <c r="R671" t="s">
        <v>382</v>
      </c>
      <c r="S671" t="s">
        <v>390</v>
      </c>
      <c r="T671" t="s">
        <v>382</v>
      </c>
      <c r="U671" t="s">
        <v>6029</v>
      </c>
    </row>
    <row r="672" spans="1:22" x14ac:dyDescent="0.2">
      <c r="A672" t="s">
        <v>2772</v>
      </c>
      <c r="B672" t="s">
        <v>2773</v>
      </c>
      <c r="G672" t="s">
        <v>6154</v>
      </c>
      <c r="H672" t="s">
        <v>6155</v>
      </c>
      <c r="I672" t="s">
        <v>6286</v>
      </c>
      <c r="J672" t="s">
        <v>6287</v>
      </c>
      <c r="K672" t="s">
        <v>5882</v>
      </c>
      <c r="L672" t="s">
        <v>380</v>
      </c>
      <c r="M672" t="s">
        <v>814</v>
      </c>
      <c r="N672" t="s">
        <v>814</v>
      </c>
      <c r="O672" t="s">
        <v>388</v>
      </c>
      <c r="P672" t="s">
        <v>385</v>
      </c>
      <c r="Q672" t="s">
        <v>381</v>
      </c>
      <c r="R672" t="s">
        <v>428</v>
      </c>
      <c r="S672" t="s">
        <v>390</v>
      </c>
      <c r="T672" t="s">
        <v>389</v>
      </c>
      <c r="U672" t="s">
        <v>6029</v>
      </c>
    </row>
    <row r="673" spans="1:22" x14ac:dyDescent="0.2">
      <c r="A673" t="s">
        <v>2774</v>
      </c>
      <c r="B673" t="s">
        <v>2775</v>
      </c>
      <c r="C673">
        <v>8939</v>
      </c>
      <c r="D673">
        <v>3.48</v>
      </c>
      <c r="G673" t="s">
        <v>6254</v>
      </c>
      <c r="H673" t="s">
        <v>6255</v>
      </c>
      <c r="I673" t="s">
        <v>9061</v>
      </c>
      <c r="J673" t="s">
        <v>9062</v>
      </c>
      <c r="K673" t="s">
        <v>5882</v>
      </c>
      <c r="L673" t="s">
        <v>380</v>
      </c>
      <c r="M673" t="s">
        <v>388</v>
      </c>
      <c r="N673" t="s">
        <v>388</v>
      </c>
      <c r="O673" t="s">
        <v>396</v>
      </c>
      <c r="P673" t="s">
        <v>382</v>
      </c>
      <c r="Q673" t="s">
        <v>390</v>
      </c>
      <c r="R673" t="s">
        <v>394</v>
      </c>
      <c r="S673" t="s">
        <v>396</v>
      </c>
      <c r="T673" t="s">
        <v>381</v>
      </c>
      <c r="U673" t="s">
        <v>6029</v>
      </c>
    </row>
    <row r="674" spans="1:22" x14ac:dyDescent="0.2">
      <c r="A674" t="s">
        <v>2776</v>
      </c>
      <c r="B674" t="s">
        <v>2777</v>
      </c>
      <c r="G674" t="s">
        <v>6278</v>
      </c>
      <c r="H674" t="s">
        <v>6279</v>
      </c>
      <c r="I674" t="s">
        <v>6280</v>
      </c>
      <c r="J674" t="s">
        <v>6281</v>
      </c>
      <c r="K674" t="s">
        <v>5882</v>
      </c>
      <c r="L674" t="s">
        <v>380</v>
      </c>
      <c r="M674" t="s">
        <v>814</v>
      </c>
      <c r="N674" t="s">
        <v>814</v>
      </c>
      <c r="O674" t="s">
        <v>388</v>
      </c>
      <c r="P674" t="s">
        <v>388</v>
      </c>
      <c r="Q674" t="s">
        <v>394</v>
      </c>
      <c r="R674" t="s">
        <v>390</v>
      </c>
      <c r="S674" t="s">
        <v>396</v>
      </c>
      <c r="T674" t="s">
        <v>402</v>
      </c>
      <c r="U674" t="s">
        <v>6029</v>
      </c>
    </row>
    <row r="675" spans="1:22" x14ac:dyDescent="0.2">
      <c r="A675" t="s">
        <v>2778</v>
      </c>
      <c r="B675" t="s">
        <v>2779</v>
      </c>
      <c r="C675">
        <v>59722</v>
      </c>
      <c r="D675">
        <v>0.08</v>
      </c>
      <c r="G675" t="s">
        <v>7848</v>
      </c>
      <c r="H675" t="s">
        <v>7849</v>
      </c>
      <c r="I675" t="s">
        <v>7850</v>
      </c>
      <c r="J675" t="s">
        <v>9063</v>
      </c>
      <c r="K675" t="s">
        <v>5882</v>
      </c>
      <c r="L675" t="s">
        <v>380</v>
      </c>
      <c r="M675" t="s">
        <v>388</v>
      </c>
      <c r="N675" t="s">
        <v>388</v>
      </c>
      <c r="O675" t="s">
        <v>390</v>
      </c>
      <c r="P675" t="s">
        <v>404</v>
      </c>
      <c r="Q675" t="s">
        <v>381</v>
      </c>
      <c r="R675" t="s">
        <v>402</v>
      </c>
      <c r="S675" t="s">
        <v>396</v>
      </c>
      <c r="T675" t="s">
        <v>428</v>
      </c>
      <c r="U675" t="s">
        <v>386</v>
      </c>
    </row>
    <row r="676" spans="1:22" x14ac:dyDescent="0.2">
      <c r="A676" t="s">
        <v>2780</v>
      </c>
      <c r="B676" t="s">
        <v>2781</v>
      </c>
      <c r="C676">
        <v>11928</v>
      </c>
      <c r="D676">
        <v>1.87</v>
      </c>
      <c r="G676" t="s">
        <v>418</v>
      </c>
      <c r="H676" t="s">
        <v>419</v>
      </c>
      <c r="I676" t="s">
        <v>420</v>
      </c>
      <c r="J676" t="s">
        <v>421</v>
      </c>
      <c r="K676" t="s">
        <v>379</v>
      </c>
      <c r="M676" t="s">
        <v>388</v>
      </c>
      <c r="N676" t="s">
        <v>383</v>
      </c>
      <c r="O676" t="s">
        <v>382</v>
      </c>
      <c r="P676" t="s">
        <v>393</v>
      </c>
      <c r="Q676" t="s">
        <v>381</v>
      </c>
      <c r="R676" t="s">
        <v>390</v>
      </c>
      <c r="S676" t="s">
        <v>383</v>
      </c>
      <c r="T676" t="s">
        <v>390</v>
      </c>
      <c r="U676" t="s">
        <v>422</v>
      </c>
      <c r="V676">
        <v>3224</v>
      </c>
    </row>
    <row r="677" spans="1:22" x14ac:dyDescent="0.2">
      <c r="A677" t="s">
        <v>108</v>
      </c>
      <c r="B677" t="s">
        <v>109</v>
      </c>
      <c r="C677">
        <v>2341</v>
      </c>
      <c r="D677">
        <v>17.649999999999999</v>
      </c>
      <c r="G677" t="s">
        <v>6778</v>
      </c>
      <c r="H677" t="s">
        <v>9064</v>
      </c>
      <c r="I677" t="s">
        <v>9065</v>
      </c>
      <c r="J677" t="s">
        <v>9066</v>
      </c>
      <c r="K677" t="s">
        <v>5882</v>
      </c>
      <c r="L677" t="s">
        <v>380</v>
      </c>
      <c r="M677" t="s">
        <v>388</v>
      </c>
      <c r="N677" t="s">
        <v>383</v>
      </c>
      <c r="O677" t="s">
        <v>428</v>
      </c>
      <c r="P677" t="s">
        <v>404</v>
      </c>
      <c r="Q677" t="s">
        <v>392</v>
      </c>
      <c r="R677" t="s">
        <v>394</v>
      </c>
      <c r="S677" t="s">
        <v>402</v>
      </c>
      <c r="T677" t="s">
        <v>390</v>
      </c>
      <c r="U677" t="s">
        <v>5883</v>
      </c>
    </row>
    <row r="678" spans="1:22" x14ac:dyDescent="0.2">
      <c r="A678" t="s">
        <v>2782</v>
      </c>
      <c r="B678" t="s">
        <v>2783</v>
      </c>
      <c r="C678">
        <v>17573</v>
      </c>
      <c r="D678">
        <v>0.87</v>
      </c>
      <c r="G678" t="s">
        <v>8196</v>
      </c>
      <c r="H678" t="s">
        <v>9067</v>
      </c>
      <c r="I678" s="1">
        <v>208921</v>
      </c>
      <c r="J678" t="s">
        <v>9068</v>
      </c>
      <c r="K678" t="s">
        <v>5882</v>
      </c>
      <c r="L678" t="s">
        <v>380</v>
      </c>
      <c r="M678" t="s">
        <v>388</v>
      </c>
      <c r="N678" t="s">
        <v>394</v>
      </c>
      <c r="O678" t="s">
        <v>382</v>
      </c>
      <c r="P678" t="s">
        <v>404</v>
      </c>
      <c r="Q678" t="s">
        <v>394</v>
      </c>
      <c r="R678" t="s">
        <v>389</v>
      </c>
      <c r="S678" t="s">
        <v>382</v>
      </c>
      <c r="T678" t="s">
        <v>381</v>
      </c>
      <c r="U678" t="s">
        <v>6029</v>
      </c>
    </row>
    <row r="679" spans="1:22" x14ac:dyDescent="0.2">
      <c r="A679" t="s">
        <v>2784</v>
      </c>
      <c r="B679" t="s">
        <v>2785</v>
      </c>
      <c r="C679">
        <v>474</v>
      </c>
      <c r="D679">
        <v>28.68</v>
      </c>
      <c r="G679" t="s">
        <v>9069</v>
      </c>
      <c r="H679" t="s">
        <v>9070</v>
      </c>
      <c r="I679" t="s">
        <v>9071</v>
      </c>
      <c r="J679" t="s">
        <v>9072</v>
      </c>
      <c r="K679" t="s">
        <v>5882</v>
      </c>
      <c r="L679" t="s">
        <v>380</v>
      </c>
      <c r="M679" t="s">
        <v>388</v>
      </c>
      <c r="N679" t="s">
        <v>394</v>
      </c>
      <c r="O679" t="s">
        <v>382</v>
      </c>
      <c r="P679" t="s">
        <v>404</v>
      </c>
      <c r="Q679" t="s">
        <v>394</v>
      </c>
      <c r="R679" t="s">
        <v>389</v>
      </c>
      <c r="S679" t="s">
        <v>382</v>
      </c>
      <c r="T679" t="s">
        <v>381</v>
      </c>
      <c r="U679" t="s">
        <v>6029</v>
      </c>
    </row>
    <row r="680" spans="1:22" x14ac:dyDescent="0.2">
      <c r="A680" t="s">
        <v>2786</v>
      </c>
      <c r="B680" t="s">
        <v>2787</v>
      </c>
      <c r="C680">
        <v>1865</v>
      </c>
      <c r="D680">
        <v>19.63</v>
      </c>
      <c r="G680" t="s">
        <v>9073</v>
      </c>
      <c r="H680" t="s">
        <v>9074</v>
      </c>
      <c r="I680" s="1">
        <v>234123</v>
      </c>
      <c r="J680" t="s">
        <v>9075</v>
      </c>
      <c r="K680" t="s">
        <v>5882</v>
      </c>
      <c r="L680" t="s">
        <v>380</v>
      </c>
      <c r="M680" t="s">
        <v>388</v>
      </c>
      <c r="N680" t="s">
        <v>394</v>
      </c>
      <c r="O680" t="s">
        <v>382</v>
      </c>
      <c r="P680" t="s">
        <v>402</v>
      </c>
      <c r="Q680" t="s">
        <v>394</v>
      </c>
      <c r="R680" t="s">
        <v>394</v>
      </c>
      <c r="S680" t="s">
        <v>382</v>
      </c>
      <c r="T680" t="s">
        <v>382</v>
      </c>
      <c r="U680" t="s">
        <v>386</v>
      </c>
    </row>
    <row r="681" spans="1:22" x14ac:dyDescent="0.2">
      <c r="A681" t="s">
        <v>2788</v>
      </c>
      <c r="B681" t="s">
        <v>2789</v>
      </c>
      <c r="C681">
        <v>1395</v>
      </c>
      <c r="D681">
        <v>22.01</v>
      </c>
      <c r="G681" t="s">
        <v>5906</v>
      </c>
      <c r="H681" t="s">
        <v>5907</v>
      </c>
      <c r="I681" t="s">
        <v>5908</v>
      </c>
      <c r="J681" t="s">
        <v>9076</v>
      </c>
      <c r="K681" t="s">
        <v>5882</v>
      </c>
      <c r="M681" t="s">
        <v>388</v>
      </c>
      <c r="N681" t="s">
        <v>394</v>
      </c>
      <c r="O681" t="s">
        <v>402</v>
      </c>
      <c r="P681" t="s">
        <v>388</v>
      </c>
      <c r="Q681" t="s">
        <v>381</v>
      </c>
      <c r="R681" t="s">
        <v>401</v>
      </c>
      <c r="S681" t="s">
        <v>388</v>
      </c>
      <c r="T681" t="s">
        <v>397</v>
      </c>
      <c r="U681" t="s">
        <v>5910</v>
      </c>
      <c r="V681">
        <v>19775</v>
      </c>
    </row>
    <row r="682" spans="1:22" x14ac:dyDescent="0.2">
      <c r="A682" t="s">
        <v>2790</v>
      </c>
      <c r="B682" t="s">
        <v>2791</v>
      </c>
      <c r="C682">
        <v>133113</v>
      </c>
      <c r="D682">
        <v>0</v>
      </c>
      <c r="G682" t="s">
        <v>6624</v>
      </c>
      <c r="H682" t="s">
        <v>6625</v>
      </c>
      <c r="I682" t="s">
        <v>9082</v>
      </c>
      <c r="J682" t="s">
        <v>9083</v>
      </c>
      <c r="K682" t="s">
        <v>5882</v>
      </c>
      <c r="L682" t="s">
        <v>380</v>
      </c>
      <c r="M682" t="s">
        <v>388</v>
      </c>
      <c r="N682" t="s">
        <v>394</v>
      </c>
      <c r="O682" t="s">
        <v>385</v>
      </c>
      <c r="P682" t="s">
        <v>382</v>
      </c>
      <c r="Q682" t="s">
        <v>388</v>
      </c>
      <c r="R682" t="s">
        <v>410</v>
      </c>
      <c r="S682" t="s">
        <v>428</v>
      </c>
      <c r="T682" t="s">
        <v>388</v>
      </c>
      <c r="U682" t="s">
        <v>6029</v>
      </c>
    </row>
    <row r="683" spans="1:22" x14ac:dyDescent="0.2">
      <c r="A683" t="s">
        <v>2792</v>
      </c>
      <c r="B683" t="s">
        <v>2569</v>
      </c>
      <c r="C683">
        <v>714</v>
      </c>
      <c r="D683">
        <v>26.48</v>
      </c>
      <c r="G683" t="s">
        <v>9078</v>
      </c>
      <c r="H683" t="s">
        <v>9079</v>
      </c>
      <c r="I683" s="1">
        <v>166918</v>
      </c>
      <c r="J683" t="s">
        <v>9080</v>
      </c>
      <c r="K683" t="s">
        <v>5882</v>
      </c>
      <c r="L683" t="s">
        <v>380</v>
      </c>
      <c r="M683" t="s">
        <v>388</v>
      </c>
      <c r="N683" t="s">
        <v>394</v>
      </c>
      <c r="O683" t="s">
        <v>388</v>
      </c>
      <c r="P683" t="s">
        <v>388</v>
      </c>
      <c r="Q683" t="s">
        <v>428</v>
      </c>
      <c r="R683" t="s">
        <v>402</v>
      </c>
      <c r="S683" t="s">
        <v>402</v>
      </c>
      <c r="T683" t="s">
        <v>383</v>
      </c>
      <c r="U683" t="s">
        <v>386</v>
      </c>
    </row>
    <row r="684" spans="1:22" x14ac:dyDescent="0.2">
      <c r="A684" t="s">
        <v>2793</v>
      </c>
      <c r="B684" t="s">
        <v>2794</v>
      </c>
      <c r="C684">
        <v>2126</v>
      </c>
      <c r="D684">
        <v>18.489999999999998</v>
      </c>
      <c r="G684" t="s">
        <v>7630</v>
      </c>
      <c r="H684" t="s">
        <v>6846</v>
      </c>
      <c r="I684" t="s">
        <v>6847</v>
      </c>
      <c r="J684" t="s">
        <v>9081</v>
      </c>
      <c r="K684" t="s">
        <v>5882</v>
      </c>
      <c r="L684" t="s">
        <v>380</v>
      </c>
      <c r="M684" t="s">
        <v>388</v>
      </c>
      <c r="N684" t="s">
        <v>394</v>
      </c>
      <c r="O684" t="s">
        <v>384</v>
      </c>
      <c r="P684" t="s">
        <v>399</v>
      </c>
      <c r="Q684" t="s">
        <v>390</v>
      </c>
      <c r="R684" t="s">
        <v>401</v>
      </c>
      <c r="S684" t="s">
        <v>396</v>
      </c>
      <c r="T684" t="s">
        <v>389</v>
      </c>
      <c r="U684" t="s">
        <v>386</v>
      </c>
    </row>
    <row r="685" spans="1:22" x14ac:dyDescent="0.2">
      <c r="A685" t="s">
        <v>2795</v>
      </c>
      <c r="B685" t="s">
        <v>2796</v>
      </c>
      <c r="C685">
        <v>11587</v>
      </c>
      <c r="D685">
        <v>1.99</v>
      </c>
      <c r="G685" t="s">
        <v>6375</v>
      </c>
      <c r="H685" t="s">
        <v>6376</v>
      </c>
      <c r="I685" t="s">
        <v>9084</v>
      </c>
      <c r="J685" t="s">
        <v>9085</v>
      </c>
      <c r="K685" t="s">
        <v>5882</v>
      </c>
      <c r="L685" t="s">
        <v>380</v>
      </c>
      <c r="M685" t="s">
        <v>388</v>
      </c>
      <c r="N685" t="s">
        <v>394</v>
      </c>
      <c r="O685" t="s">
        <v>396</v>
      </c>
      <c r="P685" t="s">
        <v>397</v>
      </c>
      <c r="Q685" t="s">
        <v>390</v>
      </c>
      <c r="R685" t="s">
        <v>384</v>
      </c>
      <c r="S685" t="s">
        <v>382</v>
      </c>
      <c r="T685" t="s">
        <v>401</v>
      </c>
      <c r="U685" t="s">
        <v>6029</v>
      </c>
    </row>
    <row r="686" spans="1:22" x14ac:dyDescent="0.2">
      <c r="A686" t="s">
        <v>2797</v>
      </c>
      <c r="B686" t="s">
        <v>2798</v>
      </c>
      <c r="C686">
        <v>1168</v>
      </c>
      <c r="D686">
        <v>23.4</v>
      </c>
      <c r="G686" t="s">
        <v>7258</v>
      </c>
      <c r="H686" t="s">
        <v>7100</v>
      </c>
      <c r="I686" s="1">
        <v>256402</v>
      </c>
      <c r="J686" t="s">
        <v>9077</v>
      </c>
      <c r="K686" t="s">
        <v>5882</v>
      </c>
      <c r="L686" t="s">
        <v>380</v>
      </c>
      <c r="M686" t="s">
        <v>388</v>
      </c>
      <c r="N686" t="s">
        <v>394</v>
      </c>
      <c r="O686" t="s">
        <v>388</v>
      </c>
      <c r="P686" t="s">
        <v>388</v>
      </c>
      <c r="Q686" t="s">
        <v>381</v>
      </c>
      <c r="R686" t="s">
        <v>388</v>
      </c>
      <c r="S686" t="s">
        <v>394</v>
      </c>
      <c r="T686" t="s">
        <v>389</v>
      </c>
      <c r="U686" t="s">
        <v>386</v>
      </c>
    </row>
    <row r="687" spans="1:22" x14ac:dyDescent="0.2">
      <c r="A687" t="s">
        <v>2799</v>
      </c>
      <c r="B687" t="s">
        <v>2800</v>
      </c>
      <c r="C687">
        <v>82441</v>
      </c>
      <c r="D687">
        <v>0</v>
      </c>
      <c r="G687" t="s">
        <v>9086</v>
      </c>
      <c r="H687" t="s">
        <v>9087</v>
      </c>
      <c r="I687" t="s">
        <v>9088</v>
      </c>
      <c r="J687" t="s">
        <v>9089</v>
      </c>
      <c r="K687" t="s">
        <v>5882</v>
      </c>
      <c r="L687" t="s">
        <v>380</v>
      </c>
      <c r="M687" t="s">
        <v>388</v>
      </c>
      <c r="N687" t="s">
        <v>394</v>
      </c>
      <c r="O687" t="s">
        <v>396</v>
      </c>
      <c r="P687" t="s">
        <v>397</v>
      </c>
      <c r="Q687" t="s">
        <v>390</v>
      </c>
      <c r="R687" t="s">
        <v>390</v>
      </c>
      <c r="S687" t="s">
        <v>401</v>
      </c>
      <c r="T687" t="s">
        <v>390</v>
      </c>
      <c r="U687" t="s">
        <v>386</v>
      </c>
    </row>
    <row r="688" spans="1:22" x14ac:dyDescent="0.2">
      <c r="A688" t="s">
        <v>2801</v>
      </c>
      <c r="B688" t="s">
        <v>2800</v>
      </c>
      <c r="C688">
        <v>82441</v>
      </c>
      <c r="D688">
        <v>0</v>
      </c>
      <c r="G688" t="s">
        <v>6711</v>
      </c>
      <c r="H688" t="s">
        <v>6712</v>
      </c>
      <c r="I688" t="s">
        <v>9090</v>
      </c>
      <c r="J688" t="s">
        <v>9091</v>
      </c>
      <c r="K688" t="s">
        <v>5882</v>
      </c>
      <c r="L688" t="s">
        <v>380</v>
      </c>
      <c r="M688" t="s">
        <v>388</v>
      </c>
      <c r="N688" t="s">
        <v>394</v>
      </c>
      <c r="O688" t="s">
        <v>396</v>
      </c>
      <c r="P688" t="s">
        <v>381</v>
      </c>
      <c r="Q688" t="s">
        <v>400</v>
      </c>
      <c r="R688" t="s">
        <v>402</v>
      </c>
      <c r="S688" t="s">
        <v>382</v>
      </c>
      <c r="T688" t="s">
        <v>394</v>
      </c>
      <c r="U688" t="s">
        <v>6029</v>
      </c>
    </row>
    <row r="689" spans="1:21" x14ac:dyDescent="0.2">
      <c r="A689" t="s">
        <v>2802</v>
      </c>
      <c r="B689" t="s">
        <v>2803</v>
      </c>
      <c r="C689">
        <v>72901</v>
      </c>
      <c r="D689">
        <v>0.05</v>
      </c>
      <c r="G689" t="s">
        <v>9092</v>
      </c>
      <c r="H689" t="s">
        <v>9093</v>
      </c>
      <c r="I689" t="s">
        <v>9094</v>
      </c>
      <c r="J689" t="s">
        <v>9095</v>
      </c>
      <c r="K689" t="s">
        <v>5882</v>
      </c>
      <c r="L689" t="s">
        <v>380</v>
      </c>
      <c r="M689" t="s">
        <v>388</v>
      </c>
      <c r="N689" t="s">
        <v>394</v>
      </c>
      <c r="O689" t="s">
        <v>396</v>
      </c>
      <c r="P689" t="s">
        <v>396</v>
      </c>
      <c r="Q689" t="s">
        <v>381</v>
      </c>
      <c r="R689" t="s">
        <v>383</v>
      </c>
      <c r="S689" t="s">
        <v>384</v>
      </c>
      <c r="T689" t="s">
        <v>385</v>
      </c>
      <c r="U689" t="s">
        <v>6029</v>
      </c>
    </row>
    <row r="690" spans="1:21" x14ac:dyDescent="0.2">
      <c r="A690" t="s">
        <v>2804</v>
      </c>
      <c r="B690" t="s">
        <v>2581</v>
      </c>
      <c r="C690">
        <v>375</v>
      </c>
      <c r="D690">
        <v>29.71</v>
      </c>
      <c r="G690" t="s">
        <v>9096</v>
      </c>
      <c r="H690" t="s">
        <v>9097</v>
      </c>
      <c r="I690" t="s">
        <v>9098</v>
      </c>
      <c r="J690" t="s">
        <v>9099</v>
      </c>
      <c r="K690" t="s">
        <v>5882</v>
      </c>
      <c r="L690" t="s">
        <v>380</v>
      </c>
      <c r="M690" t="s">
        <v>388</v>
      </c>
      <c r="N690" t="s">
        <v>394</v>
      </c>
      <c r="O690" t="s">
        <v>396</v>
      </c>
      <c r="P690" t="s">
        <v>396</v>
      </c>
      <c r="Q690" t="s">
        <v>428</v>
      </c>
      <c r="R690" t="s">
        <v>394</v>
      </c>
      <c r="S690" t="s">
        <v>402</v>
      </c>
      <c r="T690" t="s">
        <v>396</v>
      </c>
      <c r="U690" t="s">
        <v>6029</v>
      </c>
    </row>
    <row r="691" spans="1:21" x14ac:dyDescent="0.2">
      <c r="A691" t="s">
        <v>2805</v>
      </c>
      <c r="B691" t="s">
        <v>2806</v>
      </c>
      <c r="C691">
        <v>686</v>
      </c>
      <c r="D691">
        <v>26.76</v>
      </c>
      <c r="G691" t="s">
        <v>7589</v>
      </c>
      <c r="H691" t="s">
        <v>7590</v>
      </c>
      <c r="I691" t="s">
        <v>7591</v>
      </c>
      <c r="J691" t="s">
        <v>9100</v>
      </c>
      <c r="K691" t="s">
        <v>5882</v>
      </c>
      <c r="L691" t="s">
        <v>380</v>
      </c>
      <c r="M691" t="s">
        <v>388</v>
      </c>
      <c r="N691" t="s">
        <v>394</v>
      </c>
      <c r="O691" t="s">
        <v>390</v>
      </c>
      <c r="P691" t="s">
        <v>385</v>
      </c>
      <c r="Q691" t="s">
        <v>394</v>
      </c>
      <c r="R691" t="s">
        <v>390</v>
      </c>
      <c r="S691" t="s">
        <v>399</v>
      </c>
      <c r="T691" t="s">
        <v>385</v>
      </c>
      <c r="U691" t="s">
        <v>386</v>
      </c>
    </row>
    <row r="692" spans="1:21" x14ac:dyDescent="0.2">
      <c r="A692" t="s">
        <v>2807</v>
      </c>
      <c r="B692" t="s">
        <v>2808</v>
      </c>
      <c r="C692">
        <v>23454</v>
      </c>
      <c r="D692">
        <v>0.51</v>
      </c>
      <c r="G692" t="s">
        <v>7435</v>
      </c>
      <c r="H692" t="s">
        <v>7436</v>
      </c>
      <c r="I692" t="s">
        <v>7867</v>
      </c>
      <c r="J692" t="s">
        <v>9101</v>
      </c>
      <c r="K692" t="s">
        <v>5882</v>
      </c>
      <c r="L692" t="s">
        <v>380</v>
      </c>
      <c r="M692" t="s">
        <v>388</v>
      </c>
      <c r="N692" t="s">
        <v>381</v>
      </c>
      <c r="O692" t="s">
        <v>382</v>
      </c>
      <c r="P692" t="s">
        <v>388</v>
      </c>
      <c r="Q692" t="s">
        <v>381</v>
      </c>
      <c r="R692" t="s">
        <v>382</v>
      </c>
      <c r="S692" t="s">
        <v>389</v>
      </c>
      <c r="T692" t="s">
        <v>397</v>
      </c>
      <c r="U692" t="s">
        <v>6029</v>
      </c>
    </row>
    <row r="693" spans="1:21" x14ac:dyDescent="0.2">
      <c r="A693" t="s">
        <v>2809</v>
      </c>
      <c r="B693" t="s">
        <v>2810</v>
      </c>
      <c r="C693">
        <v>40729</v>
      </c>
      <c r="D693">
        <v>0.18</v>
      </c>
      <c r="G693" t="s">
        <v>9121</v>
      </c>
      <c r="H693" t="s">
        <v>9122</v>
      </c>
      <c r="I693" t="s">
        <v>9123</v>
      </c>
      <c r="J693" t="s">
        <v>9124</v>
      </c>
      <c r="K693" t="s">
        <v>5882</v>
      </c>
      <c r="L693" t="s">
        <v>380</v>
      </c>
      <c r="M693" t="s">
        <v>388</v>
      </c>
      <c r="N693" t="s">
        <v>401</v>
      </c>
      <c r="O693" t="s">
        <v>390</v>
      </c>
      <c r="P693" t="s">
        <v>399</v>
      </c>
      <c r="Q693" t="s">
        <v>394</v>
      </c>
      <c r="R693" t="s">
        <v>394</v>
      </c>
      <c r="S693" t="s">
        <v>382</v>
      </c>
      <c r="T693" t="s">
        <v>404</v>
      </c>
      <c r="U693" t="s">
        <v>5883</v>
      </c>
    </row>
    <row r="694" spans="1:21" x14ac:dyDescent="0.2">
      <c r="A694" t="s">
        <v>2811</v>
      </c>
      <c r="B694" t="s">
        <v>2812</v>
      </c>
      <c r="C694">
        <v>115859</v>
      </c>
      <c r="D694">
        <v>0</v>
      </c>
      <c r="G694" t="s">
        <v>7630</v>
      </c>
      <c r="H694" t="s">
        <v>6846</v>
      </c>
      <c r="I694" t="s">
        <v>6847</v>
      </c>
      <c r="J694" t="s">
        <v>9125</v>
      </c>
      <c r="K694" t="s">
        <v>5882</v>
      </c>
      <c r="L694" t="s">
        <v>380</v>
      </c>
      <c r="M694" t="s">
        <v>388</v>
      </c>
      <c r="N694" t="s">
        <v>401</v>
      </c>
      <c r="O694" t="s">
        <v>390</v>
      </c>
      <c r="P694" t="s">
        <v>399</v>
      </c>
      <c r="Q694" t="s">
        <v>394</v>
      </c>
      <c r="R694" t="s">
        <v>394</v>
      </c>
      <c r="S694" t="s">
        <v>382</v>
      </c>
      <c r="T694" t="s">
        <v>404</v>
      </c>
      <c r="U694" t="s">
        <v>386</v>
      </c>
    </row>
    <row r="695" spans="1:21" x14ac:dyDescent="0.2">
      <c r="A695" t="s">
        <v>2813</v>
      </c>
      <c r="B695" t="s">
        <v>2814</v>
      </c>
      <c r="C695">
        <v>3714</v>
      </c>
      <c r="D695">
        <v>13.17</v>
      </c>
      <c r="G695" t="s">
        <v>8156</v>
      </c>
      <c r="H695" t="s">
        <v>8157</v>
      </c>
      <c r="I695" t="s">
        <v>6449</v>
      </c>
      <c r="J695" t="s">
        <v>8158</v>
      </c>
      <c r="K695" t="s">
        <v>5882</v>
      </c>
      <c r="L695" t="s">
        <v>380</v>
      </c>
      <c r="M695" t="s">
        <v>397</v>
      </c>
      <c r="N695" t="s">
        <v>385</v>
      </c>
      <c r="O695" t="s">
        <v>397</v>
      </c>
      <c r="P695" t="s">
        <v>388</v>
      </c>
      <c r="Q695" t="s">
        <v>392</v>
      </c>
      <c r="R695" t="s">
        <v>410</v>
      </c>
      <c r="S695" t="s">
        <v>394</v>
      </c>
      <c r="T695" t="s">
        <v>399</v>
      </c>
      <c r="U695" t="s">
        <v>6029</v>
      </c>
    </row>
    <row r="696" spans="1:21" x14ac:dyDescent="0.2">
      <c r="A696" t="s">
        <v>2815</v>
      </c>
      <c r="B696" t="s">
        <v>110</v>
      </c>
      <c r="C696">
        <v>174</v>
      </c>
      <c r="D696">
        <v>32.24</v>
      </c>
      <c r="G696" t="s">
        <v>5902</v>
      </c>
      <c r="H696" t="s">
        <v>5903</v>
      </c>
      <c r="I696" t="s">
        <v>5904</v>
      </c>
      <c r="J696" t="s">
        <v>9102</v>
      </c>
      <c r="K696" t="s">
        <v>5882</v>
      </c>
      <c r="L696" t="s">
        <v>380</v>
      </c>
      <c r="M696" t="s">
        <v>388</v>
      </c>
      <c r="N696" t="s">
        <v>381</v>
      </c>
      <c r="O696" t="s">
        <v>382</v>
      </c>
      <c r="P696" t="s">
        <v>388</v>
      </c>
      <c r="Q696" t="s">
        <v>381</v>
      </c>
      <c r="R696" t="s">
        <v>383</v>
      </c>
      <c r="S696" t="s">
        <v>388</v>
      </c>
      <c r="T696" t="s">
        <v>397</v>
      </c>
      <c r="U696" t="s">
        <v>5883</v>
      </c>
    </row>
    <row r="697" spans="1:21" x14ac:dyDescent="0.2">
      <c r="A697" t="s">
        <v>2816</v>
      </c>
      <c r="B697" t="s">
        <v>110</v>
      </c>
      <c r="C697">
        <v>174</v>
      </c>
      <c r="D697">
        <v>32.24</v>
      </c>
      <c r="G697" t="s">
        <v>8156</v>
      </c>
      <c r="H697" t="s">
        <v>8157</v>
      </c>
      <c r="I697" t="s">
        <v>6449</v>
      </c>
      <c r="J697" t="s">
        <v>9103</v>
      </c>
      <c r="K697" t="s">
        <v>5882</v>
      </c>
      <c r="L697" t="s">
        <v>380</v>
      </c>
      <c r="M697" t="s">
        <v>388</v>
      </c>
      <c r="N697" t="s">
        <v>381</v>
      </c>
      <c r="O697" t="s">
        <v>382</v>
      </c>
      <c r="P697" t="s">
        <v>384</v>
      </c>
      <c r="Q697" t="s">
        <v>394</v>
      </c>
      <c r="R697" t="s">
        <v>402</v>
      </c>
      <c r="S697" t="s">
        <v>397</v>
      </c>
      <c r="T697" t="s">
        <v>385</v>
      </c>
      <c r="U697" t="s">
        <v>6029</v>
      </c>
    </row>
    <row r="698" spans="1:21" x14ac:dyDescent="0.2">
      <c r="A698" t="s">
        <v>2817</v>
      </c>
      <c r="B698" t="s">
        <v>2818</v>
      </c>
      <c r="C698">
        <v>11948</v>
      </c>
      <c r="D698">
        <v>1.86</v>
      </c>
      <c r="G698" t="s">
        <v>6788</v>
      </c>
      <c r="H698" t="s">
        <v>6789</v>
      </c>
      <c r="I698" t="s">
        <v>9106</v>
      </c>
      <c r="J698" t="s">
        <v>9107</v>
      </c>
      <c r="K698" t="s">
        <v>5882</v>
      </c>
      <c r="L698" t="s">
        <v>380</v>
      </c>
      <c r="M698" t="s">
        <v>388</v>
      </c>
      <c r="N698" t="s">
        <v>381</v>
      </c>
      <c r="O698" t="s">
        <v>388</v>
      </c>
      <c r="P698" t="s">
        <v>388</v>
      </c>
      <c r="Q698" t="s">
        <v>381</v>
      </c>
      <c r="R698" t="s">
        <v>389</v>
      </c>
      <c r="S698" t="s">
        <v>397</v>
      </c>
      <c r="T698" t="s">
        <v>401</v>
      </c>
      <c r="U698" t="s">
        <v>6029</v>
      </c>
    </row>
    <row r="699" spans="1:21" x14ac:dyDescent="0.2">
      <c r="A699" t="s">
        <v>2819</v>
      </c>
      <c r="B699" t="s">
        <v>111</v>
      </c>
      <c r="C699">
        <v>627</v>
      </c>
      <c r="D699">
        <v>27.26</v>
      </c>
      <c r="G699" t="s">
        <v>9108</v>
      </c>
      <c r="H699" t="s">
        <v>9109</v>
      </c>
      <c r="I699" t="s">
        <v>9110</v>
      </c>
      <c r="J699" t="s">
        <v>7855</v>
      </c>
      <c r="K699" t="s">
        <v>5882</v>
      </c>
      <c r="L699" t="s">
        <v>380</v>
      </c>
      <c r="M699" t="s">
        <v>388</v>
      </c>
      <c r="N699" t="s">
        <v>381</v>
      </c>
      <c r="O699" t="s">
        <v>401</v>
      </c>
      <c r="P699" t="s">
        <v>382</v>
      </c>
      <c r="Q699" t="s">
        <v>381</v>
      </c>
      <c r="R699" t="s">
        <v>428</v>
      </c>
      <c r="S699" t="s">
        <v>389</v>
      </c>
      <c r="T699" t="s">
        <v>390</v>
      </c>
      <c r="U699" t="s">
        <v>6029</v>
      </c>
    </row>
    <row r="700" spans="1:21" x14ac:dyDescent="0.2">
      <c r="A700" t="s">
        <v>2820</v>
      </c>
      <c r="B700" t="s">
        <v>2821</v>
      </c>
      <c r="C700">
        <v>2167</v>
      </c>
      <c r="D700">
        <v>18.350000000000001</v>
      </c>
      <c r="G700" t="s">
        <v>7522</v>
      </c>
      <c r="H700" t="s">
        <v>7523</v>
      </c>
      <c r="I700" t="s">
        <v>7524</v>
      </c>
      <c r="J700" t="s">
        <v>9111</v>
      </c>
      <c r="K700" t="s">
        <v>5882</v>
      </c>
      <c r="L700" t="s">
        <v>380</v>
      </c>
      <c r="M700" t="s">
        <v>388</v>
      </c>
      <c r="N700" t="s">
        <v>381</v>
      </c>
      <c r="O700" t="s">
        <v>401</v>
      </c>
      <c r="P700" t="s">
        <v>382</v>
      </c>
      <c r="Q700" t="s">
        <v>381</v>
      </c>
      <c r="R700" t="s">
        <v>392</v>
      </c>
      <c r="S700" t="s">
        <v>399</v>
      </c>
      <c r="T700" t="s">
        <v>389</v>
      </c>
      <c r="U700" t="s">
        <v>386</v>
      </c>
    </row>
    <row r="701" spans="1:21" x14ac:dyDescent="0.2">
      <c r="A701" t="s">
        <v>2822</v>
      </c>
      <c r="B701" t="s">
        <v>2821</v>
      </c>
      <c r="C701">
        <v>2167</v>
      </c>
      <c r="D701">
        <v>18.350000000000001</v>
      </c>
      <c r="G701" t="s">
        <v>9112</v>
      </c>
      <c r="H701" t="s">
        <v>9113</v>
      </c>
      <c r="I701" t="s">
        <v>9114</v>
      </c>
      <c r="J701" t="s">
        <v>9115</v>
      </c>
      <c r="K701" t="s">
        <v>5882</v>
      </c>
      <c r="L701" t="s">
        <v>380</v>
      </c>
      <c r="M701" t="s">
        <v>388</v>
      </c>
      <c r="N701" t="s">
        <v>381</v>
      </c>
      <c r="O701" t="s">
        <v>396</v>
      </c>
      <c r="P701" t="s">
        <v>404</v>
      </c>
      <c r="Q701" t="s">
        <v>381</v>
      </c>
      <c r="R701" t="s">
        <v>402</v>
      </c>
      <c r="S701" t="s">
        <v>401</v>
      </c>
      <c r="T701" t="s">
        <v>396</v>
      </c>
      <c r="U701" t="s">
        <v>6029</v>
      </c>
    </row>
    <row r="702" spans="1:21" x14ac:dyDescent="0.2">
      <c r="A702" t="s">
        <v>112</v>
      </c>
      <c r="B702" t="s">
        <v>113</v>
      </c>
      <c r="C702">
        <v>1712</v>
      </c>
      <c r="D702">
        <v>20.329999999999998</v>
      </c>
      <c r="G702" t="s">
        <v>7235</v>
      </c>
      <c r="H702" t="s">
        <v>7236</v>
      </c>
      <c r="I702" t="s">
        <v>9104</v>
      </c>
      <c r="J702" t="s">
        <v>9105</v>
      </c>
      <c r="K702" t="s">
        <v>5882</v>
      </c>
      <c r="L702" t="s">
        <v>380</v>
      </c>
      <c r="M702" t="s">
        <v>388</v>
      </c>
      <c r="N702" t="s">
        <v>381</v>
      </c>
      <c r="O702" t="s">
        <v>399</v>
      </c>
      <c r="P702" t="s">
        <v>396</v>
      </c>
      <c r="Q702" t="s">
        <v>394</v>
      </c>
      <c r="R702" t="s">
        <v>394</v>
      </c>
      <c r="S702" t="s">
        <v>396</v>
      </c>
      <c r="T702" t="s">
        <v>394</v>
      </c>
      <c r="U702" t="s">
        <v>6029</v>
      </c>
    </row>
    <row r="703" spans="1:21" x14ac:dyDescent="0.2">
      <c r="A703" t="s">
        <v>2823</v>
      </c>
      <c r="B703" t="s">
        <v>2824</v>
      </c>
      <c r="C703">
        <v>362</v>
      </c>
      <c r="D703">
        <v>29.88</v>
      </c>
      <c r="G703" t="s">
        <v>7589</v>
      </c>
      <c r="H703" t="s">
        <v>7590</v>
      </c>
      <c r="I703" t="s">
        <v>7591</v>
      </c>
      <c r="J703" t="s">
        <v>9120</v>
      </c>
      <c r="K703" t="s">
        <v>5882</v>
      </c>
      <c r="L703" t="s">
        <v>380</v>
      </c>
      <c r="M703" t="s">
        <v>388</v>
      </c>
      <c r="N703" t="s">
        <v>401</v>
      </c>
      <c r="O703" t="s">
        <v>388</v>
      </c>
      <c r="P703" t="s">
        <v>394</v>
      </c>
      <c r="Q703" t="s">
        <v>381</v>
      </c>
      <c r="R703" t="s">
        <v>382</v>
      </c>
      <c r="S703" t="s">
        <v>382</v>
      </c>
      <c r="T703" t="s">
        <v>397</v>
      </c>
      <c r="U703" t="s">
        <v>386</v>
      </c>
    </row>
    <row r="704" spans="1:21" x14ac:dyDescent="0.2">
      <c r="A704" t="s">
        <v>2825</v>
      </c>
      <c r="B704" t="s">
        <v>1807</v>
      </c>
      <c r="C704">
        <v>148</v>
      </c>
      <c r="D704">
        <v>32.5</v>
      </c>
      <c r="G704" t="s">
        <v>9116</v>
      </c>
      <c r="H704" t="s">
        <v>9117</v>
      </c>
      <c r="I704" t="s">
        <v>9118</v>
      </c>
      <c r="J704" t="s">
        <v>9119</v>
      </c>
      <c r="K704" t="s">
        <v>5882</v>
      </c>
      <c r="L704" t="s">
        <v>380</v>
      </c>
      <c r="M704" t="s">
        <v>388</v>
      </c>
      <c r="N704" t="s">
        <v>381</v>
      </c>
      <c r="O704" t="s">
        <v>396</v>
      </c>
      <c r="P704" t="s">
        <v>383</v>
      </c>
      <c r="Q704" t="s">
        <v>381</v>
      </c>
      <c r="R704" t="s">
        <v>389</v>
      </c>
      <c r="S704" t="s">
        <v>382</v>
      </c>
      <c r="T704" t="s">
        <v>399</v>
      </c>
      <c r="U704" t="s">
        <v>386</v>
      </c>
    </row>
    <row r="705" spans="1:22" x14ac:dyDescent="0.2">
      <c r="A705" t="s">
        <v>2826</v>
      </c>
      <c r="B705" t="s">
        <v>2827</v>
      </c>
      <c r="C705">
        <v>113445</v>
      </c>
      <c r="D705">
        <v>0</v>
      </c>
      <c r="G705" t="s">
        <v>6478</v>
      </c>
      <c r="H705" t="s">
        <v>6479</v>
      </c>
      <c r="I705" t="s">
        <v>6318</v>
      </c>
      <c r="J705" t="s">
        <v>9126</v>
      </c>
      <c r="K705" t="s">
        <v>5882</v>
      </c>
      <c r="L705" t="s">
        <v>380</v>
      </c>
      <c r="M705" t="s">
        <v>388</v>
      </c>
      <c r="N705" t="s">
        <v>384</v>
      </c>
      <c r="O705" t="s">
        <v>382</v>
      </c>
      <c r="P705" t="s">
        <v>388</v>
      </c>
      <c r="Q705" t="s">
        <v>381</v>
      </c>
      <c r="R705" t="s">
        <v>390</v>
      </c>
      <c r="S705" t="s">
        <v>402</v>
      </c>
      <c r="T705" t="s">
        <v>399</v>
      </c>
      <c r="U705" t="s">
        <v>6029</v>
      </c>
    </row>
    <row r="706" spans="1:22" x14ac:dyDescent="0.2">
      <c r="A706" t="s">
        <v>2828</v>
      </c>
      <c r="B706" t="s">
        <v>2829</v>
      </c>
      <c r="C706">
        <v>2861</v>
      </c>
      <c r="D706">
        <v>15.69</v>
      </c>
      <c r="G706" t="s">
        <v>9034</v>
      </c>
      <c r="H706" t="s">
        <v>9035</v>
      </c>
      <c r="I706" t="s">
        <v>9036</v>
      </c>
      <c r="J706" t="s">
        <v>9033</v>
      </c>
      <c r="K706" t="s">
        <v>5882</v>
      </c>
      <c r="L706" t="s">
        <v>380</v>
      </c>
      <c r="M706" t="s">
        <v>388</v>
      </c>
      <c r="N706" t="s">
        <v>404</v>
      </c>
      <c r="O706" t="s">
        <v>382</v>
      </c>
      <c r="P706" t="s">
        <v>385</v>
      </c>
      <c r="Q706" t="s">
        <v>381</v>
      </c>
      <c r="R706" t="s">
        <v>381</v>
      </c>
      <c r="S706" t="s">
        <v>382</v>
      </c>
      <c r="T706" t="s">
        <v>381</v>
      </c>
      <c r="U706" t="s">
        <v>6029</v>
      </c>
    </row>
    <row r="707" spans="1:22" x14ac:dyDescent="0.2">
      <c r="A707" t="s">
        <v>2830</v>
      </c>
      <c r="B707" t="s">
        <v>2831</v>
      </c>
      <c r="C707">
        <v>6915</v>
      </c>
      <c r="D707">
        <v>5.89</v>
      </c>
      <c r="G707" t="s">
        <v>5934</v>
      </c>
      <c r="H707" t="s">
        <v>5935</v>
      </c>
      <c r="I707" t="s">
        <v>5936</v>
      </c>
      <c r="J707" t="s">
        <v>9039</v>
      </c>
      <c r="K707" t="s">
        <v>5882</v>
      </c>
      <c r="L707" t="s">
        <v>380</v>
      </c>
      <c r="M707" t="s">
        <v>388</v>
      </c>
      <c r="N707" t="s">
        <v>397</v>
      </c>
      <c r="O707" t="s">
        <v>382</v>
      </c>
      <c r="P707" t="s">
        <v>382</v>
      </c>
      <c r="Q707" t="s">
        <v>394</v>
      </c>
      <c r="R707" t="s">
        <v>390</v>
      </c>
      <c r="S707" t="s">
        <v>397</v>
      </c>
      <c r="T707" t="s">
        <v>428</v>
      </c>
      <c r="U707" t="s">
        <v>386</v>
      </c>
    </row>
    <row r="708" spans="1:22" x14ac:dyDescent="0.2">
      <c r="A708" t="s">
        <v>2832</v>
      </c>
      <c r="B708" t="s">
        <v>2833</v>
      </c>
      <c r="C708">
        <v>79885</v>
      </c>
      <c r="D708">
        <v>0</v>
      </c>
      <c r="G708" t="s">
        <v>6494</v>
      </c>
      <c r="H708" t="s">
        <v>6495</v>
      </c>
      <c r="I708" t="s">
        <v>6496</v>
      </c>
      <c r="J708" t="s">
        <v>6497</v>
      </c>
      <c r="K708" t="s">
        <v>5882</v>
      </c>
      <c r="L708" t="s">
        <v>380</v>
      </c>
      <c r="M708" t="s">
        <v>814</v>
      </c>
      <c r="N708" t="s">
        <v>388</v>
      </c>
      <c r="O708" t="s">
        <v>399</v>
      </c>
      <c r="P708" t="s">
        <v>404</v>
      </c>
      <c r="Q708" t="s">
        <v>381</v>
      </c>
      <c r="R708" t="s">
        <v>390</v>
      </c>
      <c r="S708" t="s">
        <v>396</v>
      </c>
      <c r="T708" t="s">
        <v>428</v>
      </c>
      <c r="U708" t="s">
        <v>6029</v>
      </c>
    </row>
    <row r="709" spans="1:22" x14ac:dyDescent="0.2">
      <c r="A709" t="s">
        <v>2834</v>
      </c>
      <c r="B709" t="s">
        <v>64</v>
      </c>
      <c r="C709">
        <v>1592</v>
      </c>
      <c r="D709">
        <v>20.91</v>
      </c>
      <c r="G709" t="s">
        <v>8541</v>
      </c>
      <c r="H709" t="s">
        <v>8542</v>
      </c>
      <c r="I709" t="s">
        <v>8543</v>
      </c>
      <c r="J709" t="s">
        <v>9136</v>
      </c>
      <c r="K709" t="s">
        <v>5882</v>
      </c>
      <c r="L709" t="s">
        <v>380</v>
      </c>
      <c r="M709" t="s">
        <v>388</v>
      </c>
      <c r="N709" t="s">
        <v>385</v>
      </c>
      <c r="O709" t="s">
        <v>382</v>
      </c>
      <c r="P709" t="s">
        <v>382</v>
      </c>
      <c r="Q709" t="s">
        <v>384</v>
      </c>
      <c r="R709" t="s">
        <v>389</v>
      </c>
      <c r="S709" t="s">
        <v>402</v>
      </c>
      <c r="T709" t="s">
        <v>382</v>
      </c>
      <c r="U709" t="s">
        <v>5883</v>
      </c>
    </row>
    <row r="710" spans="1:22" x14ac:dyDescent="0.2">
      <c r="A710" t="s">
        <v>2835</v>
      </c>
      <c r="B710" t="s">
        <v>2836</v>
      </c>
      <c r="C710">
        <v>107</v>
      </c>
      <c r="D710">
        <v>32.93</v>
      </c>
      <c r="G710" t="s">
        <v>487</v>
      </c>
      <c r="H710" t="s">
        <v>488</v>
      </c>
      <c r="I710" t="s">
        <v>489</v>
      </c>
      <c r="J710" t="s">
        <v>516</v>
      </c>
      <c r="K710" t="s">
        <v>379</v>
      </c>
      <c r="L710" t="s">
        <v>380</v>
      </c>
      <c r="M710" t="s">
        <v>388</v>
      </c>
      <c r="N710" t="s">
        <v>385</v>
      </c>
      <c r="O710" t="s">
        <v>382</v>
      </c>
      <c r="P710" t="s">
        <v>388</v>
      </c>
      <c r="Q710" t="s">
        <v>399</v>
      </c>
      <c r="R710" t="s">
        <v>393</v>
      </c>
      <c r="S710" t="s">
        <v>388</v>
      </c>
      <c r="T710" t="s">
        <v>399</v>
      </c>
      <c r="U710" t="s">
        <v>491</v>
      </c>
      <c r="V710">
        <v>23033</v>
      </c>
    </row>
    <row r="711" spans="1:22" x14ac:dyDescent="0.2">
      <c r="A711" t="s">
        <v>114</v>
      </c>
      <c r="B711" t="s">
        <v>115</v>
      </c>
      <c r="C711">
        <v>70200</v>
      </c>
      <c r="D711">
        <v>0.05</v>
      </c>
      <c r="G711" t="s">
        <v>9137</v>
      </c>
      <c r="H711" t="s">
        <v>5903</v>
      </c>
      <c r="I711" t="s">
        <v>5904</v>
      </c>
      <c r="J711" t="s">
        <v>9138</v>
      </c>
      <c r="K711" t="s">
        <v>5882</v>
      </c>
      <c r="L711" t="s">
        <v>380</v>
      </c>
      <c r="M711" t="s">
        <v>388</v>
      </c>
      <c r="N711" t="s">
        <v>385</v>
      </c>
      <c r="O711" t="s">
        <v>382</v>
      </c>
      <c r="P711" t="s">
        <v>388</v>
      </c>
      <c r="Q711" t="s">
        <v>394</v>
      </c>
      <c r="R711" t="s">
        <v>393</v>
      </c>
      <c r="S711" t="s">
        <v>388</v>
      </c>
      <c r="T711" t="s">
        <v>385</v>
      </c>
      <c r="U711" t="s">
        <v>6818</v>
      </c>
    </row>
    <row r="712" spans="1:22" x14ac:dyDescent="0.2">
      <c r="A712" t="s">
        <v>2837</v>
      </c>
      <c r="B712" t="s">
        <v>2838</v>
      </c>
      <c r="C712">
        <v>76</v>
      </c>
      <c r="D712">
        <v>33.32</v>
      </c>
      <c r="G712" t="s">
        <v>6579</v>
      </c>
      <c r="H712" t="s">
        <v>6580</v>
      </c>
      <c r="I712" t="s">
        <v>9139</v>
      </c>
      <c r="J712" t="s">
        <v>9140</v>
      </c>
      <c r="K712" t="s">
        <v>5882</v>
      </c>
      <c r="L712" t="s">
        <v>380</v>
      </c>
      <c r="M712" t="s">
        <v>388</v>
      </c>
      <c r="N712" t="s">
        <v>385</v>
      </c>
      <c r="O712" t="s">
        <v>382</v>
      </c>
      <c r="P712" t="s">
        <v>385</v>
      </c>
      <c r="Q712" t="s">
        <v>382</v>
      </c>
      <c r="R712" t="s">
        <v>382</v>
      </c>
      <c r="S712" t="s">
        <v>388</v>
      </c>
      <c r="T712" t="s">
        <v>382</v>
      </c>
      <c r="U712" t="s">
        <v>6029</v>
      </c>
    </row>
    <row r="713" spans="1:22" x14ac:dyDescent="0.2">
      <c r="A713" t="s">
        <v>2839</v>
      </c>
      <c r="B713" t="s">
        <v>1857</v>
      </c>
      <c r="C713">
        <v>5395</v>
      </c>
      <c r="D713">
        <v>8.9</v>
      </c>
      <c r="G713" t="s">
        <v>6586</v>
      </c>
      <c r="H713" t="s">
        <v>6587</v>
      </c>
      <c r="I713" t="s">
        <v>9141</v>
      </c>
      <c r="J713" t="s">
        <v>9142</v>
      </c>
      <c r="K713" t="s">
        <v>5882</v>
      </c>
      <c r="L713" t="s">
        <v>380</v>
      </c>
      <c r="M713" t="s">
        <v>388</v>
      </c>
      <c r="N713" t="s">
        <v>385</v>
      </c>
      <c r="O713" t="s">
        <v>382</v>
      </c>
      <c r="P713" t="s">
        <v>389</v>
      </c>
      <c r="Q713" t="s">
        <v>390</v>
      </c>
      <c r="R713" t="s">
        <v>388</v>
      </c>
      <c r="S713" t="s">
        <v>388</v>
      </c>
      <c r="T713" t="s">
        <v>394</v>
      </c>
      <c r="U713" t="s">
        <v>6029</v>
      </c>
    </row>
    <row r="714" spans="1:22" x14ac:dyDescent="0.2">
      <c r="A714" t="s">
        <v>2840</v>
      </c>
      <c r="B714" t="s">
        <v>2841</v>
      </c>
      <c r="C714">
        <v>6630</v>
      </c>
      <c r="D714">
        <v>6.38</v>
      </c>
      <c r="G714" t="s">
        <v>487</v>
      </c>
      <c r="H714" t="s">
        <v>488</v>
      </c>
      <c r="I714" t="s">
        <v>489</v>
      </c>
      <c r="J714" t="s">
        <v>507</v>
      </c>
      <c r="K714" t="s">
        <v>379</v>
      </c>
      <c r="L714" t="s">
        <v>380</v>
      </c>
      <c r="M714" t="s">
        <v>388</v>
      </c>
      <c r="N714" t="s">
        <v>385</v>
      </c>
      <c r="O714" t="s">
        <v>393</v>
      </c>
      <c r="P714" t="s">
        <v>388</v>
      </c>
      <c r="Q714" t="s">
        <v>393</v>
      </c>
      <c r="R714" t="s">
        <v>396</v>
      </c>
      <c r="S714" t="s">
        <v>388</v>
      </c>
      <c r="T714" t="s">
        <v>399</v>
      </c>
      <c r="U714" t="s">
        <v>491</v>
      </c>
      <c r="V714">
        <v>22934</v>
      </c>
    </row>
    <row r="715" spans="1:22" x14ac:dyDescent="0.2">
      <c r="A715" t="s">
        <v>2842</v>
      </c>
      <c r="B715" t="s">
        <v>2843</v>
      </c>
      <c r="C715">
        <v>36125</v>
      </c>
      <c r="D715">
        <v>0.22</v>
      </c>
      <c r="G715" t="s">
        <v>478</v>
      </c>
      <c r="H715" t="s">
        <v>479</v>
      </c>
      <c r="I715" t="s">
        <v>480</v>
      </c>
      <c r="J715" t="s">
        <v>481</v>
      </c>
      <c r="K715" t="s">
        <v>379</v>
      </c>
      <c r="M715" t="s">
        <v>388</v>
      </c>
      <c r="N715" t="s">
        <v>385</v>
      </c>
      <c r="O715" t="s">
        <v>402</v>
      </c>
      <c r="P715" t="s">
        <v>388</v>
      </c>
      <c r="Q715" t="s">
        <v>394</v>
      </c>
      <c r="R715" t="s">
        <v>382</v>
      </c>
      <c r="S715" t="s">
        <v>388</v>
      </c>
      <c r="T715" t="s">
        <v>402</v>
      </c>
      <c r="U715" t="s">
        <v>482</v>
      </c>
    </row>
    <row r="716" spans="1:22" x14ac:dyDescent="0.2">
      <c r="A716" t="s">
        <v>2844</v>
      </c>
      <c r="B716" t="s">
        <v>2609</v>
      </c>
      <c r="C716">
        <v>6714</v>
      </c>
      <c r="D716">
        <v>6.23</v>
      </c>
      <c r="G716" t="s">
        <v>9151</v>
      </c>
      <c r="H716" t="s">
        <v>9152</v>
      </c>
      <c r="I716" t="s">
        <v>9153</v>
      </c>
      <c r="J716" t="s">
        <v>9154</v>
      </c>
      <c r="K716" t="s">
        <v>5882</v>
      </c>
      <c r="L716" t="s">
        <v>380</v>
      </c>
      <c r="M716" t="s">
        <v>388</v>
      </c>
      <c r="N716" t="s">
        <v>385</v>
      </c>
      <c r="O716" t="s">
        <v>400</v>
      </c>
      <c r="P716" t="s">
        <v>401</v>
      </c>
      <c r="Q716" t="s">
        <v>428</v>
      </c>
      <c r="R716" t="s">
        <v>394</v>
      </c>
      <c r="S716" t="s">
        <v>401</v>
      </c>
      <c r="T716" t="s">
        <v>385</v>
      </c>
      <c r="U716" t="s">
        <v>6029</v>
      </c>
    </row>
    <row r="717" spans="1:22" x14ac:dyDescent="0.2">
      <c r="A717" t="s">
        <v>2845</v>
      </c>
      <c r="B717" t="s">
        <v>2846</v>
      </c>
      <c r="C717">
        <v>112563</v>
      </c>
      <c r="D717">
        <v>0</v>
      </c>
      <c r="G717" t="s">
        <v>9147</v>
      </c>
      <c r="H717" t="s">
        <v>9148</v>
      </c>
      <c r="I717" t="s">
        <v>9149</v>
      </c>
      <c r="J717" t="s">
        <v>9150</v>
      </c>
      <c r="K717" t="s">
        <v>5882</v>
      </c>
      <c r="L717" t="s">
        <v>380</v>
      </c>
      <c r="M717" t="s">
        <v>388</v>
      </c>
      <c r="N717" t="s">
        <v>385</v>
      </c>
      <c r="O717" t="s">
        <v>397</v>
      </c>
      <c r="P717" t="s">
        <v>388</v>
      </c>
      <c r="Q717" t="s">
        <v>381</v>
      </c>
      <c r="R717" t="s">
        <v>389</v>
      </c>
      <c r="S717" t="s">
        <v>382</v>
      </c>
      <c r="T717" t="s">
        <v>384</v>
      </c>
      <c r="U717" t="s">
        <v>6029</v>
      </c>
    </row>
    <row r="718" spans="1:22" x14ac:dyDescent="0.2">
      <c r="A718" t="s">
        <v>2847</v>
      </c>
      <c r="B718" t="s">
        <v>65</v>
      </c>
      <c r="C718">
        <v>393</v>
      </c>
      <c r="D718">
        <v>29.5</v>
      </c>
      <c r="G718" t="s">
        <v>418</v>
      </c>
      <c r="H718" t="s">
        <v>419</v>
      </c>
      <c r="I718" t="s">
        <v>420</v>
      </c>
      <c r="J718" t="s">
        <v>423</v>
      </c>
      <c r="K718" t="s">
        <v>379</v>
      </c>
      <c r="M718" t="s">
        <v>388</v>
      </c>
      <c r="N718" t="s">
        <v>385</v>
      </c>
      <c r="O718" t="s">
        <v>399</v>
      </c>
      <c r="P718" t="s">
        <v>388</v>
      </c>
      <c r="Q718" t="s">
        <v>381</v>
      </c>
      <c r="R718" t="s">
        <v>393</v>
      </c>
      <c r="S718" t="s">
        <v>390</v>
      </c>
      <c r="T718" t="s">
        <v>388</v>
      </c>
      <c r="U718" t="s">
        <v>422</v>
      </c>
      <c r="V718">
        <v>3223</v>
      </c>
    </row>
    <row r="719" spans="1:22" x14ac:dyDescent="0.2">
      <c r="A719" t="s">
        <v>116</v>
      </c>
      <c r="B719" t="s">
        <v>65</v>
      </c>
      <c r="C719">
        <v>393</v>
      </c>
      <c r="D719">
        <v>29.5</v>
      </c>
      <c r="G719" t="s">
        <v>9163</v>
      </c>
      <c r="H719" t="s">
        <v>9164</v>
      </c>
      <c r="I719" s="1">
        <v>27485</v>
      </c>
      <c r="J719" t="s">
        <v>9165</v>
      </c>
      <c r="K719" t="s">
        <v>5882</v>
      </c>
      <c r="L719" t="s">
        <v>380</v>
      </c>
      <c r="M719" t="s">
        <v>388</v>
      </c>
      <c r="N719" t="s">
        <v>385</v>
      </c>
      <c r="O719" t="s">
        <v>399</v>
      </c>
      <c r="P719" t="s">
        <v>385</v>
      </c>
      <c r="Q719" t="s">
        <v>381</v>
      </c>
      <c r="R719" t="s">
        <v>396</v>
      </c>
      <c r="S719" t="s">
        <v>381</v>
      </c>
      <c r="T719" t="s">
        <v>385</v>
      </c>
      <c r="U719" t="s">
        <v>6029</v>
      </c>
    </row>
    <row r="720" spans="1:22" x14ac:dyDescent="0.2">
      <c r="A720" t="s">
        <v>2848</v>
      </c>
      <c r="B720" t="s">
        <v>2612</v>
      </c>
      <c r="C720">
        <v>680</v>
      </c>
      <c r="D720">
        <v>26.82</v>
      </c>
      <c r="G720" t="s">
        <v>9166</v>
      </c>
      <c r="H720" t="s">
        <v>9167</v>
      </c>
      <c r="I720" s="1">
        <v>25569</v>
      </c>
      <c r="J720" t="s">
        <v>9168</v>
      </c>
      <c r="K720" t="s">
        <v>5882</v>
      </c>
      <c r="L720" t="s">
        <v>380</v>
      </c>
      <c r="M720" t="s">
        <v>388</v>
      </c>
      <c r="N720" t="s">
        <v>385</v>
      </c>
      <c r="O720" t="s">
        <v>399</v>
      </c>
      <c r="P720" t="s">
        <v>385</v>
      </c>
      <c r="Q720" t="s">
        <v>381</v>
      </c>
      <c r="R720" t="s">
        <v>396</v>
      </c>
      <c r="S720" t="s">
        <v>381</v>
      </c>
      <c r="T720" t="s">
        <v>385</v>
      </c>
      <c r="U720" t="s">
        <v>6029</v>
      </c>
    </row>
    <row r="721" spans="1:22" x14ac:dyDescent="0.2">
      <c r="A721" t="s">
        <v>2849</v>
      </c>
      <c r="B721" t="s">
        <v>2850</v>
      </c>
      <c r="C721">
        <v>6109</v>
      </c>
      <c r="D721">
        <v>7.44</v>
      </c>
      <c r="G721" t="s">
        <v>6130</v>
      </c>
      <c r="H721" t="s">
        <v>6131</v>
      </c>
      <c r="I721" t="s">
        <v>7656</v>
      </c>
      <c r="J721" t="s">
        <v>9201</v>
      </c>
      <c r="K721" t="s">
        <v>5882</v>
      </c>
      <c r="L721" t="s">
        <v>380</v>
      </c>
      <c r="M721" t="s">
        <v>388</v>
      </c>
      <c r="N721" t="s">
        <v>385</v>
      </c>
      <c r="O721" t="s">
        <v>384</v>
      </c>
      <c r="P721" t="s">
        <v>388</v>
      </c>
      <c r="Q721" t="s">
        <v>402</v>
      </c>
      <c r="R721" t="s">
        <v>394</v>
      </c>
      <c r="S721" t="s">
        <v>384</v>
      </c>
      <c r="T721" t="s">
        <v>393</v>
      </c>
      <c r="U721" t="s">
        <v>6029</v>
      </c>
    </row>
    <row r="722" spans="1:22" x14ac:dyDescent="0.2">
      <c r="A722" t="s">
        <v>2851</v>
      </c>
      <c r="B722" t="s">
        <v>2852</v>
      </c>
      <c r="C722">
        <v>48616</v>
      </c>
      <c r="D722">
        <v>0.12</v>
      </c>
      <c r="G722" t="s">
        <v>735</v>
      </c>
      <c r="H722" t="s">
        <v>736</v>
      </c>
      <c r="I722" t="s">
        <v>737</v>
      </c>
      <c r="J722" t="s">
        <v>738</v>
      </c>
      <c r="K722" t="s">
        <v>379</v>
      </c>
      <c r="L722" t="s">
        <v>380</v>
      </c>
      <c r="M722" t="s">
        <v>388</v>
      </c>
      <c r="N722" t="s">
        <v>385</v>
      </c>
      <c r="O722" t="s">
        <v>388</v>
      </c>
      <c r="P722" t="s">
        <v>388</v>
      </c>
      <c r="Q722" t="s">
        <v>382</v>
      </c>
      <c r="R722" t="s">
        <v>410</v>
      </c>
      <c r="S722" t="s">
        <v>382</v>
      </c>
      <c r="T722" t="s">
        <v>382</v>
      </c>
      <c r="U722" t="s">
        <v>739</v>
      </c>
      <c r="V722">
        <v>3232</v>
      </c>
    </row>
    <row r="723" spans="1:22" x14ac:dyDescent="0.2">
      <c r="A723" t="s">
        <v>117</v>
      </c>
      <c r="B723" t="s">
        <v>118</v>
      </c>
      <c r="C723">
        <v>80293</v>
      </c>
      <c r="D723">
        <v>0</v>
      </c>
      <c r="G723" t="s">
        <v>6363</v>
      </c>
      <c r="H723" t="s">
        <v>6364</v>
      </c>
      <c r="I723" t="s">
        <v>9169</v>
      </c>
      <c r="J723" t="s">
        <v>9170</v>
      </c>
      <c r="K723" t="s">
        <v>5882</v>
      </c>
      <c r="L723" t="s">
        <v>380</v>
      </c>
      <c r="M723" t="s">
        <v>388</v>
      </c>
      <c r="N723" t="s">
        <v>385</v>
      </c>
      <c r="O723" t="s">
        <v>388</v>
      </c>
      <c r="P723" t="s">
        <v>388</v>
      </c>
      <c r="Q723" t="s">
        <v>381</v>
      </c>
      <c r="R723" t="s">
        <v>389</v>
      </c>
      <c r="S723" t="s">
        <v>396</v>
      </c>
      <c r="T723" t="s">
        <v>382</v>
      </c>
      <c r="U723" t="s">
        <v>6029</v>
      </c>
    </row>
    <row r="724" spans="1:22" x14ac:dyDescent="0.2">
      <c r="A724" t="s">
        <v>2853</v>
      </c>
      <c r="B724" t="s">
        <v>2854</v>
      </c>
      <c r="C724">
        <v>3021</v>
      </c>
      <c r="D724">
        <v>15.19</v>
      </c>
      <c r="G724" t="s">
        <v>602</v>
      </c>
      <c r="H724" t="s">
        <v>603</v>
      </c>
      <c r="I724" t="s">
        <v>604</v>
      </c>
      <c r="J724" t="s">
        <v>605</v>
      </c>
      <c r="K724" t="s">
        <v>379</v>
      </c>
      <c r="M724" t="s">
        <v>388</v>
      </c>
      <c r="N724" t="s">
        <v>385</v>
      </c>
      <c r="O724" t="s">
        <v>383</v>
      </c>
      <c r="P724" t="s">
        <v>381</v>
      </c>
      <c r="Q724" t="s">
        <v>381</v>
      </c>
      <c r="R724" t="s">
        <v>390</v>
      </c>
      <c r="S724" t="s">
        <v>399</v>
      </c>
      <c r="T724" t="s">
        <v>382</v>
      </c>
      <c r="U724" t="s">
        <v>606</v>
      </c>
      <c r="V724">
        <v>3230</v>
      </c>
    </row>
    <row r="725" spans="1:22" x14ac:dyDescent="0.2">
      <c r="A725" t="s">
        <v>2855</v>
      </c>
      <c r="B725" t="s">
        <v>12</v>
      </c>
      <c r="C725">
        <v>254</v>
      </c>
      <c r="D725">
        <v>31.16</v>
      </c>
      <c r="G725" t="s">
        <v>9171</v>
      </c>
      <c r="H725" t="s">
        <v>9172</v>
      </c>
      <c r="I725" t="s">
        <v>9169</v>
      </c>
      <c r="J725" t="s">
        <v>9170</v>
      </c>
      <c r="K725" t="s">
        <v>5882</v>
      </c>
      <c r="L725" t="s">
        <v>380</v>
      </c>
      <c r="M725" t="s">
        <v>388</v>
      </c>
      <c r="N725" t="s">
        <v>385</v>
      </c>
      <c r="O725" t="s">
        <v>388</v>
      </c>
      <c r="P725" t="s">
        <v>388</v>
      </c>
      <c r="Q725" t="s">
        <v>381</v>
      </c>
      <c r="R725" t="s">
        <v>389</v>
      </c>
      <c r="S725" t="s">
        <v>396</v>
      </c>
      <c r="T725" t="s">
        <v>382</v>
      </c>
      <c r="U725" t="s">
        <v>6029</v>
      </c>
    </row>
    <row r="726" spans="1:22" x14ac:dyDescent="0.2">
      <c r="A726" t="s">
        <v>119</v>
      </c>
      <c r="B726" t="s">
        <v>120</v>
      </c>
      <c r="C726">
        <v>2646</v>
      </c>
      <c r="D726">
        <v>16.48</v>
      </c>
      <c r="G726" t="s">
        <v>9173</v>
      </c>
      <c r="H726" t="s">
        <v>9174</v>
      </c>
      <c r="I726" t="s">
        <v>9175</v>
      </c>
      <c r="J726" t="s">
        <v>9176</v>
      </c>
      <c r="K726" t="s">
        <v>5882</v>
      </c>
      <c r="L726" t="s">
        <v>380</v>
      </c>
      <c r="M726" t="s">
        <v>388</v>
      </c>
      <c r="N726" t="s">
        <v>385</v>
      </c>
      <c r="O726" t="s">
        <v>394</v>
      </c>
      <c r="P726" t="s">
        <v>404</v>
      </c>
      <c r="Q726" t="s">
        <v>396</v>
      </c>
      <c r="R726" t="s">
        <v>390</v>
      </c>
      <c r="S726" t="s">
        <v>382</v>
      </c>
      <c r="T726" t="s">
        <v>384</v>
      </c>
      <c r="U726" t="s">
        <v>6029</v>
      </c>
    </row>
    <row r="727" spans="1:22" x14ac:dyDescent="0.2">
      <c r="A727" t="s">
        <v>2856</v>
      </c>
      <c r="B727" t="s">
        <v>2857</v>
      </c>
      <c r="C727">
        <v>14797</v>
      </c>
      <c r="D727">
        <v>1.23</v>
      </c>
      <c r="G727" t="s">
        <v>9178</v>
      </c>
      <c r="H727" t="s">
        <v>9179</v>
      </c>
      <c r="I727" t="s">
        <v>9180</v>
      </c>
      <c r="J727" t="s">
        <v>9181</v>
      </c>
      <c r="K727" t="s">
        <v>5882</v>
      </c>
      <c r="L727" t="s">
        <v>380</v>
      </c>
      <c r="M727" t="s">
        <v>388</v>
      </c>
      <c r="N727" t="s">
        <v>385</v>
      </c>
      <c r="O727" t="s">
        <v>381</v>
      </c>
      <c r="P727" t="s">
        <v>404</v>
      </c>
      <c r="Q727" t="s">
        <v>428</v>
      </c>
      <c r="R727" t="s">
        <v>394</v>
      </c>
      <c r="S727" t="s">
        <v>381</v>
      </c>
      <c r="T727" t="s">
        <v>397</v>
      </c>
      <c r="U727" t="s">
        <v>6029</v>
      </c>
    </row>
    <row r="728" spans="1:22" x14ac:dyDescent="0.2">
      <c r="A728" t="s">
        <v>2858</v>
      </c>
      <c r="B728" t="s">
        <v>2859</v>
      </c>
      <c r="C728">
        <v>9793</v>
      </c>
      <c r="D728">
        <v>2.85</v>
      </c>
      <c r="G728" t="s">
        <v>9137</v>
      </c>
      <c r="H728" t="s">
        <v>5903</v>
      </c>
      <c r="I728" t="s">
        <v>5904</v>
      </c>
      <c r="J728" t="s">
        <v>9177</v>
      </c>
      <c r="K728" t="s">
        <v>5882</v>
      </c>
      <c r="L728" t="s">
        <v>380</v>
      </c>
      <c r="M728" t="s">
        <v>388</v>
      </c>
      <c r="N728" t="s">
        <v>385</v>
      </c>
      <c r="O728" t="s">
        <v>394</v>
      </c>
      <c r="P728" t="s">
        <v>388</v>
      </c>
      <c r="Q728" t="s">
        <v>396</v>
      </c>
      <c r="R728" t="s">
        <v>382</v>
      </c>
      <c r="S728" t="s">
        <v>388</v>
      </c>
      <c r="T728" t="s">
        <v>385</v>
      </c>
      <c r="U728" t="s">
        <v>6818</v>
      </c>
    </row>
    <row r="729" spans="1:22" x14ac:dyDescent="0.2">
      <c r="A729" t="s">
        <v>2860</v>
      </c>
      <c r="B729" t="s">
        <v>2861</v>
      </c>
      <c r="C729">
        <v>3241</v>
      </c>
      <c r="D729">
        <v>14.58</v>
      </c>
      <c r="G729" t="s">
        <v>9188</v>
      </c>
      <c r="H729" t="s">
        <v>9189</v>
      </c>
      <c r="I729" t="s">
        <v>9190</v>
      </c>
      <c r="J729" t="s">
        <v>9191</v>
      </c>
      <c r="K729" t="s">
        <v>5882</v>
      </c>
      <c r="L729" t="s">
        <v>380</v>
      </c>
      <c r="M729" t="s">
        <v>388</v>
      </c>
      <c r="N729" t="s">
        <v>385</v>
      </c>
      <c r="O729" t="s">
        <v>401</v>
      </c>
      <c r="P729" t="s">
        <v>382</v>
      </c>
      <c r="Q729" t="s">
        <v>389</v>
      </c>
      <c r="R729" t="s">
        <v>401</v>
      </c>
      <c r="S729" t="s">
        <v>396</v>
      </c>
      <c r="T729" t="s">
        <v>385</v>
      </c>
      <c r="U729" t="s">
        <v>6029</v>
      </c>
    </row>
    <row r="730" spans="1:22" x14ac:dyDescent="0.2">
      <c r="A730" t="s">
        <v>2862</v>
      </c>
      <c r="B730" t="s">
        <v>2863</v>
      </c>
      <c r="C730">
        <v>23320</v>
      </c>
      <c r="D730">
        <v>0.51</v>
      </c>
      <c r="G730" t="s">
        <v>487</v>
      </c>
      <c r="H730" t="s">
        <v>488</v>
      </c>
      <c r="I730" t="s">
        <v>489</v>
      </c>
      <c r="J730" t="s">
        <v>494</v>
      </c>
      <c r="K730" t="s">
        <v>379</v>
      </c>
      <c r="L730" t="s">
        <v>380</v>
      </c>
      <c r="M730" t="s">
        <v>388</v>
      </c>
      <c r="N730" t="s">
        <v>385</v>
      </c>
      <c r="O730" t="s">
        <v>401</v>
      </c>
      <c r="P730" t="s">
        <v>388</v>
      </c>
      <c r="Q730" t="s">
        <v>382</v>
      </c>
      <c r="R730" t="s">
        <v>393</v>
      </c>
      <c r="S730" t="s">
        <v>388</v>
      </c>
      <c r="T730" t="s">
        <v>397</v>
      </c>
      <c r="U730" t="s">
        <v>491</v>
      </c>
      <c r="V730">
        <v>22810</v>
      </c>
    </row>
    <row r="731" spans="1:22" x14ac:dyDescent="0.2">
      <c r="A731" t="s">
        <v>2864</v>
      </c>
      <c r="B731" t="s">
        <v>2865</v>
      </c>
      <c r="C731">
        <v>1123</v>
      </c>
      <c r="D731">
        <v>23.74</v>
      </c>
      <c r="G731" t="s">
        <v>6124</v>
      </c>
      <c r="H731" t="s">
        <v>6125</v>
      </c>
      <c r="I731" t="s">
        <v>7656</v>
      </c>
      <c r="J731" t="s">
        <v>9201</v>
      </c>
      <c r="K731" t="s">
        <v>5882</v>
      </c>
      <c r="L731" t="s">
        <v>380</v>
      </c>
      <c r="M731" t="s">
        <v>388</v>
      </c>
      <c r="N731" t="s">
        <v>385</v>
      </c>
      <c r="O731" t="s">
        <v>384</v>
      </c>
      <c r="P731" t="s">
        <v>388</v>
      </c>
      <c r="Q731" t="s">
        <v>402</v>
      </c>
      <c r="R731" t="s">
        <v>394</v>
      </c>
      <c r="S731" t="s">
        <v>384</v>
      </c>
      <c r="T731" t="s">
        <v>393</v>
      </c>
      <c r="U731" t="s">
        <v>6029</v>
      </c>
    </row>
    <row r="732" spans="1:22" x14ac:dyDescent="0.2">
      <c r="A732" t="s">
        <v>121</v>
      </c>
      <c r="B732" t="s">
        <v>122</v>
      </c>
      <c r="C732">
        <v>97285</v>
      </c>
      <c r="D732">
        <v>0</v>
      </c>
      <c r="G732" t="s">
        <v>1406</v>
      </c>
      <c r="H732" t="s">
        <v>1407</v>
      </c>
      <c r="I732" t="s">
        <v>1408</v>
      </c>
      <c r="J732" t="s">
        <v>5968</v>
      </c>
      <c r="K732" t="s">
        <v>5882</v>
      </c>
      <c r="M732" t="s">
        <v>388</v>
      </c>
      <c r="N732" t="s">
        <v>385</v>
      </c>
      <c r="O732" t="s">
        <v>401</v>
      </c>
      <c r="P732" t="s">
        <v>388</v>
      </c>
      <c r="Q732" t="s">
        <v>402</v>
      </c>
      <c r="R732" t="s">
        <v>401</v>
      </c>
      <c r="S732" t="s">
        <v>388</v>
      </c>
      <c r="T732" t="s">
        <v>397</v>
      </c>
      <c r="U732" t="s">
        <v>641</v>
      </c>
      <c r="V732">
        <v>18556</v>
      </c>
    </row>
    <row r="733" spans="1:22" x14ac:dyDescent="0.2">
      <c r="A733" t="s">
        <v>2866</v>
      </c>
      <c r="B733" t="s">
        <v>2867</v>
      </c>
      <c r="C733">
        <v>97037</v>
      </c>
      <c r="D733">
        <v>0</v>
      </c>
      <c r="G733" t="s">
        <v>5898</v>
      </c>
      <c r="H733" t="s">
        <v>5899</v>
      </c>
      <c r="I733" t="s">
        <v>5900</v>
      </c>
      <c r="J733" t="s">
        <v>5901</v>
      </c>
      <c r="K733" t="s">
        <v>5882</v>
      </c>
      <c r="L733" t="s">
        <v>380</v>
      </c>
      <c r="M733" t="s">
        <v>388</v>
      </c>
      <c r="N733" t="s">
        <v>385</v>
      </c>
      <c r="O733" t="s">
        <v>401</v>
      </c>
      <c r="P733" t="s">
        <v>388</v>
      </c>
      <c r="Q733" t="s">
        <v>399</v>
      </c>
      <c r="R733" t="s">
        <v>390</v>
      </c>
      <c r="S733" t="s">
        <v>388</v>
      </c>
      <c r="T733" t="s">
        <v>382</v>
      </c>
      <c r="U733" t="s">
        <v>5883</v>
      </c>
    </row>
    <row r="734" spans="1:22" x14ac:dyDescent="0.2">
      <c r="A734" t="s">
        <v>2868</v>
      </c>
      <c r="B734" t="s">
        <v>2867</v>
      </c>
      <c r="C734">
        <v>97037</v>
      </c>
      <c r="D734">
        <v>0</v>
      </c>
      <c r="G734" t="s">
        <v>9193</v>
      </c>
      <c r="H734" t="s">
        <v>9194</v>
      </c>
      <c r="I734" t="s">
        <v>9195</v>
      </c>
      <c r="J734" t="s">
        <v>9196</v>
      </c>
      <c r="K734" t="s">
        <v>5882</v>
      </c>
      <c r="L734" t="s">
        <v>380</v>
      </c>
      <c r="M734" t="s">
        <v>388</v>
      </c>
      <c r="N734" t="s">
        <v>385</v>
      </c>
      <c r="O734" t="s">
        <v>401</v>
      </c>
      <c r="P734" t="s">
        <v>388</v>
      </c>
      <c r="Q734" t="s">
        <v>392</v>
      </c>
      <c r="R734" t="s">
        <v>388</v>
      </c>
      <c r="S734" t="s">
        <v>392</v>
      </c>
      <c r="T734" t="s">
        <v>388</v>
      </c>
      <c r="U734" t="s">
        <v>386</v>
      </c>
    </row>
    <row r="735" spans="1:22" x14ac:dyDescent="0.2">
      <c r="A735" t="s">
        <v>123</v>
      </c>
      <c r="B735" t="s">
        <v>124</v>
      </c>
      <c r="C735">
        <v>1487</v>
      </c>
      <c r="D735">
        <v>21.45</v>
      </c>
      <c r="G735" t="s">
        <v>637</v>
      </c>
      <c r="H735" t="s">
        <v>638</v>
      </c>
      <c r="I735" t="s">
        <v>639</v>
      </c>
      <c r="J735" t="s">
        <v>644</v>
      </c>
      <c r="K735" t="s">
        <v>379</v>
      </c>
      <c r="M735" t="s">
        <v>388</v>
      </c>
      <c r="N735" t="s">
        <v>385</v>
      </c>
      <c r="O735" t="s">
        <v>401</v>
      </c>
      <c r="P735" t="s">
        <v>388</v>
      </c>
      <c r="Q735" t="s">
        <v>402</v>
      </c>
      <c r="R735" t="s">
        <v>401</v>
      </c>
      <c r="S735" t="s">
        <v>388</v>
      </c>
      <c r="T735" t="s">
        <v>397</v>
      </c>
      <c r="U735" t="s">
        <v>641</v>
      </c>
      <c r="V735">
        <v>18564</v>
      </c>
    </row>
    <row r="736" spans="1:22" x14ac:dyDescent="0.2">
      <c r="A736" t="s">
        <v>2869</v>
      </c>
      <c r="B736" t="s">
        <v>124</v>
      </c>
      <c r="C736">
        <v>1487</v>
      </c>
      <c r="D736">
        <v>21.45</v>
      </c>
      <c r="G736" t="s">
        <v>9137</v>
      </c>
      <c r="H736" t="s">
        <v>5903</v>
      </c>
      <c r="I736" t="s">
        <v>5904</v>
      </c>
      <c r="J736" t="s">
        <v>9192</v>
      </c>
      <c r="K736" t="s">
        <v>5882</v>
      </c>
      <c r="L736" t="s">
        <v>380</v>
      </c>
      <c r="M736" t="s">
        <v>388</v>
      </c>
      <c r="N736" t="s">
        <v>385</v>
      </c>
      <c r="O736" t="s">
        <v>401</v>
      </c>
      <c r="P736" t="s">
        <v>388</v>
      </c>
      <c r="Q736" t="s">
        <v>399</v>
      </c>
      <c r="R736" t="s">
        <v>381</v>
      </c>
      <c r="S736" t="s">
        <v>388</v>
      </c>
      <c r="T736" t="s">
        <v>385</v>
      </c>
      <c r="U736" t="s">
        <v>6818</v>
      </c>
    </row>
    <row r="737" spans="1:22" x14ac:dyDescent="0.2">
      <c r="A737" t="s">
        <v>2870</v>
      </c>
      <c r="B737" t="s">
        <v>2871</v>
      </c>
      <c r="C737">
        <v>1246</v>
      </c>
      <c r="D737">
        <v>22.86</v>
      </c>
      <c r="G737" t="s">
        <v>6036</v>
      </c>
      <c r="H737" t="s">
        <v>6037</v>
      </c>
      <c r="I737" t="s">
        <v>9199</v>
      </c>
      <c r="J737" t="s">
        <v>9200</v>
      </c>
      <c r="K737" t="s">
        <v>5882</v>
      </c>
      <c r="L737" t="s">
        <v>380</v>
      </c>
      <c r="M737" t="s">
        <v>388</v>
      </c>
      <c r="N737" t="s">
        <v>385</v>
      </c>
      <c r="O737" t="s">
        <v>401</v>
      </c>
      <c r="P737" t="s">
        <v>383</v>
      </c>
      <c r="Q737" t="s">
        <v>381</v>
      </c>
      <c r="R737" t="s">
        <v>404</v>
      </c>
      <c r="S737" t="s">
        <v>428</v>
      </c>
      <c r="T737" t="s">
        <v>401</v>
      </c>
      <c r="U737" t="s">
        <v>6029</v>
      </c>
    </row>
    <row r="738" spans="1:22" x14ac:dyDescent="0.2">
      <c r="A738" t="s">
        <v>2872</v>
      </c>
      <c r="B738" t="s">
        <v>2873</v>
      </c>
      <c r="C738">
        <v>290</v>
      </c>
      <c r="D738">
        <v>30.7</v>
      </c>
      <c r="G738" t="s">
        <v>9197</v>
      </c>
      <c r="H738" t="s">
        <v>9010</v>
      </c>
      <c r="I738" t="s">
        <v>9011</v>
      </c>
      <c r="J738" t="s">
        <v>9198</v>
      </c>
      <c r="K738" t="s">
        <v>5882</v>
      </c>
      <c r="L738" t="s">
        <v>380</v>
      </c>
      <c r="M738" t="s">
        <v>388</v>
      </c>
      <c r="N738" t="s">
        <v>385</v>
      </c>
      <c r="O738" t="s">
        <v>401</v>
      </c>
      <c r="P738" t="s">
        <v>388</v>
      </c>
      <c r="Q738" t="s">
        <v>390</v>
      </c>
      <c r="R738" t="s">
        <v>404</v>
      </c>
      <c r="S738" t="s">
        <v>394</v>
      </c>
      <c r="T738" t="s">
        <v>388</v>
      </c>
      <c r="U738" t="s">
        <v>6818</v>
      </c>
    </row>
    <row r="739" spans="1:22" x14ac:dyDescent="0.2">
      <c r="A739" t="s">
        <v>2874</v>
      </c>
      <c r="B739" t="s">
        <v>2875</v>
      </c>
      <c r="C739">
        <v>350</v>
      </c>
      <c r="D739">
        <v>30.01</v>
      </c>
      <c r="G739" t="s">
        <v>5934</v>
      </c>
      <c r="H739" t="s">
        <v>5935</v>
      </c>
      <c r="I739" t="s">
        <v>5936</v>
      </c>
      <c r="J739" t="s">
        <v>5937</v>
      </c>
      <c r="K739" t="s">
        <v>5882</v>
      </c>
      <c r="L739" t="s">
        <v>380</v>
      </c>
      <c r="M739" t="s">
        <v>388</v>
      </c>
      <c r="N739" t="s">
        <v>385</v>
      </c>
      <c r="O739" t="s">
        <v>401</v>
      </c>
      <c r="P739" t="s">
        <v>384</v>
      </c>
      <c r="Q739" t="s">
        <v>381</v>
      </c>
      <c r="R739" t="s">
        <v>401</v>
      </c>
      <c r="S739" t="s">
        <v>396</v>
      </c>
      <c r="T739" t="s">
        <v>388</v>
      </c>
      <c r="U739" t="s">
        <v>5883</v>
      </c>
    </row>
    <row r="740" spans="1:22" x14ac:dyDescent="0.2">
      <c r="A740" t="s">
        <v>2876</v>
      </c>
      <c r="B740" t="s">
        <v>2877</v>
      </c>
      <c r="C740">
        <v>7997</v>
      </c>
      <c r="D740">
        <v>4.43</v>
      </c>
      <c r="G740" t="s">
        <v>5906</v>
      </c>
      <c r="H740" t="s">
        <v>5907</v>
      </c>
      <c r="I740" t="s">
        <v>5908</v>
      </c>
      <c r="J740" t="s">
        <v>5909</v>
      </c>
      <c r="K740" t="s">
        <v>5882</v>
      </c>
      <c r="M740" t="s">
        <v>388</v>
      </c>
      <c r="N740" t="s">
        <v>385</v>
      </c>
      <c r="O740" t="s">
        <v>381</v>
      </c>
      <c r="P740" t="s">
        <v>388</v>
      </c>
      <c r="Q740" t="s">
        <v>382</v>
      </c>
      <c r="R740" t="s">
        <v>393</v>
      </c>
      <c r="S740" t="s">
        <v>388</v>
      </c>
      <c r="T740" t="s">
        <v>394</v>
      </c>
      <c r="U740" t="s">
        <v>5910</v>
      </c>
      <c r="V740">
        <v>19776</v>
      </c>
    </row>
    <row r="741" spans="1:22" x14ac:dyDescent="0.2">
      <c r="A741" t="s">
        <v>2878</v>
      </c>
      <c r="B741" t="s">
        <v>2879</v>
      </c>
      <c r="C741">
        <v>6108</v>
      </c>
      <c r="D741">
        <v>7.44</v>
      </c>
      <c r="G741" t="s">
        <v>7457</v>
      </c>
      <c r="H741" t="s">
        <v>7458</v>
      </c>
      <c r="I741" t="s">
        <v>7213</v>
      </c>
      <c r="J741" t="s">
        <v>9183</v>
      </c>
      <c r="K741" t="s">
        <v>5882</v>
      </c>
      <c r="L741" t="s">
        <v>380</v>
      </c>
      <c r="M741" t="s">
        <v>388</v>
      </c>
      <c r="N741" t="s">
        <v>385</v>
      </c>
      <c r="O741" t="s">
        <v>381</v>
      </c>
      <c r="P741" t="s">
        <v>428</v>
      </c>
      <c r="Q741" t="s">
        <v>428</v>
      </c>
      <c r="R741" t="s">
        <v>392</v>
      </c>
      <c r="S741" t="s">
        <v>394</v>
      </c>
      <c r="T741" t="s">
        <v>396</v>
      </c>
      <c r="U741" t="s">
        <v>386</v>
      </c>
    </row>
    <row r="742" spans="1:22" x14ac:dyDescent="0.2">
      <c r="A742" t="s">
        <v>2880</v>
      </c>
      <c r="B742" t="s">
        <v>2881</v>
      </c>
      <c r="C742">
        <v>1668</v>
      </c>
      <c r="D742">
        <v>20.57</v>
      </c>
      <c r="G742" t="s">
        <v>9184</v>
      </c>
      <c r="H742" t="s">
        <v>9185</v>
      </c>
      <c r="I742" t="s">
        <v>9186</v>
      </c>
      <c r="J742" t="s">
        <v>9187</v>
      </c>
      <c r="K742" t="s">
        <v>5882</v>
      </c>
      <c r="L742" t="s">
        <v>380</v>
      </c>
      <c r="M742" t="s">
        <v>388</v>
      </c>
      <c r="N742" t="s">
        <v>385</v>
      </c>
      <c r="O742" t="s">
        <v>381</v>
      </c>
      <c r="P742" t="s">
        <v>396</v>
      </c>
      <c r="Q742" t="s">
        <v>390</v>
      </c>
      <c r="R742" t="s">
        <v>381</v>
      </c>
      <c r="S742" t="s">
        <v>389</v>
      </c>
      <c r="T742" t="s">
        <v>402</v>
      </c>
      <c r="U742" t="s">
        <v>386</v>
      </c>
    </row>
    <row r="743" spans="1:22" x14ac:dyDescent="0.2">
      <c r="A743" t="s">
        <v>2882</v>
      </c>
      <c r="B743" t="s">
        <v>2883</v>
      </c>
      <c r="G743" t="s">
        <v>6104</v>
      </c>
      <c r="H743" t="s">
        <v>6105</v>
      </c>
      <c r="I743" t="s">
        <v>6106</v>
      </c>
      <c r="J743" t="s">
        <v>6288</v>
      </c>
      <c r="K743" t="s">
        <v>5882</v>
      </c>
      <c r="L743" t="s">
        <v>380</v>
      </c>
      <c r="M743" t="s">
        <v>814</v>
      </c>
      <c r="N743" t="s">
        <v>814</v>
      </c>
      <c r="O743" t="s">
        <v>383</v>
      </c>
      <c r="P743" t="s">
        <v>400</v>
      </c>
      <c r="Q743" t="s">
        <v>394</v>
      </c>
      <c r="R743" t="s">
        <v>394</v>
      </c>
      <c r="S743" t="s">
        <v>388</v>
      </c>
      <c r="T743" t="s">
        <v>393</v>
      </c>
      <c r="U743" t="s">
        <v>6029</v>
      </c>
    </row>
    <row r="744" spans="1:22" x14ac:dyDescent="0.2">
      <c r="A744" t="s">
        <v>2884</v>
      </c>
      <c r="B744" t="s">
        <v>2885</v>
      </c>
      <c r="C744">
        <v>201</v>
      </c>
      <c r="D744">
        <v>31.86</v>
      </c>
      <c r="G744" t="s">
        <v>8173</v>
      </c>
      <c r="H744" t="s">
        <v>8174</v>
      </c>
      <c r="I744" t="s">
        <v>8175</v>
      </c>
      <c r="J744" t="s">
        <v>9182</v>
      </c>
      <c r="K744" t="s">
        <v>5882</v>
      </c>
      <c r="L744" t="s">
        <v>380</v>
      </c>
      <c r="M744" t="s">
        <v>388</v>
      </c>
      <c r="N744" t="s">
        <v>385</v>
      </c>
      <c r="O744" t="s">
        <v>381</v>
      </c>
      <c r="P744" t="s">
        <v>400</v>
      </c>
      <c r="Q744" t="s">
        <v>381</v>
      </c>
      <c r="R744" t="s">
        <v>402</v>
      </c>
      <c r="S744" t="s">
        <v>399</v>
      </c>
      <c r="T744" t="s">
        <v>390</v>
      </c>
      <c r="U744" t="s">
        <v>386</v>
      </c>
    </row>
    <row r="745" spans="1:22" x14ac:dyDescent="0.2">
      <c r="A745" t="s">
        <v>2886</v>
      </c>
      <c r="B745" t="s">
        <v>2887</v>
      </c>
      <c r="C745">
        <v>1542</v>
      </c>
      <c r="D745">
        <v>21.12</v>
      </c>
      <c r="G745" t="s">
        <v>6012</v>
      </c>
      <c r="H745" t="s">
        <v>6013</v>
      </c>
      <c r="I745" t="s">
        <v>6014</v>
      </c>
      <c r="J745" t="s">
        <v>6015</v>
      </c>
      <c r="K745" t="s">
        <v>5882</v>
      </c>
      <c r="L745" t="s">
        <v>380</v>
      </c>
      <c r="M745" t="s">
        <v>388</v>
      </c>
      <c r="N745" t="s">
        <v>385</v>
      </c>
      <c r="O745" t="s">
        <v>401</v>
      </c>
      <c r="P745" t="s">
        <v>382</v>
      </c>
      <c r="Q745" t="s">
        <v>396</v>
      </c>
      <c r="R745" t="s">
        <v>383</v>
      </c>
      <c r="S745" t="s">
        <v>388</v>
      </c>
      <c r="T745" t="s">
        <v>392</v>
      </c>
      <c r="U745" t="s">
        <v>5883</v>
      </c>
    </row>
    <row r="746" spans="1:22" x14ac:dyDescent="0.2">
      <c r="A746" t="s">
        <v>2888</v>
      </c>
      <c r="B746" t="s">
        <v>2889</v>
      </c>
      <c r="C746">
        <v>5483</v>
      </c>
      <c r="D746">
        <v>8.6999999999999993</v>
      </c>
      <c r="G746" t="s">
        <v>8907</v>
      </c>
      <c r="H746" t="s">
        <v>8908</v>
      </c>
      <c r="I746" t="s">
        <v>8909</v>
      </c>
      <c r="J746" t="s">
        <v>9146</v>
      </c>
      <c r="K746" t="s">
        <v>5882</v>
      </c>
      <c r="M746" t="s">
        <v>388</v>
      </c>
      <c r="N746" t="s">
        <v>385</v>
      </c>
      <c r="O746" t="s">
        <v>397</v>
      </c>
      <c r="P746" t="s">
        <v>388</v>
      </c>
      <c r="Q746" t="s">
        <v>402</v>
      </c>
      <c r="R746" t="s">
        <v>385</v>
      </c>
      <c r="S746" t="s">
        <v>388</v>
      </c>
      <c r="T746" t="s">
        <v>389</v>
      </c>
      <c r="U746" t="s">
        <v>5910</v>
      </c>
      <c r="V746">
        <v>19777</v>
      </c>
    </row>
    <row r="747" spans="1:22" x14ac:dyDescent="0.2">
      <c r="A747" t="s">
        <v>2890</v>
      </c>
      <c r="B747" t="s">
        <v>125</v>
      </c>
      <c r="C747">
        <v>99386</v>
      </c>
      <c r="D747">
        <v>0</v>
      </c>
      <c r="G747" t="s">
        <v>487</v>
      </c>
      <c r="H747" t="s">
        <v>488</v>
      </c>
      <c r="I747" t="s">
        <v>489</v>
      </c>
      <c r="J747" t="s">
        <v>497</v>
      </c>
      <c r="K747" t="s">
        <v>379</v>
      </c>
      <c r="L747" t="s">
        <v>380</v>
      </c>
      <c r="M747" t="s">
        <v>388</v>
      </c>
      <c r="N747" t="s">
        <v>385</v>
      </c>
      <c r="O747" t="s">
        <v>385</v>
      </c>
      <c r="P747" t="s">
        <v>388</v>
      </c>
      <c r="Q747" t="s">
        <v>382</v>
      </c>
      <c r="R747" t="s">
        <v>389</v>
      </c>
      <c r="S747" t="s">
        <v>388</v>
      </c>
      <c r="T747" t="s">
        <v>384</v>
      </c>
      <c r="U747" t="s">
        <v>491</v>
      </c>
      <c r="V747">
        <v>22893</v>
      </c>
    </row>
    <row r="748" spans="1:22" x14ac:dyDescent="0.2">
      <c r="A748" t="s">
        <v>126</v>
      </c>
      <c r="B748" t="s">
        <v>125</v>
      </c>
      <c r="C748">
        <v>99386</v>
      </c>
      <c r="D748">
        <v>0</v>
      </c>
      <c r="G748" t="s">
        <v>487</v>
      </c>
      <c r="H748" t="s">
        <v>488</v>
      </c>
      <c r="I748" t="s">
        <v>489</v>
      </c>
      <c r="J748" t="s">
        <v>509</v>
      </c>
      <c r="K748" t="s">
        <v>379</v>
      </c>
      <c r="L748" t="s">
        <v>380</v>
      </c>
      <c r="M748" t="s">
        <v>388</v>
      </c>
      <c r="N748" t="s">
        <v>385</v>
      </c>
      <c r="O748" t="s">
        <v>385</v>
      </c>
      <c r="P748" t="s">
        <v>388</v>
      </c>
      <c r="Q748" t="s">
        <v>393</v>
      </c>
      <c r="R748" t="s">
        <v>382</v>
      </c>
      <c r="S748" t="s">
        <v>388</v>
      </c>
      <c r="T748" t="s">
        <v>399</v>
      </c>
      <c r="U748" t="s">
        <v>491</v>
      </c>
      <c r="V748">
        <v>22947</v>
      </c>
    </row>
    <row r="749" spans="1:22" x14ac:dyDescent="0.2">
      <c r="A749" t="s">
        <v>127</v>
      </c>
      <c r="B749" t="s">
        <v>128</v>
      </c>
      <c r="C749">
        <v>92350</v>
      </c>
      <c r="D749">
        <v>0</v>
      </c>
      <c r="G749" t="s">
        <v>6156</v>
      </c>
      <c r="H749" t="s">
        <v>6157</v>
      </c>
      <c r="I749" t="s">
        <v>9202</v>
      </c>
      <c r="J749" t="s">
        <v>9203</v>
      </c>
      <c r="K749" t="s">
        <v>5882</v>
      </c>
      <c r="L749" t="s">
        <v>380</v>
      </c>
      <c r="M749" t="s">
        <v>388</v>
      </c>
      <c r="N749" t="s">
        <v>385</v>
      </c>
      <c r="O749" t="s">
        <v>385</v>
      </c>
      <c r="P749" t="s">
        <v>388</v>
      </c>
      <c r="Q749" t="s">
        <v>394</v>
      </c>
      <c r="R749" t="s">
        <v>381</v>
      </c>
      <c r="S749" t="s">
        <v>382</v>
      </c>
      <c r="T749" t="s">
        <v>381</v>
      </c>
      <c r="U749" t="s">
        <v>6029</v>
      </c>
    </row>
    <row r="750" spans="1:22" x14ac:dyDescent="0.2">
      <c r="A750" t="s">
        <v>129</v>
      </c>
      <c r="B750" t="s">
        <v>128</v>
      </c>
      <c r="C750">
        <v>92350</v>
      </c>
      <c r="D750">
        <v>0</v>
      </c>
      <c r="G750" t="s">
        <v>487</v>
      </c>
      <c r="H750" t="s">
        <v>488</v>
      </c>
      <c r="I750" t="s">
        <v>489</v>
      </c>
      <c r="J750" t="s">
        <v>510</v>
      </c>
      <c r="K750" t="s">
        <v>379</v>
      </c>
      <c r="L750" t="s">
        <v>380</v>
      </c>
      <c r="M750" t="s">
        <v>388</v>
      </c>
      <c r="N750" t="s">
        <v>385</v>
      </c>
      <c r="O750" t="s">
        <v>385</v>
      </c>
      <c r="P750" t="s">
        <v>388</v>
      </c>
      <c r="Q750" t="s">
        <v>399</v>
      </c>
      <c r="R750" t="s">
        <v>401</v>
      </c>
      <c r="S750" t="s">
        <v>388</v>
      </c>
      <c r="T750" t="s">
        <v>399</v>
      </c>
      <c r="U750" t="s">
        <v>491</v>
      </c>
      <c r="V750">
        <v>22948</v>
      </c>
    </row>
    <row r="751" spans="1:22" x14ac:dyDescent="0.2">
      <c r="A751" t="s">
        <v>2891</v>
      </c>
      <c r="B751" t="s">
        <v>2892</v>
      </c>
      <c r="C751">
        <v>3507</v>
      </c>
      <c r="D751">
        <v>13.78</v>
      </c>
      <c r="G751" t="s">
        <v>9137</v>
      </c>
      <c r="H751" t="s">
        <v>5903</v>
      </c>
      <c r="I751" t="s">
        <v>5904</v>
      </c>
      <c r="J751" t="s">
        <v>9211</v>
      </c>
      <c r="K751" t="s">
        <v>5882</v>
      </c>
      <c r="L751" t="s">
        <v>380</v>
      </c>
      <c r="M751" t="s">
        <v>388</v>
      </c>
      <c r="N751" t="s">
        <v>385</v>
      </c>
      <c r="O751" t="s">
        <v>385</v>
      </c>
      <c r="P751" t="s">
        <v>388</v>
      </c>
      <c r="Q751" t="s">
        <v>384</v>
      </c>
      <c r="R751" t="s">
        <v>390</v>
      </c>
      <c r="S751" t="s">
        <v>388</v>
      </c>
      <c r="T751" t="s">
        <v>399</v>
      </c>
      <c r="U751" t="s">
        <v>6818</v>
      </c>
    </row>
    <row r="752" spans="1:22" x14ac:dyDescent="0.2">
      <c r="A752" t="s">
        <v>2893</v>
      </c>
      <c r="B752" t="s">
        <v>2892</v>
      </c>
      <c r="C752">
        <v>3507</v>
      </c>
      <c r="D752">
        <v>13.78</v>
      </c>
      <c r="G752" t="s">
        <v>487</v>
      </c>
      <c r="H752" t="s">
        <v>488</v>
      </c>
      <c r="I752" t="s">
        <v>489</v>
      </c>
      <c r="J752" t="s">
        <v>498</v>
      </c>
      <c r="K752" t="s">
        <v>379</v>
      </c>
      <c r="L752" t="s">
        <v>380</v>
      </c>
      <c r="M752" t="s">
        <v>388</v>
      </c>
      <c r="N752" t="s">
        <v>385</v>
      </c>
      <c r="O752" t="s">
        <v>385</v>
      </c>
      <c r="P752" t="s">
        <v>388</v>
      </c>
      <c r="Q752" t="s">
        <v>396</v>
      </c>
      <c r="R752" t="s">
        <v>404</v>
      </c>
      <c r="S752" t="s">
        <v>388</v>
      </c>
      <c r="T752" t="s">
        <v>404</v>
      </c>
      <c r="U752" t="s">
        <v>491</v>
      </c>
      <c r="V752">
        <v>22901</v>
      </c>
    </row>
    <row r="753" spans="1:22" x14ac:dyDescent="0.2">
      <c r="A753" t="s">
        <v>2894</v>
      </c>
      <c r="B753" t="s">
        <v>130</v>
      </c>
      <c r="C753">
        <v>2403</v>
      </c>
      <c r="D753">
        <v>17.34</v>
      </c>
      <c r="G753" t="s">
        <v>6160</v>
      </c>
      <c r="H753" t="s">
        <v>6161</v>
      </c>
      <c r="I753" t="s">
        <v>9204</v>
      </c>
      <c r="J753" t="s">
        <v>9205</v>
      </c>
      <c r="K753" t="s">
        <v>5882</v>
      </c>
      <c r="L753" t="s">
        <v>380</v>
      </c>
      <c r="M753" t="s">
        <v>388</v>
      </c>
      <c r="N753" t="s">
        <v>385</v>
      </c>
      <c r="O753" t="s">
        <v>385</v>
      </c>
      <c r="P753" t="s">
        <v>388</v>
      </c>
      <c r="Q753" t="s">
        <v>394</v>
      </c>
      <c r="R753" t="s">
        <v>381</v>
      </c>
      <c r="S753" t="s">
        <v>382</v>
      </c>
      <c r="T753" t="s">
        <v>381</v>
      </c>
      <c r="U753" t="s">
        <v>6029</v>
      </c>
    </row>
    <row r="754" spans="1:22" x14ac:dyDescent="0.2">
      <c r="A754" t="s">
        <v>131</v>
      </c>
      <c r="B754" t="s">
        <v>132</v>
      </c>
      <c r="C754">
        <v>45917</v>
      </c>
      <c r="D754">
        <v>0.14000000000000001</v>
      </c>
      <c r="G754" t="s">
        <v>1406</v>
      </c>
      <c r="H754" t="s">
        <v>1407</v>
      </c>
      <c r="I754" t="s">
        <v>1408</v>
      </c>
      <c r="J754" t="s">
        <v>1409</v>
      </c>
      <c r="K754" t="s">
        <v>5882</v>
      </c>
      <c r="M754" t="s">
        <v>388</v>
      </c>
      <c r="N754" t="s">
        <v>385</v>
      </c>
      <c r="O754" t="s">
        <v>385</v>
      </c>
      <c r="P754" t="s">
        <v>388</v>
      </c>
      <c r="Q754" t="s">
        <v>401</v>
      </c>
      <c r="R754" t="s">
        <v>381</v>
      </c>
      <c r="S754" t="s">
        <v>388</v>
      </c>
      <c r="T754" t="s">
        <v>385</v>
      </c>
      <c r="U754" t="s">
        <v>641</v>
      </c>
      <c r="V754">
        <v>18555</v>
      </c>
    </row>
    <row r="755" spans="1:22" x14ac:dyDescent="0.2">
      <c r="A755" t="s">
        <v>133</v>
      </c>
      <c r="B755" t="s">
        <v>132</v>
      </c>
      <c r="C755">
        <v>45917</v>
      </c>
      <c r="D755">
        <v>0.14000000000000001</v>
      </c>
      <c r="G755" t="s">
        <v>637</v>
      </c>
      <c r="H755" t="s">
        <v>638</v>
      </c>
      <c r="I755" t="s">
        <v>639</v>
      </c>
      <c r="J755" t="s">
        <v>643</v>
      </c>
      <c r="K755" t="s">
        <v>379</v>
      </c>
      <c r="M755" t="s">
        <v>388</v>
      </c>
      <c r="N755" t="s">
        <v>385</v>
      </c>
      <c r="O755" t="s">
        <v>385</v>
      </c>
      <c r="P755" t="s">
        <v>388</v>
      </c>
      <c r="Q755" t="s">
        <v>401</v>
      </c>
      <c r="R755" t="s">
        <v>381</v>
      </c>
      <c r="S755" t="s">
        <v>388</v>
      </c>
      <c r="T755" t="s">
        <v>385</v>
      </c>
      <c r="U755" t="s">
        <v>641</v>
      </c>
      <c r="V755">
        <v>18565</v>
      </c>
    </row>
    <row r="756" spans="1:22" x14ac:dyDescent="0.2">
      <c r="A756" t="s">
        <v>2895</v>
      </c>
      <c r="B756" t="s">
        <v>132</v>
      </c>
      <c r="C756">
        <v>45917</v>
      </c>
      <c r="D756">
        <v>0.14000000000000001</v>
      </c>
      <c r="G756" t="s">
        <v>5911</v>
      </c>
      <c r="H756" t="s">
        <v>5912</v>
      </c>
      <c r="I756" t="s">
        <v>5913</v>
      </c>
      <c r="J756" t="s">
        <v>5914</v>
      </c>
      <c r="K756" t="s">
        <v>5882</v>
      </c>
      <c r="M756" t="s">
        <v>388</v>
      </c>
      <c r="N756" t="s">
        <v>385</v>
      </c>
      <c r="O756" t="s">
        <v>385</v>
      </c>
      <c r="P756" t="s">
        <v>388</v>
      </c>
      <c r="Q756" t="s">
        <v>428</v>
      </c>
      <c r="R756" t="s">
        <v>385</v>
      </c>
      <c r="S756" t="s">
        <v>388</v>
      </c>
      <c r="T756" t="s">
        <v>390</v>
      </c>
      <c r="U756" t="s">
        <v>5910</v>
      </c>
      <c r="V756">
        <v>19780</v>
      </c>
    </row>
    <row r="757" spans="1:22" x14ac:dyDescent="0.2">
      <c r="A757" t="s">
        <v>2896</v>
      </c>
      <c r="B757" t="s">
        <v>13</v>
      </c>
      <c r="C757">
        <v>1031</v>
      </c>
      <c r="D757">
        <v>24.36</v>
      </c>
      <c r="G757" t="s">
        <v>487</v>
      </c>
      <c r="H757" t="s">
        <v>488</v>
      </c>
      <c r="I757" t="s">
        <v>489</v>
      </c>
      <c r="J757" t="s">
        <v>501</v>
      </c>
      <c r="K757" t="s">
        <v>379</v>
      </c>
      <c r="L757" t="s">
        <v>380</v>
      </c>
      <c r="M757" t="s">
        <v>388</v>
      </c>
      <c r="N757" t="s">
        <v>385</v>
      </c>
      <c r="O757" t="s">
        <v>385</v>
      </c>
      <c r="P757" t="s">
        <v>388</v>
      </c>
      <c r="Q757" t="s">
        <v>381</v>
      </c>
      <c r="R757" t="s">
        <v>389</v>
      </c>
      <c r="S757" t="s">
        <v>388</v>
      </c>
      <c r="T757" t="s">
        <v>385</v>
      </c>
      <c r="U757" t="s">
        <v>491</v>
      </c>
      <c r="V757">
        <v>22915</v>
      </c>
    </row>
    <row r="758" spans="1:22" x14ac:dyDescent="0.2">
      <c r="A758" t="s">
        <v>134</v>
      </c>
      <c r="B758" t="s">
        <v>13</v>
      </c>
      <c r="C758">
        <v>1031</v>
      </c>
      <c r="D758">
        <v>24.36</v>
      </c>
      <c r="G758" t="s">
        <v>521</v>
      </c>
      <c r="H758" t="s">
        <v>522</v>
      </c>
      <c r="I758" t="s">
        <v>523</v>
      </c>
      <c r="J758" t="s">
        <v>525</v>
      </c>
      <c r="K758" t="s">
        <v>379</v>
      </c>
      <c r="L758" t="s">
        <v>380</v>
      </c>
      <c r="M758" t="s">
        <v>388</v>
      </c>
      <c r="N758" t="s">
        <v>385</v>
      </c>
      <c r="O758" t="s">
        <v>385</v>
      </c>
      <c r="P758" t="s">
        <v>388</v>
      </c>
      <c r="Q758" t="s">
        <v>401</v>
      </c>
      <c r="R758" t="s">
        <v>397</v>
      </c>
      <c r="S758" t="s">
        <v>388</v>
      </c>
      <c r="T758" t="s">
        <v>389</v>
      </c>
      <c r="U758" t="s">
        <v>491</v>
      </c>
      <c r="V758">
        <v>22892</v>
      </c>
    </row>
    <row r="759" spans="1:22" x14ac:dyDescent="0.2">
      <c r="A759" t="s">
        <v>2897</v>
      </c>
      <c r="B759" t="s">
        <v>2898</v>
      </c>
      <c r="C759">
        <v>2350</v>
      </c>
      <c r="D759">
        <v>17.600000000000001</v>
      </c>
      <c r="G759" t="s">
        <v>9137</v>
      </c>
      <c r="H759" t="s">
        <v>5903</v>
      </c>
      <c r="I759" t="s">
        <v>5904</v>
      </c>
      <c r="J759" t="s">
        <v>9206</v>
      </c>
      <c r="K759" t="s">
        <v>5882</v>
      </c>
      <c r="L759" t="s">
        <v>380</v>
      </c>
      <c r="M759" t="s">
        <v>388</v>
      </c>
      <c r="N759" t="s">
        <v>385</v>
      </c>
      <c r="O759" t="s">
        <v>385</v>
      </c>
      <c r="P759" t="s">
        <v>388</v>
      </c>
      <c r="Q759" t="s">
        <v>428</v>
      </c>
      <c r="R759" t="s">
        <v>389</v>
      </c>
      <c r="S759" t="s">
        <v>388</v>
      </c>
      <c r="T759" t="s">
        <v>384</v>
      </c>
      <c r="U759" t="s">
        <v>6818</v>
      </c>
    </row>
    <row r="760" spans="1:22" x14ac:dyDescent="0.2">
      <c r="A760" t="s">
        <v>2899</v>
      </c>
      <c r="B760" t="s">
        <v>2898</v>
      </c>
      <c r="C760">
        <v>2350</v>
      </c>
      <c r="D760">
        <v>17.600000000000001</v>
      </c>
      <c r="G760" t="s">
        <v>9207</v>
      </c>
      <c r="H760" t="s">
        <v>9208</v>
      </c>
      <c r="I760" t="s">
        <v>9209</v>
      </c>
      <c r="J760" t="s">
        <v>9210</v>
      </c>
      <c r="K760" t="s">
        <v>5882</v>
      </c>
      <c r="L760" t="s">
        <v>380</v>
      </c>
      <c r="M760" t="s">
        <v>388</v>
      </c>
      <c r="N760" t="s">
        <v>385</v>
      </c>
      <c r="O760" t="s">
        <v>385</v>
      </c>
      <c r="P760" t="s">
        <v>388</v>
      </c>
      <c r="Q760" t="s">
        <v>384</v>
      </c>
      <c r="R760" t="s">
        <v>382</v>
      </c>
      <c r="S760" t="s">
        <v>396</v>
      </c>
      <c r="T760" t="s">
        <v>396</v>
      </c>
      <c r="U760" t="s">
        <v>6029</v>
      </c>
    </row>
    <row r="761" spans="1:22" x14ac:dyDescent="0.2">
      <c r="A761" t="s">
        <v>135</v>
      </c>
      <c r="B761" t="s">
        <v>136</v>
      </c>
      <c r="C761">
        <v>44199</v>
      </c>
      <c r="D761">
        <v>0.15</v>
      </c>
      <c r="G761" t="s">
        <v>487</v>
      </c>
      <c r="H761" t="s">
        <v>488</v>
      </c>
      <c r="I761" t="s">
        <v>489</v>
      </c>
      <c r="J761" t="s">
        <v>518</v>
      </c>
      <c r="K761" t="s">
        <v>379</v>
      </c>
      <c r="L761" t="s">
        <v>380</v>
      </c>
      <c r="M761" t="s">
        <v>388</v>
      </c>
      <c r="N761" t="s">
        <v>385</v>
      </c>
      <c r="O761" t="s">
        <v>385</v>
      </c>
      <c r="P761" t="s">
        <v>388</v>
      </c>
      <c r="Q761" t="s">
        <v>399</v>
      </c>
      <c r="R761" t="s">
        <v>393</v>
      </c>
      <c r="S761" t="s">
        <v>388</v>
      </c>
      <c r="T761" t="s">
        <v>382</v>
      </c>
      <c r="U761" t="s">
        <v>491</v>
      </c>
      <c r="V761">
        <v>23078</v>
      </c>
    </row>
    <row r="762" spans="1:22" x14ac:dyDescent="0.2">
      <c r="A762" t="s">
        <v>137</v>
      </c>
      <c r="B762" t="s">
        <v>138</v>
      </c>
      <c r="C762">
        <v>52284</v>
      </c>
      <c r="D762">
        <v>0.1</v>
      </c>
      <c r="G762" t="s">
        <v>637</v>
      </c>
      <c r="H762" t="s">
        <v>638</v>
      </c>
      <c r="I762" t="s">
        <v>639</v>
      </c>
      <c r="J762" t="s">
        <v>640</v>
      </c>
      <c r="K762" t="s">
        <v>379</v>
      </c>
      <c r="M762" t="s">
        <v>388</v>
      </c>
      <c r="N762" t="s">
        <v>385</v>
      </c>
      <c r="O762" t="s">
        <v>385</v>
      </c>
      <c r="P762" t="s">
        <v>388</v>
      </c>
      <c r="Q762" t="s">
        <v>396</v>
      </c>
      <c r="R762" t="s">
        <v>390</v>
      </c>
      <c r="S762" t="s">
        <v>388</v>
      </c>
      <c r="T762" t="s">
        <v>382</v>
      </c>
      <c r="U762" t="s">
        <v>641</v>
      </c>
      <c r="V762">
        <v>18567</v>
      </c>
    </row>
    <row r="763" spans="1:22" x14ac:dyDescent="0.2">
      <c r="A763" t="s">
        <v>139</v>
      </c>
      <c r="B763" t="s">
        <v>138</v>
      </c>
      <c r="C763">
        <v>52284</v>
      </c>
      <c r="D763">
        <v>0.1</v>
      </c>
      <c r="G763" t="s">
        <v>9212</v>
      </c>
      <c r="H763" t="s">
        <v>5903</v>
      </c>
      <c r="I763" t="s">
        <v>9213</v>
      </c>
      <c r="J763" t="s">
        <v>9214</v>
      </c>
      <c r="K763" t="s">
        <v>5882</v>
      </c>
      <c r="L763" t="s">
        <v>380</v>
      </c>
      <c r="M763" t="s">
        <v>388</v>
      </c>
      <c r="N763" t="s">
        <v>385</v>
      </c>
      <c r="O763" t="s">
        <v>385</v>
      </c>
      <c r="P763" t="s">
        <v>388</v>
      </c>
      <c r="Q763" t="s">
        <v>390</v>
      </c>
      <c r="R763" t="s">
        <v>396</v>
      </c>
      <c r="S763" t="s">
        <v>388</v>
      </c>
      <c r="T763" t="s">
        <v>388</v>
      </c>
      <c r="U763" t="s">
        <v>6818</v>
      </c>
    </row>
    <row r="764" spans="1:22" x14ac:dyDescent="0.2">
      <c r="A764" t="s">
        <v>2900</v>
      </c>
      <c r="B764" t="s">
        <v>140</v>
      </c>
      <c r="C764">
        <v>22387</v>
      </c>
      <c r="D764">
        <v>0.56000000000000005</v>
      </c>
      <c r="G764" t="s">
        <v>9215</v>
      </c>
      <c r="H764" t="s">
        <v>9216</v>
      </c>
      <c r="I764" t="s">
        <v>9217</v>
      </c>
      <c r="J764" t="s">
        <v>9218</v>
      </c>
      <c r="K764" t="s">
        <v>5882</v>
      </c>
      <c r="L764" t="s">
        <v>380</v>
      </c>
      <c r="M764" t="s">
        <v>388</v>
      </c>
      <c r="N764" t="s">
        <v>385</v>
      </c>
      <c r="O764" t="s">
        <v>396</v>
      </c>
      <c r="P764" t="s">
        <v>393</v>
      </c>
      <c r="Q764" t="s">
        <v>390</v>
      </c>
      <c r="R764" t="s">
        <v>394</v>
      </c>
      <c r="S764" t="s">
        <v>396</v>
      </c>
      <c r="T764" t="s">
        <v>401</v>
      </c>
      <c r="U764" t="s">
        <v>5883</v>
      </c>
    </row>
    <row r="765" spans="1:22" x14ac:dyDescent="0.2">
      <c r="A765" t="s">
        <v>141</v>
      </c>
      <c r="B765" t="s">
        <v>142</v>
      </c>
      <c r="C765">
        <v>651</v>
      </c>
      <c r="D765">
        <v>27.05</v>
      </c>
      <c r="G765" t="s">
        <v>9019</v>
      </c>
      <c r="H765" t="s">
        <v>5895</v>
      </c>
      <c r="I765" t="s">
        <v>5896</v>
      </c>
      <c r="J765" t="s">
        <v>9159</v>
      </c>
      <c r="K765" t="s">
        <v>5882</v>
      </c>
      <c r="L765" t="s">
        <v>380</v>
      </c>
      <c r="M765" t="s">
        <v>388</v>
      </c>
      <c r="N765" t="s">
        <v>385</v>
      </c>
      <c r="O765" t="s">
        <v>402</v>
      </c>
      <c r="P765" t="s">
        <v>388</v>
      </c>
      <c r="Q765" t="s">
        <v>384</v>
      </c>
      <c r="R765" t="s">
        <v>402</v>
      </c>
      <c r="S765" t="s">
        <v>388</v>
      </c>
      <c r="T765" t="s">
        <v>385</v>
      </c>
      <c r="U765" t="s">
        <v>6818</v>
      </c>
    </row>
    <row r="766" spans="1:22" x14ac:dyDescent="0.2">
      <c r="A766" t="s">
        <v>2901</v>
      </c>
      <c r="B766" t="s">
        <v>142</v>
      </c>
      <c r="C766">
        <v>651</v>
      </c>
      <c r="D766">
        <v>27.05</v>
      </c>
      <c r="G766" t="s">
        <v>9160</v>
      </c>
      <c r="H766" t="s">
        <v>9161</v>
      </c>
      <c r="I766" t="s">
        <v>9162</v>
      </c>
      <c r="J766" t="s">
        <v>570</v>
      </c>
      <c r="K766" t="s">
        <v>5882</v>
      </c>
      <c r="L766" t="s">
        <v>380</v>
      </c>
      <c r="M766" t="s">
        <v>388</v>
      </c>
      <c r="N766" t="s">
        <v>385</v>
      </c>
      <c r="O766" t="s">
        <v>399</v>
      </c>
      <c r="P766" t="s">
        <v>388</v>
      </c>
      <c r="Q766" t="s">
        <v>381</v>
      </c>
      <c r="R766" t="s">
        <v>393</v>
      </c>
      <c r="S766" t="s">
        <v>388</v>
      </c>
      <c r="T766" t="s">
        <v>382</v>
      </c>
      <c r="U766" t="s">
        <v>6818</v>
      </c>
    </row>
    <row r="767" spans="1:22" x14ac:dyDescent="0.2">
      <c r="A767" t="s">
        <v>143</v>
      </c>
      <c r="B767" t="s">
        <v>144</v>
      </c>
      <c r="C767">
        <v>461</v>
      </c>
      <c r="D767">
        <v>28.82</v>
      </c>
      <c r="G767" t="s">
        <v>9019</v>
      </c>
      <c r="H767" t="s">
        <v>9155</v>
      </c>
      <c r="I767" t="s">
        <v>9156</v>
      </c>
      <c r="J767" t="s">
        <v>481</v>
      </c>
      <c r="K767" t="s">
        <v>379</v>
      </c>
      <c r="M767" t="s">
        <v>388</v>
      </c>
      <c r="N767" t="s">
        <v>385</v>
      </c>
      <c r="O767" t="s">
        <v>402</v>
      </c>
      <c r="P767" t="s">
        <v>388</v>
      </c>
      <c r="Q767" t="s">
        <v>394</v>
      </c>
      <c r="R767" t="s">
        <v>382</v>
      </c>
      <c r="S767" t="s">
        <v>388</v>
      </c>
      <c r="T767" t="s">
        <v>402</v>
      </c>
      <c r="U767" t="s">
        <v>482</v>
      </c>
      <c r="V767">
        <v>18127</v>
      </c>
    </row>
    <row r="768" spans="1:22" x14ac:dyDescent="0.2">
      <c r="A768" t="s">
        <v>145</v>
      </c>
      <c r="B768" t="s">
        <v>146</v>
      </c>
      <c r="C768">
        <v>67</v>
      </c>
      <c r="D768">
        <v>33.520000000000003</v>
      </c>
      <c r="G768" t="s">
        <v>487</v>
      </c>
      <c r="H768" t="s">
        <v>488</v>
      </c>
      <c r="I768" t="s">
        <v>489</v>
      </c>
      <c r="J768" t="s">
        <v>1047</v>
      </c>
      <c r="K768" t="s">
        <v>379</v>
      </c>
      <c r="L768" t="s">
        <v>380</v>
      </c>
      <c r="M768" t="s">
        <v>388</v>
      </c>
      <c r="N768" t="s">
        <v>385</v>
      </c>
      <c r="O768" t="s">
        <v>402</v>
      </c>
      <c r="P768" t="s">
        <v>388</v>
      </c>
      <c r="Q768" t="s">
        <v>381</v>
      </c>
      <c r="R768" t="s">
        <v>382</v>
      </c>
      <c r="S768" t="s">
        <v>388</v>
      </c>
      <c r="T768" t="s">
        <v>402</v>
      </c>
      <c r="U768" t="s">
        <v>491</v>
      </c>
      <c r="V768">
        <v>22824</v>
      </c>
    </row>
    <row r="769" spans="1:22" x14ac:dyDescent="0.2">
      <c r="A769" t="s">
        <v>147</v>
      </c>
      <c r="B769" t="s">
        <v>146</v>
      </c>
      <c r="C769">
        <v>67</v>
      </c>
      <c r="D769">
        <v>33.520000000000003</v>
      </c>
      <c r="G769" t="s">
        <v>483</v>
      </c>
      <c r="H769" t="s">
        <v>9157</v>
      </c>
      <c r="I769" t="s">
        <v>9158</v>
      </c>
      <c r="J769" t="s">
        <v>486</v>
      </c>
      <c r="K769" t="s">
        <v>379</v>
      </c>
      <c r="M769" t="s">
        <v>388</v>
      </c>
      <c r="N769" t="s">
        <v>385</v>
      </c>
      <c r="O769" t="s">
        <v>402</v>
      </c>
      <c r="P769" t="s">
        <v>388</v>
      </c>
      <c r="Q769" t="s">
        <v>381</v>
      </c>
      <c r="R769" t="s">
        <v>381</v>
      </c>
      <c r="S769" t="s">
        <v>388</v>
      </c>
      <c r="T769" t="s">
        <v>382</v>
      </c>
      <c r="U769" t="s">
        <v>482</v>
      </c>
      <c r="V769">
        <v>18128</v>
      </c>
    </row>
    <row r="770" spans="1:22" x14ac:dyDescent="0.2">
      <c r="A770" t="s">
        <v>2902</v>
      </c>
      <c r="B770" t="s">
        <v>146</v>
      </c>
      <c r="C770">
        <v>67</v>
      </c>
      <c r="D770">
        <v>33.520000000000003</v>
      </c>
      <c r="G770" t="s">
        <v>483</v>
      </c>
      <c r="H770" t="s">
        <v>484</v>
      </c>
      <c r="I770" t="s">
        <v>485</v>
      </c>
      <c r="J770" t="s">
        <v>486</v>
      </c>
      <c r="K770" t="s">
        <v>379</v>
      </c>
      <c r="M770" t="s">
        <v>388</v>
      </c>
      <c r="N770" t="s">
        <v>385</v>
      </c>
      <c r="O770" t="s">
        <v>402</v>
      </c>
      <c r="P770" t="s">
        <v>388</v>
      </c>
      <c r="Q770" t="s">
        <v>381</v>
      </c>
      <c r="R770" t="s">
        <v>381</v>
      </c>
      <c r="S770" t="s">
        <v>388</v>
      </c>
      <c r="T770" t="s">
        <v>382</v>
      </c>
      <c r="U770" t="s">
        <v>482</v>
      </c>
    </row>
    <row r="771" spans="1:22" x14ac:dyDescent="0.2">
      <c r="A771" t="s">
        <v>2903</v>
      </c>
      <c r="B771" t="s">
        <v>146</v>
      </c>
      <c r="C771">
        <v>67</v>
      </c>
      <c r="D771">
        <v>33.520000000000003</v>
      </c>
      <c r="G771" t="s">
        <v>487</v>
      </c>
      <c r="H771" t="s">
        <v>488</v>
      </c>
      <c r="I771" t="s">
        <v>489</v>
      </c>
      <c r="J771" t="s">
        <v>502</v>
      </c>
      <c r="K771" t="s">
        <v>379</v>
      </c>
      <c r="L771" t="s">
        <v>380</v>
      </c>
      <c r="M771" t="s">
        <v>388</v>
      </c>
      <c r="N771" t="s">
        <v>385</v>
      </c>
      <c r="O771" t="s">
        <v>402</v>
      </c>
      <c r="P771" t="s">
        <v>388</v>
      </c>
      <c r="Q771" t="s">
        <v>384</v>
      </c>
      <c r="R771" t="s">
        <v>402</v>
      </c>
      <c r="S771" t="s">
        <v>388</v>
      </c>
      <c r="T771" t="s">
        <v>404</v>
      </c>
      <c r="U771" t="s">
        <v>491</v>
      </c>
      <c r="V771">
        <v>22916</v>
      </c>
    </row>
    <row r="772" spans="1:22" x14ac:dyDescent="0.2">
      <c r="A772" t="s">
        <v>148</v>
      </c>
      <c r="B772" t="s">
        <v>149</v>
      </c>
      <c r="C772">
        <v>36410</v>
      </c>
      <c r="D772">
        <v>0.22</v>
      </c>
      <c r="G772" t="s">
        <v>5915</v>
      </c>
      <c r="H772" t="s">
        <v>5916</v>
      </c>
      <c r="I772" t="s">
        <v>5917</v>
      </c>
      <c r="J772" t="s">
        <v>5918</v>
      </c>
      <c r="K772" t="s">
        <v>5882</v>
      </c>
      <c r="L772" t="s">
        <v>380</v>
      </c>
      <c r="M772" t="s">
        <v>388</v>
      </c>
      <c r="N772" t="s">
        <v>385</v>
      </c>
      <c r="O772" t="s">
        <v>393</v>
      </c>
      <c r="P772" t="s">
        <v>428</v>
      </c>
      <c r="Q772" t="s">
        <v>381</v>
      </c>
      <c r="R772" t="s">
        <v>388</v>
      </c>
      <c r="S772" t="s">
        <v>382</v>
      </c>
      <c r="T772" t="s">
        <v>385</v>
      </c>
      <c r="U772" t="s">
        <v>5883</v>
      </c>
    </row>
    <row r="773" spans="1:22" x14ac:dyDescent="0.2">
      <c r="A773" t="s">
        <v>2904</v>
      </c>
      <c r="B773" t="s">
        <v>2905</v>
      </c>
      <c r="C773">
        <v>297</v>
      </c>
      <c r="D773">
        <v>30.6</v>
      </c>
      <c r="G773" t="s">
        <v>9021</v>
      </c>
      <c r="H773" t="s">
        <v>9143</v>
      </c>
      <c r="I773" t="s">
        <v>9144</v>
      </c>
      <c r="J773" t="s">
        <v>9145</v>
      </c>
      <c r="K773" t="s">
        <v>5882</v>
      </c>
      <c r="L773" t="s">
        <v>380</v>
      </c>
      <c r="M773" t="s">
        <v>388</v>
      </c>
      <c r="N773" t="s">
        <v>385</v>
      </c>
      <c r="O773" t="s">
        <v>404</v>
      </c>
      <c r="P773" t="s">
        <v>388</v>
      </c>
      <c r="Q773" t="s">
        <v>428</v>
      </c>
      <c r="R773" t="s">
        <v>404</v>
      </c>
      <c r="S773" t="s">
        <v>401</v>
      </c>
      <c r="T773" t="s">
        <v>428</v>
      </c>
      <c r="U773" t="s">
        <v>6029</v>
      </c>
    </row>
    <row r="774" spans="1:22" x14ac:dyDescent="0.2">
      <c r="A774" t="s">
        <v>150</v>
      </c>
      <c r="B774" t="s">
        <v>151</v>
      </c>
      <c r="C774">
        <v>42623</v>
      </c>
      <c r="D774">
        <v>0.16</v>
      </c>
      <c r="G774" t="s">
        <v>9207</v>
      </c>
      <c r="H774" t="s">
        <v>9208</v>
      </c>
      <c r="I774" t="s">
        <v>9219</v>
      </c>
      <c r="J774" t="s">
        <v>9220</v>
      </c>
      <c r="K774" t="s">
        <v>5882</v>
      </c>
      <c r="L774" t="s">
        <v>380</v>
      </c>
      <c r="M774" t="s">
        <v>388</v>
      </c>
      <c r="N774" t="s">
        <v>385</v>
      </c>
      <c r="O774" t="s">
        <v>396</v>
      </c>
      <c r="P774" t="s">
        <v>388</v>
      </c>
      <c r="Q774" t="s">
        <v>402</v>
      </c>
      <c r="R774" t="s">
        <v>389</v>
      </c>
      <c r="S774" t="s">
        <v>383</v>
      </c>
      <c r="T774" t="s">
        <v>385</v>
      </c>
      <c r="U774" t="s">
        <v>6029</v>
      </c>
    </row>
    <row r="775" spans="1:22" x14ac:dyDescent="0.2">
      <c r="A775" t="s">
        <v>2906</v>
      </c>
      <c r="B775" t="s">
        <v>2907</v>
      </c>
      <c r="C775">
        <v>86</v>
      </c>
      <c r="D775">
        <v>33.200000000000003</v>
      </c>
      <c r="G775" t="s">
        <v>487</v>
      </c>
      <c r="H775" t="s">
        <v>488</v>
      </c>
      <c r="I775" t="s">
        <v>489</v>
      </c>
      <c r="J775" t="s">
        <v>512</v>
      </c>
      <c r="K775" t="s">
        <v>379</v>
      </c>
      <c r="L775" t="s">
        <v>380</v>
      </c>
      <c r="M775" t="s">
        <v>388</v>
      </c>
      <c r="N775" t="s">
        <v>385</v>
      </c>
      <c r="O775" t="s">
        <v>396</v>
      </c>
      <c r="P775" t="s">
        <v>388</v>
      </c>
      <c r="Q775" t="s">
        <v>381</v>
      </c>
      <c r="R775" t="s">
        <v>382</v>
      </c>
      <c r="S775" t="s">
        <v>388</v>
      </c>
      <c r="T775" t="s">
        <v>385</v>
      </c>
      <c r="U775" t="s">
        <v>491</v>
      </c>
      <c r="V775">
        <v>22957</v>
      </c>
    </row>
    <row r="776" spans="1:22" x14ac:dyDescent="0.2">
      <c r="A776" t="s">
        <v>152</v>
      </c>
      <c r="B776" t="s">
        <v>153</v>
      </c>
      <c r="C776">
        <v>11338</v>
      </c>
      <c r="D776">
        <v>2.08</v>
      </c>
      <c r="G776" t="s">
        <v>9221</v>
      </c>
      <c r="H776" t="s">
        <v>9222</v>
      </c>
      <c r="I776" t="s">
        <v>9223</v>
      </c>
      <c r="J776" t="s">
        <v>9224</v>
      </c>
      <c r="K776" t="s">
        <v>5882</v>
      </c>
      <c r="L776" t="s">
        <v>380</v>
      </c>
      <c r="M776" t="s">
        <v>388</v>
      </c>
      <c r="N776" t="s">
        <v>385</v>
      </c>
      <c r="O776" t="s">
        <v>396</v>
      </c>
      <c r="P776" t="s">
        <v>388</v>
      </c>
      <c r="Q776" t="s">
        <v>396</v>
      </c>
      <c r="R776" t="s">
        <v>382</v>
      </c>
      <c r="S776" t="s">
        <v>396</v>
      </c>
      <c r="T776" t="s">
        <v>396</v>
      </c>
      <c r="U776" t="s">
        <v>6029</v>
      </c>
    </row>
    <row r="777" spans="1:22" x14ac:dyDescent="0.2">
      <c r="A777" t="s">
        <v>154</v>
      </c>
      <c r="B777" t="s">
        <v>155</v>
      </c>
      <c r="C777">
        <v>7</v>
      </c>
      <c r="D777">
        <v>35.5</v>
      </c>
      <c r="G777" t="s">
        <v>487</v>
      </c>
      <c r="H777" t="s">
        <v>488</v>
      </c>
      <c r="I777" t="s">
        <v>489</v>
      </c>
      <c r="J777" t="s">
        <v>496</v>
      </c>
      <c r="K777" t="s">
        <v>379</v>
      </c>
      <c r="L777" t="s">
        <v>380</v>
      </c>
      <c r="M777" t="s">
        <v>388</v>
      </c>
      <c r="N777" t="s">
        <v>385</v>
      </c>
      <c r="O777" t="s">
        <v>396</v>
      </c>
      <c r="P777" t="s">
        <v>388</v>
      </c>
      <c r="Q777" t="s">
        <v>401</v>
      </c>
      <c r="R777" t="s">
        <v>397</v>
      </c>
      <c r="S777" t="s">
        <v>388</v>
      </c>
      <c r="T777" t="s">
        <v>382</v>
      </c>
      <c r="U777" t="s">
        <v>491</v>
      </c>
      <c r="V777">
        <v>22832</v>
      </c>
    </row>
    <row r="778" spans="1:22" x14ac:dyDescent="0.2">
      <c r="A778" t="s">
        <v>2908</v>
      </c>
      <c r="B778" t="s">
        <v>2909</v>
      </c>
      <c r="C778">
        <v>759</v>
      </c>
      <c r="D778">
        <v>26.12</v>
      </c>
      <c r="G778" t="s">
        <v>5902</v>
      </c>
      <c r="H778" t="s">
        <v>5903</v>
      </c>
      <c r="I778" t="s">
        <v>5904</v>
      </c>
      <c r="J778" t="s">
        <v>5905</v>
      </c>
      <c r="K778" t="s">
        <v>5882</v>
      </c>
      <c r="L778" t="s">
        <v>380</v>
      </c>
      <c r="M778" t="s">
        <v>388</v>
      </c>
      <c r="N778" t="s">
        <v>385</v>
      </c>
      <c r="O778" t="s">
        <v>396</v>
      </c>
      <c r="P778" t="s">
        <v>388</v>
      </c>
      <c r="Q778" t="s">
        <v>394</v>
      </c>
      <c r="R778" t="s">
        <v>382</v>
      </c>
      <c r="S778" t="s">
        <v>388</v>
      </c>
      <c r="T778" t="s">
        <v>385</v>
      </c>
      <c r="U778" t="s">
        <v>5883</v>
      </c>
    </row>
    <row r="779" spans="1:22" x14ac:dyDescent="0.2">
      <c r="A779" t="s">
        <v>2910</v>
      </c>
      <c r="B779" t="s">
        <v>2622</v>
      </c>
      <c r="C779">
        <v>10750</v>
      </c>
      <c r="D779">
        <v>2.33</v>
      </c>
      <c r="G779" t="s">
        <v>8363</v>
      </c>
      <c r="H779" t="s">
        <v>8364</v>
      </c>
      <c r="I779" t="s">
        <v>8365</v>
      </c>
      <c r="J779" t="s">
        <v>9225</v>
      </c>
      <c r="K779" t="s">
        <v>5882</v>
      </c>
      <c r="L779" t="s">
        <v>380</v>
      </c>
      <c r="M779" t="s">
        <v>388</v>
      </c>
      <c r="N779" t="s">
        <v>385</v>
      </c>
      <c r="O779" t="s">
        <v>396</v>
      </c>
      <c r="P779" t="s">
        <v>396</v>
      </c>
      <c r="Q779" t="s">
        <v>390</v>
      </c>
      <c r="R779" t="s">
        <v>396</v>
      </c>
      <c r="S779" t="s">
        <v>384</v>
      </c>
      <c r="T779" t="s">
        <v>382</v>
      </c>
      <c r="U779" t="s">
        <v>386</v>
      </c>
    </row>
    <row r="780" spans="1:22" x14ac:dyDescent="0.2">
      <c r="A780" t="s">
        <v>2911</v>
      </c>
      <c r="B780" t="s">
        <v>2912</v>
      </c>
      <c r="C780">
        <v>5260</v>
      </c>
      <c r="D780">
        <v>9.1999999999999993</v>
      </c>
      <c r="G780" t="s">
        <v>487</v>
      </c>
      <c r="H780" t="s">
        <v>488</v>
      </c>
      <c r="I780" t="s">
        <v>489</v>
      </c>
      <c r="J780" t="s">
        <v>495</v>
      </c>
      <c r="K780" t="s">
        <v>379</v>
      </c>
      <c r="L780" t="s">
        <v>380</v>
      </c>
      <c r="M780" t="s">
        <v>388</v>
      </c>
      <c r="N780" t="s">
        <v>385</v>
      </c>
      <c r="O780" t="s">
        <v>396</v>
      </c>
      <c r="P780" t="s">
        <v>388</v>
      </c>
      <c r="Q780" t="s">
        <v>397</v>
      </c>
      <c r="R780" t="s">
        <v>402</v>
      </c>
      <c r="S780" t="s">
        <v>388</v>
      </c>
      <c r="T780" t="s">
        <v>382</v>
      </c>
      <c r="U780" t="s">
        <v>491</v>
      </c>
      <c r="V780">
        <v>22830</v>
      </c>
    </row>
    <row r="781" spans="1:22" x14ac:dyDescent="0.2">
      <c r="A781" t="s">
        <v>2913</v>
      </c>
      <c r="B781" t="s">
        <v>18</v>
      </c>
      <c r="C781">
        <v>1685</v>
      </c>
      <c r="D781">
        <v>20.49</v>
      </c>
      <c r="G781" t="s">
        <v>6701</v>
      </c>
      <c r="H781" t="s">
        <v>6702</v>
      </c>
      <c r="I781" t="s">
        <v>9226</v>
      </c>
      <c r="J781" t="s">
        <v>9227</v>
      </c>
      <c r="K781" t="s">
        <v>5882</v>
      </c>
      <c r="L781" t="s">
        <v>380</v>
      </c>
      <c r="M781" t="s">
        <v>388</v>
      </c>
      <c r="N781" t="s">
        <v>385</v>
      </c>
      <c r="O781" t="s">
        <v>389</v>
      </c>
      <c r="P781" t="s">
        <v>382</v>
      </c>
      <c r="Q781" t="s">
        <v>381</v>
      </c>
      <c r="R781" t="s">
        <v>381</v>
      </c>
      <c r="S781" t="s">
        <v>382</v>
      </c>
      <c r="T781" t="s">
        <v>383</v>
      </c>
      <c r="U781" t="s">
        <v>6029</v>
      </c>
    </row>
    <row r="782" spans="1:22" x14ac:dyDescent="0.2">
      <c r="A782" t="s">
        <v>2914</v>
      </c>
      <c r="B782" t="s">
        <v>2261</v>
      </c>
      <c r="C782">
        <v>114</v>
      </c>
      <c r="D782">
        <v>32.89</v>
      </c>
      <c r="G782" t="s">
        <v>487</v>
      </c>
      <c r="H782" t="s">
        <v>488</v>
      </c>
      <c r="I782" t="s">
        <v>489</v>
      </c>
      <c r="J782" t="s">
        <v>504</v>
      </c>
      <c r="K782" t="s">
        <v>379</v>
      </c>
      <c r="L782" t="s">
        <v>380</v>
      </c>
      <c r="M782" t="s">
        <v>388</v>
      </c>
      <c r="N782" t="s">
        <v>385</v>
      </c>
      <c r="O782" t="s">
        <v>389</v>
      </c>
      <c r="P782" t="s">
        <v>388</v>
      </c>
      <c r="Q782" t="s">
        <v>401</v>
      </c>
      <c r="R782" t="s">
        <v>402</v>
      </c>
      <c r="S782" t="s">
        <v>388</v>
      </c>
      <c r="T782" t="s">
        <v>397</v>
      </c>
      <c r="U782" t="s">
        <v>491</v>
      </c>
      <c r="V782">
        <v>22926</v>
      </c>
    </row>
    <row r="783" spans="1:22" x14ac:dyDescent="0.2">
      <c r="A783" t="s">
        <v>156</v>
      </c>
      <c r="B783" t="s">
        <v>157</v>
      </c>
      <c r="C783">
        <v>75132</v>
      </c>
      <c r="D783">
        <v>0.04</v>
      </c>
      <c r="G783" t="s">
        <v>9137</v>
      </c>
      <c r="H783" t="s">
        <v>5903</v>
      </c>
      <c r="I783" t="s">
        <v>5904</v>
      </c>
      <c r="J783" t="s">
        <v>9228</v>
      </c>
      <c r="K783" t="s">
        <v>5882</v>
      </c>
      <c r="L783" t="s">
        <v>380</v>
      </c>
      <c r="M783" t="s">
        <v>388</v>
      </c>
      <c r="N783" t="s">
        <v>385</v>
      </c>
      <c r="O783" t="s">
        <v>389</v>
      </c>
      <c r="P783" t="s">
        <v>388</v>
      </c>
      <c r="Q783" t="s">
        <v>396</v>
      </c>
      <c r="R783" t="s">
        <v>390</v>
      </c>
      <c r="S783" t="s">
        <v>388</v>
      </c>
      <c r="T783" t="s">
        <v>382</v>
      </c>
      <c r="U783" t="s">
        <v>6818</v>
      </c>
    </row>
    <row r="784" spans="1:22" x14ac:dyDescent="0.2">
      <c r="A784" t="s">
        <v>2915</v>
      </c>
      <c r="B784" t="s">
        <v>20</v>
      </c>
      <c r="C784">
        <v>78410</v>
      </c>
      <c r="D784">
        <v>0.04</v>
      </c>
      <c r="G784" t="s">
        <v>487</v>
      </c>
      <c r="H784" t="s">
        <v>488</v>
      </c>
      <c r="I784" t="s">
        <v>489</v>
      </c>
      <c r="J784" t="s">
        <v>493</v>
      </c>
      <c r="K784" t="s">
        <v>379</v>
      </c>
      <c r="L784" t="s">
        <v>380</v>
      </c>
      <c r="M784" t="s">
        <v>388</v>
      </c>
      <c r="N784" t="s">
        <v>385</v>
      </c>
      <c r="O784" t="s">
        <v>389</v>
      </c>
      <c r="P784" t="s">
        <v>388</v>
      </c>
      <c r="Q784" t="s">
        <v>390</v>
      </c>
      <c r="R784" t="s">
        <v>389</v>
      </c>
      <c r="S784" t="s">
        <v>388</v>
      </c>
      <c r="T784" t="s">
        <v>385</v>
      </c>
      <c r="U784" t="s">
        <v>491</v>
      </c>
      <c r="V784">
        <v>22634</v>
      </c>
    </row>
    <row r="785" spans="1:22" x14ac:dyDescent="0.2">
      <c r="A785" t="s">
        <v>158</v>
      </c>
      <c r="B785" t="s">
        <v>159</v>
      </c>
      <c r="C785">
        <v>3664</v>
      </c>
      <c r="D785">
        <v>13.32</v>
      </c>
      <c r="G785" t="s">
        <v>9229</v>
      </c>
      <c r="H785" t="s">
        <v>9230</v>
      </c>
      <c r="I785" t="s">
        <v>9231</v>
      </c>
      <c r="J785" t="s">
        <v>9232</v>
      </c>
      <c r="K785" t="s">
        <v>5882</v>
      </c>
      <c r="L785" t="s">
        <v>380</v>
      </c>
      <c r="M785" t="s">
        <v>388</v>
      </c>
      <c r="N785" t="s">
        <v>385</v>
      </c>
      <c r="O785" t="s">
        <v>389</v>
      </c>
      <c r="P785" t="s">
        <v>396</v>
      </c>
      <c r="Q785" t="s">
        <v>381</v>
      </c>
      <c r="R785" t="s">
        <v>384</v>
      </c>
      <c r="S785" t="s">
        <v>382</v>
      </c>
      <c r="T785" t="s">
        <v>390</v>
      </c>
      <c r="U785" t="s">
        <v>5883</v>
      </c>
    </row>
    <row r="786" spans="1:22" x14ac:dyDescent="0.2">
      <c r="A786" t="s">
        <v>2916</v>
      </c>
      <c r="B786" t="s">
        <v>2917</v>
      </c>
      <c r="C786">
        <v>449</v>
      </c>
      <c r="D786">
        <v>28.93</v>
      </c>
      <c r="G786" t="s">
        <v>9233</v>
      </c>
      <c r="H786" t="s">
        <v>9234</v>
      </c>
      <c r="I786" t="s">
        <v>9235</v>
      </c>
      <c r="J786" t="s">
        <v>9236</v>
      </c>
      <c r="K786" t="s">
        <v>5882</v>
      </c>
      <c r="L786" t="s">
        <v>380</v>
      </c>
      <c r="M786" t="s">
        <v>388</v>
      </c>
      <c r="N786" t="s">
        <v>385</v>
      </c>
      <c r="O786" t="s">
        <v>392</v>
      </c>
      <c r="P786" t="s">
        <v>393</v>
      </c>
      <c r="Q786" t="s">
        <v>394</v>
      </c>
      <c r="R786" t="s">
        <v>383</v>
      </c>
      <c r="S786" t="s">
        <v>382</v>
      </c>
      <c r="T786" t="s">
        <v>388</v>
      </c>
      <c r="U786" t="s">
        <v>5883</v>
      </c>
    </row>
    <row r="787" spans="1:22" x14ac:dyDescent="0.2">
      <c r="A787" t="s">
        <v>2918</v>
      </c>
      <c r="B787" t="s">
        <v>2919</v>
      </c>
      <c r="C787">
        <v>587</v>
      </c>
      <c r="D787">
        <v>27.66</v>
      </c>
      <c r="G787" t="s">
        <v>5999</v>
      </c>
      <c r="H787" t="s">
        <v>6000</v>
      </c>
      <c r="I787" t="s">
        <v>6001</v>
      </c>
      <c r="J787" t="s">
        <v>6002</v>
      </c>
      <c r="K787" t="s">
        <v>5882</v>
      </c>
      <c r="L787" t="s">
        <v>380</v>
      </c>
      <c r="M787" t="s">
        <v>388</v>
      </c>
      <c r="N787" t="s">
        <v>385</v>
      </c>
      <c r="O787" t="s">
        <v>390</v>
      </c>
      <c r="P787" t="s">
        <v>388</v>
      </c>
      <c r="Q787" t="s">
        <v>390</v>
      </c>
      <c r="R787" t="s">
        <v>384</v>
      </c>
      <c r="S787" t="s">
        <v>399</v>
      </c>
      <c r="T787" t="s">
        <v>410</v>
      </c>
      <c r="U787" t="s">
        <v>5883</v>
      </c>
    </row>
    <row r="788" spans="1:22" x14ac:dyDescent="0.2">
      <c r="A788" t="s">
        <v>2920</v>
      </c>
      <c r="B788" t="s">
        <v>2921</v>
      </c>
      <c r="C788">
        <v>79986</v>
      </c>
      <c r="D788">
        <v>0</v>
      </c>
      <c r="G788" t="s">
        <v>728</v>
      </c>
      <c r="H788" t="s">
        <v>729</v>
      </c>
      <c r="I788" t="s">
        <v>730</v>
      </c>
      <c r="J788" t="s">
        <v>731</v>
      </c>
      <c r="K788" t="s">
        <v>379</v>
      </c>
      <c r="M788" t="s">
        <v>388</v>
      </c>
      <c r="N788" t="s">
        <v>385</v>
      </c>
      <c r="O788" t="s">
        <v>390</v>
      </c>
      <c r="P788" t="s">
        <v>385</v>
      </c>
      <c r="Q788" t="s">
        <v>390</v>
      </c>
      <c r="R788" t="s">
        <v>393</v>
      </c>
      <c r="S788" t="s">
        <v>382</v>
      </c>
      <c r="T788" t="s">
        <v>394</v>
      </c>
      <c r="U788" t="s">
        <v>732</v>
      </c>
      <c r="V788">
        <v>18839</v>
      </c>
    </row>
    <row r="789" spans="1:22" x14ac:dyDescent="0.2">
      <c r="A789" t="s">
        <v>2922</v>
      </c>
      <c r="B789" t="s">
        <v>2271</v>
      </c>
      <c r="C789">
        <v>516</v>
      </c>
      <c r="D789">
        <v>28.32</v>
      </c>
      <c r="G789" t="s">
        <v>6624</v>
      </c>
      <c r="H789" t="s">
        <v>6625</v>
      </c>
      <c r="I789" t="s">
        <v>9243</v>
      </c>
      <c r="J789" t="s">
        <v>9244</v>
      </c>
      <c r="K789" t="s">
        <v>5882</v>
      </c>
      <c r="L789" t="s">
        <v>380</v>
      </c>
      <c r="M789" t="s">
        <v>388</v>
      </c>
      <c r="N789" t="s">
        <v>385</v>
      </c>
      <c r="O789" t="s">
        <v>390</v>
      </c>
      <c r="P789" t="s">
        <v>388</v>
      </c>
      <c r="Q789" t="s">
        <v>390</v>
      </c>
      <c r="R789" t="s">
        <v>384</v>
      </c>
      <c r="S789" t="s">
        <v>399</v>
      </c>
      <c r="T789" t="s">
        <v>410</v>
      </c>
      <c r="U789" t="s">
        <v>6029</v>
      </c>
    </row>
    <row r="790" spans="1:22" x14ac:dyDescent="0.2">
      <c r="A790" t="s">
        <v>160</v>
      </c>
      <c r="B790" t="s">
        <v>161</v>
      </c>
      <c r="C790">
        <v>1229</v>
      </c>
      <c r="D790">
        <v>23.04</v>
      </c>
      <c r="G790" t="s">
        <v>9247</v>
      </c>
      <c r="H790" t="s">
        <v>9248</v>
      </c>
      <c r="I790" t="s">
        <v>7575</v>
      </c>
      <c r="J790" t="s">
        <v>9249</v>
      </c>
      <c r="K790" t="s">
        <v>5882</v>
      </c>
      <c r="L790" t="s">
        <v>380</v>
      </c>
      <c r="M790" t="s">
        <v>388</v>
      </c>
      <c r="N790" t="s">
        <v>396</v>
      </c>
      <c r="O790" t="s">
        <v>382</v>
      </c>
      <c r="P790" t="s">
        <v>397</v>
      </c>
      <c r="Q790" t="s">
        <v>384</v>
      </c>
      <c r="R790" t="s">
        <v>401</v>
      </c>
      <c r="S790" t="s">
        <v>389</v>
      </c>
      <c r="T790" t="s">
        <v>399</v>
      </c>
      <c r="U790" t="s">
        <v>386</v>
      </c>
    </row>
    <row r="791" spans="1:22" x14ac:dyDescent="0.2">
      <c r="A791" t="s">
        <v>2923</v>
      </c>
      <c r="B791" t="s">
        <v>2924</v>
      </c>
      <c r="C791">
        <v>51617</v>
      </c>
      <c r="D791">
        <v>0.11</v>
      </c>
      <c r="G791" t="s">
        <v>618</v>
      </c>
      <c r="H791" t="s">
        <v>619</v>
      </c>
      <c r="I791" t="s">
        <v>620</v>
      </c>
      <c r="J791" t="s">
        <v>621</v>
      </c>
      <c r="K791" t="s">
        <v>379</v>
      </c>
      <c r="L791" t="s">
        <v>458</v>
      </c>
      <c r="M791" t="s">
        <v>388</v>
      </c>
      <c r="N791" t="s">
        <v>385</v>
      </c>
      <c r="O791" t="s">
        <v>392</v>
      </c>
      <c r="P791" t="s">
        <v>399</v>
      </c>
      <c r="Q791" t="s">
        <v>381</v>
      </c>
      <c r="R791" t="s">
        <v>401</v>
      </c>
      <c r="S791" t="s">
        <v>382</v>
      </c>
      <c r="T791" t="s">
        <v>381</v>
      </c>
      <c r="U791" t="s">
        <v>622</v>
      </c>
      <c r="V791">
        <v>3226</v>
      </c>
    </row>
    <row r="792" spans="1:22" x14ac:dyDescent="0.2">
      <c r="A792" t="s">
        <v>162</v>
      </c>
      <c r="B792" t="s">
        <v>163</v>
      </c>
      <c r="C792">
        <v>1788</v>
      </c>
      <c r="D792">
        <v>19.91</v>
      </c>
      <c r="G792" t="s">
        <v>9239</v>
      </c>
      <c r="H792" t="s">
        <v>9240</v>
      </c>
      <c r="I792" t="s">
        <v>9241</v>
      </c>
      <c r="J792" t="s">
        <v>9242</v>
      </c>
      <c r="K792" t="s">
        <v>5882</v>
      </c>
      <c r="L792" t="s">
        <v>380</v>
      </c>
      <c r="M792" t="s">
        <v>388</v>
      </c>
      <c r="N792" t="s">
        <v>385</v>
      </c>
      <c r="O792" t="s">
        <v>390</v>
      </c>
      <c r="P792" t="s">
        <v>404</v>
      </c>
      <c r="Q792" t="s">
        <v>392</v>
      </c>
      <c r="R792" t="s">
        <v>396</v>
      </c>
      <c r="S792" t="s">
        <v>390</v>
      </c>
      <c r="T792" t="s">
        <v>389</v>
      </c>
      <c r="U792" t="s">
        <v>5883</v>
      </c>
    </row>
    <row r="793" spans="1:22" x14ac:dyDescent="0.2">
      <c r="A793" t="s">
        <v>2925</v>
      </c>
      <c r="B793" t="s">
        <v>2926</v>
      </c>
      <c r="C793">
        <v>10717</v>
      </c>
      <c r="D793">
        <v>2.34</v>
      </c>
      <c r="G793" t="s">
        <v>6701</v>
      </c>
      <c r="H793" t="s">
        <v>6702</v>
      </c>
      <c r="I793" t="s">
        <v>9237</v>
      </c>
      <c r="J793" t="s">
        <v>9238</v>
      </c>
      <c r="K793" t="s">
        <v>5882</v>
      </c>
      <c r="L793" t="s">
        <v>380</v>
      </c>
      <c r="M793" t="s">
        <v>388</v>
      </c>
      <c r="N793" t="s">
        <v>385</v>
      </c>
      <c r="O793" t="s">
        <v>392</v>
      </c>
      <c r="P793" t="s">
        <v>397</v>
      </c>
      <c r="Q793" t="s">
        <v>390</v>
      </c>
      <c r="R793" t="s">
        <v>390</v>
      </c>
      <c r="S793" t="s">
        <v>390</v>
      </c>
      <c r="T793" t="s">
        <v>381</v>
      </c>
      <c r="U793" t="s">
        <v>6029</v>
      </c>
    </row>
    <row r="794" spans="1:22" x14ac:dyDescent="0.2">
      <c r="A794" t="s">
        <v>164</v>
      </c>
      <c r="B794" t="s">
        <v>165</v>
      </c>
      <c r="C794">
        <v>6090</v>
      </c>
      <c r="D794">
        <v>7.48</v>
      </c>
      <c r="G794" t="s">
        <v>9019</v>
      </c>
      <c r="H794" t="s">
        <v>5895</v>
      </c>
      <c r="I794" t="s">
        <v>5896</v>
      </c>
      <c r="J794" t="s">
        <v>9053</v>
      </c>
      <c r="K794" t="s">
        <v>5882</v>
      </c>
      <c r="L794" t="s">
        <v>380</v>
      </c>
      <c r="M794" t="s">
        <v>388</v>
      </c>
      <c r="N794" t="s">
        <v>402</v>
      </c>
      <c r="O794" t="s">
        <v>393</v>
      </c>
      <c r="P794" t="s">
        <v>388</v>
      </c>
      <c r="Q794" t="s">
        <v>390</v>
      </c>
      <c r="R794" t="s">
        <v>390</v>
      </c>
      <c r="S794" t="s">
        <v>388</v>
      </c>
      <c r="T794" t="s">
        <v>381</v>
      </c>
      <c r="U794" t="s">
        <v>6818</v>
      </c>
    </row>
    <row r="795" spans="1:22" x14ac:dyDescent="0.2">
      <c r="A795" t="s">
        <v>2927</v>
      </c>
      <c r="B795" t="s">
        <v>2928</v>
      </c>
      <c r="C795">
        <v>93675</v>
      </c>
      <c r="D795">
        <v>0</v>
      </c>
      <c r="G795" t="s">
        <v>7260</v>
      </c>
      <c r="H795" t="s">
        <v>7261</v>
      </c>
      <c r="I795" t="s">
        <v>7262</v>
      </c>
      <c r="J795" t="s">
        <v>9054</v>
      </c>
      <c r="K795" t="s">
        <v>5882</v>
      </c>
      <c r="L795" t="s">
        <v>380</v>
      </c>
      <c r="M795" t="s">
        <v>388</v>
      </c>
      <c r="N795" t="s">
        <v>399</v>
      </c>
      <c r="O795" t="s">
        <v>382</v>
      </c>
      <c r="P795" t="s">
        <v>383</v>
      </c>
      <c r="Q795" t="s">
        <v>381</v>
      </c>
      <c r="R795" t="s">
        <v>382</v>
      </c>
      <c r="S795" t="s">
        <v>390</v>
      </c>
      <c r="T795" t="s">
        <v>404</v>
      </c>
      <c r="U795" t="s">
        <v>386</v>
      </c>
    </row>
    <row r="796" spans="1:22" x14ac:dyDescent="0.2">
      <c r="A796" t="s">
        <v>2929</v>
      </c>
      <c r="B796" t="s">
        <v>2930</v>
      </c>
      <c r="C796">
        <v>12377</v>
      </c>
      <c r="D796">
        <v>1.74</v>
      </c>
      <c r="G796" t="s">
        <v>7116</v>
      </c>
      <c r="H796" t="s">
        <v>7117</v>
      </c>
      <c r="I796" t="s">
        <v>7118</v>
      </c>
      <c r="J796" t="s">
        <v>9029</v>
      </c>
      <c r="K796" t="s">
        <v>5882</v>
      </c>
      <c r="L796" t="s">
        <v>380</v>
      </c>
      <c r="M796" t="s">
        <v>388</v>
      </c>
      <c r="N796" t="s">
        <v>393</v>
      </c>
      <c r="O796" t="s">
        <v>390</v>
      </c>
      <c r="P796" t="s">
        <v>399</v>
      </c>
      <c r="Q796" t="s">
        <v>394</v>
      </c>
      <c r="R796" t="s">
        <v>394</v>
      </c>
      <c r="S796" t="s">
        <v>382</v>
      </c>
      <c r="T796" t="s">
        <v>404</v>
      </c>
      <c r="U796" t="s">
        <v>386</v>
      </c>
    </row>
    <row r="797" spans="1:22" x14ac:dyDescent="0.2">
      <c r="A797" t="s">
        <v>2931</v>
      </c>
      <c r="B797" t="s">
        <v>2932</v>
      </c>
      <c r="C797">
        <v>149916</v>
      </c>
      <c r="D797">
        <v>0</v>
      </c>
      <c r="G797" t="s">
        <v>6094</v>
      </c>
      <c r="H797" t="s">
        <v>7208</v>
      </c>
      <c r="I797" t="s">
        <v>7209</v>
      </c>
      <c r="J797" t="s">
        <v>9028</v>
      </c>
      <c r="K797" t="s">
        <v>5882</v>
      </c>
      <c r="L797" t="s">
        <v>380</v>
      </c>
      <c r="M797" t="s">
        <v>388</v>
      </c>
      <c r="N797" t="s">
        <v>393</v>
      </c>
      <c r="O797" t="s">
        <v>385</v>
      </c>
      <c r="P797" t="s">
        <v>393</v>
      </c>
      <c r="Q797" t="s">
        <v>383</v>
      </c>
      <c r="R797" t="s">
        <v>402</v>
      </c>
      <c r="S797" t="s">
        <v>388</v>
      </c>
      <c r="T797" t="s">
        <v>390</v>
      </c>
      <c r="U797" t="s">
        <v>6818</v>
      </c>
    </row>
    <row r="798" spans="1:22" x14ac:dyDescent="0.2">
      <c r="A798" t="s">
        <v>2933</v>
      </c>
      <c r="B798" t="s">
        <v>2934</v>
      </c>
      <c r="C798">
        <v>89816</v>
      </c>
      <c r="D798">
        <v>0</v>
      </c>
      <c r="G798" t="s">
        <v>9030</v>
      </c>
      <c r="H798" t="s">
        <v>9031</v>
      </c>
      <c r="I798" t="s">
        <v>9032</v>
      </c>
      <c r="J798" t="s">
        <v>9033</v>
      </c>
      <c r="K798" t="s">
        <v>5882</v>
      </c>
      <c r="L798" t="s">
        <v>380</v>
      </c>
      <c r="M798" t="s">
        <v>388</v>
      </c>
      <c r="N798" t="s">
        <v>404</v>
      </c>
      <c r="O798" t="s">
        <v>382</v>
      </c>
      <c r="P798" t="s">
        <v>385</v>
      </c>
      <c r="Q798" t="s">
        <v>381</v>
      </c>
      <c r="R798" t="s">
        <v>381</v>
      </c>
      <c r="S798" t="s">
        <v>382</v>
      </c>
      <c r="T798" t="s">
        <v>381</v>
      </c>
      <c r="U798" t="s">
        <v>6029</v>
      </c>
    </row>
    <row r="799" spans="1:22" x14ac:dyDescent="0.2">
      <c r="A799" t="s">
        <v>2935</v>
      </c>
      <c r="B799" t="s">
        <v>2936</v>
      </c>
      <c r="C799">
        <v>58248</v>
      </c>
      <c r="D799">
        <v>0.08</v>
      </c>
      <c r="G799" t="s">
        <v>6664</v>
      </c>
      <c r="H799" t="s">
        <v>9250</v>
      </c>
      <c r="I799" s="1">
        <v>33970</v>
      </c>
      <c r="J799" t="s">
        <v>9251</v>
      </c>
      <c r="K799" t="s">
        <v>5882</v>
      </c>
      <c r="L799" t="s">
        <v>380</v>
      </c>
      <c r="M799" t="s">
        <v>388</v>
      </c>
      <c r="N799" t="s">
        <v>396</v>
      </c>
      <c r="O799" t="s">
        <v>393</v>
      </c>
      <c r="P799" t="s">
        <v>399</v>
      </c>
      <c r="Q799" t="s">
        <v>394</v>
      </c>
      <c r="R799" t="s">
        <v>401</v>
      </c>
      <c r="S799" t="s">
        <v>396</v>
      </c>
      <c r="T799" t="s">
        <v>402</v>
      </c>
      <c r="U799" t="s">
        <v>386</v>
      </c>
    </row>
    <row r="800" spans="1:22" x14ac:dyDescent="0.2">
      <c r="A800" t="s">
        <v>2937</v>
      </c>
      <c r="B800" t="s">
        <v>2938</v>
      </c>
      <c r="C800">
        <v>50486</v>
      </c>
      <c r="D800">
        <v>0.12</v>
      </c>
      <c r="G800" t="s">
        <v>7353</v>
      </c>
      <c r="H800" t="s">
        <v>7354</v>
      </c>
      <c r="I800" t="s">
        <v>7355</v>
      </c>
      <c r="J800" t="s">
        <v>9253</v>
      </c>
      <c r="K800" t="s">
        <v>5882</v>
      </c>
      <c r="L800" t="s">
        <v>380</v>
      </c>
      <c r="M800" t="s">
        <v>388</v>
      </c>
      <c r="N800" t="s">
        <v>396</v>
      </c>
      <c r="O800" t="s">
        <v>388</v>
      </c>
      <c r="P800" t="s">
        <v>381</v>
      </c>
      <c r="Q800" t="s">
        <v>400</v>
      </c>
      <c r="R800" t="s">
        <v>401</v>
      </c>
      <c r="S800" t="s">
        <v>382</v>
      </c>
      <c r="T800" t="s">
        <v>388</v>
      </c>
      <c r="U800" t="s">
        <v>386</v>
      </c>
    </row>
    <row r="801" spans="1:22" x14ac:dyDescent="0.2">
      <c r="A801" t="s">
        <v>2939</v>
      </c>
      <c r="B801" t="s">
        <v>2940</v>
      </c>
      <c r="C801">
        <v>72043</v>
      </c>
      <c r="D801">
        <v>0.05</v>
      </c>
      <c r="G801" t="s">
        <v>9254</v>
      </c>
      <c r="H801" t="s">
        <v>9255</v>
      </c>
      <c r="I801" t="s">
        <v>9256</v>
      </c>
      <c r="J801" t="s">
        <v>9257</v>
      </c>
      <c r="K801" t="s">
        <v>5882</v>
      </c>
      <c r="L801" t="s">
        <v>380</v>
      </c>
      <c r="M801" t="s">
        <v>388</v>
      </c>
      <c r="N801" t="s">
        <v>396</v>
      </c>
      <c r="O801" t="s">
        <v>383</v>
      </c>
      <c r="P801" t="s">
        <v>397</v>
      </c>
      <c r="Q801" t="s">
        <v>381</v>
      </c>
      <c r="R801" t="s">
        <v>394</v>
      </c>
      <c r="S801" t="s">
        <v>388</v>
      </c>
      <c r="T801" t="s">
        <v>389</v>
      </c>
      <c r="U801" t="s">
        <v>6029</v>
      </c>
    </row>
    <row r="802" spans="1:22" x14ac:dyDescent="0.2">
      <c r="A802" t="s">
        <v>2941</v>
      </c>
      <c r="B802" t="s">
        <v>2942</v>
      </c>
      <c r="C802">
        <v>84502</v>
      </c>
      <c r="D802">
        <v>0</v>
      </c>
      <c r="G802" t="s">
        <v>671</v>
      </c>
      <c r="H802" t="s">
        <v>683</v>
      </c>
      <c r="I802" t="s">
        <v>684</v>
      </c>
      <c r="J802" t="s">
        <v>688</v>
      </c>
      <c r="K802" t="s">
        <v>379</v>
      </c>
      <c r="L802" t="s">
        <v>380</v>
      </c>
      <c r="M802" t="s">
        <v>388</v>
      </c>
      <c r="N802" t="s">
        <v>396</v>
      </c>
      <c r="O802" t="s">
        <v>381</v>
      </c>
      <c r="P802" t="s">
        <v>385</v>
      </c>
      <c r="Q802" t="s">
        <v>402</v>
      </c>
      <c r="R802" t="s">
        <v>401</v>
      </c>
      <c r="S802" t="s">
        <v>396</v>
      </c>
      <c r="T802" t="s">
        <v>402</v>
      </c>
      <c r="U802" t="s">
        <v>675</v>
      </c>
      <c r="V802">
        <v>25546</v>
      </c>
    </row>
    <row r="803" spans="1:22" x14ac:dyDescent="0.2">
      <c r="A803" t="s">
        <v>166</v>
      </c>
      <c r="B803" t="s">
        <v>167</v>
      </c>
      <c r="C803">
        <v>7943</v>
      </c>
      <c r="D803">
        <v>4.49</v>
      </c>
      <c r="G803" t="s">
        <v>9258</v>
      </c>
      <c r="H803" t="s">
        <v>9259</v>
      </c>
      <c r="I803" t="s">
        <v>9260</v>
      </c>
      <c r="J803" t="s">
        <v>9261</v>
      </c>
      <c r="K803" t="s">
        <v>5882</v>
      </c>
      <c r="L803" t="s">
        <v>380</v>
      </c>
      <c r="M803" t="s">
        <v>388</v>
      </c>
      <c r="N803" t="s">
        <v>396</v>
      </c>
      <c r="O803" t="s">
        <v>396</v>
      </c>
      <c r="P803" t="s">
        <v>404</v>
      </c>
      <c r="Q803" t="s">
        <v>410</v>
      </c>
      <c r="R803" t="s">
        <v>399</v>
      </c>
      <c r="S803" t="s">
        <v>382</v>
      </c>
      <c r="T803" t="s">
        <v>382</v>
      </c>
      <c r="U803" t="s">
        <v>386</v>
      </c>
    </row>
    <row r="804" spans="1:22" x14ac:dyDescent="0.2">
      <c r="A804" t="s">
        <v>168</v>
      </c>
      <c r="B804" t="s">
        <v>169</v>
      </c>
      <c r="C804">
        <v>23393</v>
      </c>
      <c r="D804">
        <v>0.51</v>
      </c>
      <c r="G804" t="s">
        <v>671</v>
      </c>
      <c r="H804" t="s">
        <v>672</v>
      </c>
      <c r="I804" t="s">
        <v>673</v>
      </c>
      <c r="J804" t="s">
        <v>674</v>
      </c>
      <c r="K804" t="s">
        <v>379</v>
      </c>
      <c r="L804" t="s">
        <v>380</v>
      </c>
      <c r="M804" t="s">
        <v>388</v>
      </c>
      <c r="N804" t="s">
        <v>396</v>
      </c>
      <c r="O804" t="s">
        <v>401</v>
      </c>
      <c r="P804" t="s">
        <v>392</v>
      </c>
      <c r="Q804" t="s">
        <v>381</v>
      </c>
      <c r="R804" t="s">
        <v>382</v>
      </c>
      <c r="S804" t="s">
        <v>389</v>
      </c>
      <c r="T804" t="s">
        <v>382</v>
      </c>
      <c r="U804" t="s">
        <v>675</v>
      </c>
      <c r="V804">
        <v>25381</v>
      </c>
    </row>
    <row r="805" spans="1:22" x14ac:dyDescent="0.2">
      <c r="A805" t="s">
        <v>2943</v>
      </c>
      <c r="B805" t="s">
        <v>2944</v>
      </c>
      <c r="C805">
        <v>91843</v>
      </c>
      <c r="D805">
        <v>0</v>
      </c>
      <c r="G805" t="s">
        <v>6324</v>
      </c>
      <c r="H805" t="s">
        <v>6325</v>
      </c>
      <c r="I805" t="s">
        <v>6326</v>
      </c>
      <c r="J805" t="s">
        <v>6327</v>
      </c>
      <c r="K805" t="s">
        <v>5882</v>
      </c>
      <c r="L805" t="s">
        <v>380</v>
      </c>
      <c r="M805" t="s">
        <v>814</v>
      </c>
      <c r="N805" t="s">
        <v>814</v>
      </c>
      <c r="O805" t="s">
        <v>392</v>
      </c>
      <c r="P805" t="s">
        <v>397</v>
      </c>
      <c r="Q805" t="s">
        <v>381</v>
      </c>
      <c r="R805" t="s">
        <v>384</v>
      </c>
      <c r="S805" t="s">
        <v>390</v>
      </c>
      <c r="T805" t="s">
        <v>388</v>
      </c>
      <c r="U805" t="s">
        <v>6029</v>
      </c>
    </row>
    <row r="806" spans="1:22" x14ac:dyDescent="0.2">
      <c r="A806" t="s">
        <v>2945</v>
      </c>
      <c r="B806" t="s">
        <v>2946</v>
      </c>
      <c r="C806">
        <v>106673</v>
      </c>
      <c r="D806">
        <v>0</v>
      </c>
      <c r="G806" t="s">
        <v>8052</v>
      </c>
      <c r="H806" t="s">
        <v>8053</v>
      </c>
      <c r="I806" t="s">
        <v>8054</v>
      </c>
      <c r="J806" t="s">
        <v>9252</v>
      </c>
      <c r="K806" t="s">
        <v>5882</v>
      </c>
      <c r="L806" t="s">
        <v>380</v>
      </c>
      <c r="M806" t="s">
        <v>388</v>
      </c>
      <c r="N806" t="s">
        <v>396</v>
      </c>
      <c r="O806" t="s">
        <v>402</v>
      </c>
      <c r="P806" t="s">
        <v>382</v>
      </c>
      <c r="Q806" t="s">
        <v>389</v>
      </c>
      <c r="R806" t="s">
        <v>397</v>
      </c>
      <c r="S806" t="s">
        <v>384</v>
      </c>
      <c r="T806" t="s">
        <v>388</v>
      </c>
      <c r="U806" t="s">
        <v>386</v>
      </c>
    </row>
    <row r="807" spans="1:22" x14ac:dyDescent="0.2">
      <c r="A807" t="s">
        <v>2947</v>
      </c>
      <c r="B807" t="s">
        <v>2948</v>
      </c>
      <c r="C807">
        <v>8862</v>
      </c>
      <c r="D807">
        <v>3.54</v>
      </c>
      <c r="G807" t="s">
        <v>9262</v>
      </c>
      <c r="H807" t="s">
        <v>9263</v>
      </c>
      <c r="I807" t="s">
        <v>9264</v>
      </c>
      <c r="J807" t="s">
        <v>9265</v>
      </c>
      <c r="K807" t="s">
        <v>5882</v>
      </c>
      <c r="L807" t="s">
        <v>380</v>
      </c>
      <c r="M807" t="s">
        <v>388</v>
      </c>
      <c r="N807" t="s">
        <v>396</v>
      </c>
      <c r="O807" t="s">
        <v>396</v>
      </c>
      <c r="P807" t="s">
        <v>402</v>
      </c>
      <c r="Q807" t="s">
        <v>381</v>
      </c>
      <c r="R807" t="s">
        <v>394</v>
      </c>
      <c r="S807" t="s">
        <v>397</v>
      </c>
      <c r="T807" t="s">
        <v>383</v>
      </c>
      <c r="U807" t="s">
        <v>386</v>
      </c>
    </row>
    <row r="808" spans="1:22" x14ac:dyDescent="0.2">
      <c r="A808" t="s">
        <v>2949</v>
      </c>
      <c r="B808" t="s">
        <v>2654</v>
      </c>
      <c r="C808">
        <v>14458</v>
      </c>
      <c r="D808">
        <v>1.28</v>
      </c>
      <c r="G808" t="s">
        <v>5938</v>
      </c>
      <c r="H808" t="s">
        <v>5939</v>
      </c>
      <c r="I808" s="1">
        <v>272869</v>
      </c>
      <c r="J808" t="s">
        <v>9266</v>
      </c>
      <c r="K808" t="s">
        <v>5882</v>
      </c>
      <c r="L808" t="s">
        <v>380</v>
      </c>
      <c r="M808" t="s">
        <v>388</v>
      </c>
      <c r="N808" t="s">
        <v>396</v>
      </c>
      <c r="O808" t="s">
        <v>392</v>
      </c>
      <c r="P808" t="s">
        <v>396</v>
      </c>
      <c r="Q808" t="s">
        <v>394</v>
      </c>
      <c r="R808" t="s">
        <v>396</v>
      </c>
      <c r="S808" t="s">
        <v>390</v>
      </c>
      <c r="T808" t="s">
        <v>381</v>
      </c>
      <c r="U808" t="s">
        <v>5883</v>
      </c>
    </row>
    <row r="809" spans="1:22" x14ac:dyDescent="0.2">
      <c r="A809" t="s">
        <v>2950</v>
      </c>
      <c r="B809" t="s">
        <v>2951</v>
      </c>
      <c r="C809">
        <v>86042</v>
      </c>
      <c r="D809">
        <v>0</v>
      </c>
      <c r="G809" t="s">
        <v>9267</v>
      </c>
      <c r="H809" t="s">
        <v>9268</v>
      </c>
      <c r="I809" t="s">
        <v>9269</v>
      </c>
      <c r="J809" t="s">
        <v>9270</v>
      </c>
      <c r="K809" t="s">
        <v>5882</v>
      </c>
      <c r="L809" t="s">
        <v>380</v>
      </c>
      <c r="M809" t="s">
        <v>388</v>
      </c>
      <c r="N809" t="s">
        <v>389</v>
      </c>
      <c r="O809" t="s">
        <v>382</v>
      </c>
      <c r="P809" t="s">
        <v>388</v>
      </c>
      <c r="Q809" t="s">
        <v>392</v>
      </c>
      <c r="R809" t="s">
        <v>381</v>
      </c>
      <c r="S809" t="s">
        <v>388</v>
      </c>
      <c r="T809" t="s">
        <v>402</v>
      </c>
      <c r="U809" t="s">
        <v>6029</v>
      </c>
    </row>
    <row r="810" spans="1:22" x14ac:dyDescent="0.2">
      <c r="A810" t="s">
        <v>2952</v>
      </c>
      <c r="B810" t="s">
        <v>2953</v>
      </c>
      <c r="C810">
        <v>4920</v>
      </c>
      <c r="D810">
        <v>9.99</v>
      </c>
      <c r="G810" t="s">
        <v>7424</v>
      </c>
      <c r="H810" t="s">
        <v>7425</v>
      </c>
      <c r="I810" t="s">
        <v>7426</v>
      </c>
      <c r="J810" t="s">
        <v>9271</v>
      </c>
      <c r="K810" t="s">
        <v>5882</v>
      </c>
      <c r="L810" t="s">
        <v>380</v>
      </c>
      <c r="M810" t="s">
        <v>388</v>
      </c>
      <c r="N810" t="s">
        <v>389</v>
      </c>
      <c r="O810" t="s">
        <v>382</v>
      </c>
      <c r="P810" t="s">
        <v>384</v>
      </c>
      <c r="Q810" t="s">
        <v>394</v>
      </c>
      <c r="R810" t="s">
        <v>402</v>
      </c>
      <c r="S810" t="s">
        <v>389</v>
      </c>
      <c r="T810" t="s">
        <v>402</v>
      </c>
      <c r="U810" t="s">
        <v>386</v>
      </c>
    </row>
    <row r="811" spans="1:22" x14ac:dyDescent="0.2">
      <c r="A811" t="s">
        <v>2954</v>
      </c>
      <c r="B811" t="s">
        <v>2955</v>
      </c>
      <c r="C811">
        <v>6369</v>
      </c>
      <c r="D811">
        <v>6.88</v>
      </c>
      <c r="G811" t="s">
        <v>8610</v>
      </c>
      <c r="H811" t="s">
        <v>8611</v>
      </c>
      <c r="I811" s="1">
        <v>11749</v>
      </c>
      <c r="J811" t="s">
        <v>9271</v>
      </c>
      <c r="K811" t="s">
        <v>5882</v>
      </c>
      <c r="L811" t="s">
        <v>380</v>
      </c>
      <c r="M811" t="s">
        <v>388</v>
      </c>
      <c r="N811" t="s">
        <v>389</v>
      </c>
      <c r="O811" t="s">
        <v>382</v>
      </c>
      <c r="P811" t="s">
        <v>384</v>
      </c>
      <c r="Q811" t="s">
        <v>394</v>
      </c>
      <c r="R811" t="s">
        <v>402</v>
      </c>
      <c r="S811" t="s">
        <v>389</v>
      </c>
      <c r="T811" t="s">
        <v>402</v>
      </c>
      <c r="U811" t="s">
        <v>6029</v>
      </c>
    </row>
    <row r="812" spans="1:22" x14ac:dyDescent="0.2">
      <c r="A812" t="s">
        <v>2956</v>
      </c>
      <c r="B812" t="s">
        <v>2957</v>
      </c>
      <c r="C812">
        <v>2271</v>
      </c>
      <c r="D812">
        <v>17.89</v>
      </c>
      <c r="G812" t="s">
        <v>9073</v>
      </c>
      <c r="H812" t="s">
        <v>9074</v>
      </c>
      <c r="I812" s="1">
        <v>234123</v>
      </c>
      <c r="J812" t="s">
        <v>9272</v>
      </c>
      <c r="K812" t="s">
        <v>5882</v>
      </c>
      <c r="L812" t="s">
        <v>380</v>
      </c>
      <c r="M812" t="s">
        <v>388</v>
      </c>
      <c r="N812" t="s">
        <v>389</v>
      </c>
      <c r="O812" t="s">
        <v>393</v>
      </c>
      <c r="P812" t="s">
        <v>382</v>
      </c>
      <c r="Q812" t="s">
        <v>381</v>
      </c>
      <c r="R812" t="s">
        <v>399</v>
      </c>
      <c r="S812" t="s">
        <v>382</v>
      </c>
      <c r="T812" t="s">
        <v>389</v>
      </c>
      <c r="U812" t="s">
        <v>386</v>
      </c>
    </row>
    <row r="813" spans="1:22" x14ac:dyDescent="0.2">
      <c r="A813" t="s">
        <v>2958</v>
      </c>
      <c r="B813" t="s">
        <v>2959</v>
      </c>
      <c r="C813">
        <v>31982</v>
      </c>
      <c r="D813">
        <v>0.28000000000000003</v>
      </c>
      <c r="G813" t="s">
        <v>5999</v>
      </c>
      <c r="H813" t="s">
        <v>6000</v>
      </c>
      <c r="I813" t="s">
        <v>6001</v>
      </c>
      <c r="J813" t="s">
        <v>9276</v>
      </c>
      <c r="K813" t="s">
        <v>5882</v>
      </c>
      <c r="L813" t="s">
        <v>380</v>
      </c>
      <c r="M813" t="s">
        <v>388</v>
      </c>
      <c r="N813" t="s">
        <v>389</v>
      </c>
      <c r="O813" t="s">
        <v>401</v>
      </c>
      <c r="P813" t="s">
        <v>396</v>
      </c>
      <c r="Q813" t="s">
        <v>381</v>
      </c>
      <c r="R813" t="s">
        <v>428</v>
      </c>
      <c r="S813" t="s">
        <v>397</v>
      </c>
      <c r="T813" t="s">
        <v>399</v>
      </c>
      <c r="U813" t="s">
        <v>386</v>
      </c>
    </row>
    <row r="814" spans="1:22" x14ac:dyDescent="0.2">
      <c r="A814" t="s">
        <v>2960</v>
      </c>
      <c r="B814" t="s">
        <v>2961</v>
      </c>
      <c r="C814">
        <v>14723</v>
      </c>
      <c r="D814">
        <v>1.24</v>
      </c>
      <c r="G814" t="s">
        <v>6907</v>
      </c>
      <c r="H814" t="s">
        <v>6908</v>
      </c>
      <c r="I814" t="s">
        <v>9274</v>
      </c>
      <c r="J814" t="s">
        <v>9275</v>
      </c>
      <c r="K814" t="s">
        <v>5882</v>
      </c>
      <c r="L814" t="s">
        <v>380</v>
      </c>
      <c r="M814" t="s">
        <v>388</v>
      </c>
      <c r="N814" t="s">
        <v>389</v>
      </c>
      <c r="O814" t="s">
        <v>394</v>
      </c>
      <c r="P814" t="s">
        <v>388</v>
      </c>
      <c r="Q814" t="s">
        <v>381</v>
      </c>
      <c r="R814" t="s">
        <v>394</v>
      </c>
      <c r="S814" t="s">
        <v>383</v>
      </c>
      <c r="T814" t="s">
        <v>382</v>
      </c>
      <c r="U814" t="s">
        <v>6029</v>
      </c>
    </row>
    <row r="815" spans="1:22" x14ac:dyDescent="0.2">
      <c r="A815" t="s">
        <v>2962</v>
      </c>
      <c r="B815" t="s">
        <v>2963</v>
      </c>
      <c r="C815">
        <v>79920</v>
      </c>
      <c r="D815">
        <v>0</v>
      </c>
      <c r="G815" t="s">
        <v>9277</v>
      </c>
      <c r="H815" t="s">
        <v>9278</v>
      </c>
      <c r="I815" t="s">
        <v>9279</v>
      </c>
      <c r="J815" t="s">
        <v>9280</v>
      </c>
      <c r="K815" t="s">
        <v>5882</v>
      </c>
      <c r="L815" t="s">
        <v>380</v>
      </c>
      <c r="M815" t="s">
        <v>388</v>
      </c>
      <c r="N815" t="s">
        <v>410</v>
      </c>
      <c r="O815" t="s">
        <v>397</v>
      </c>
      <c r="P815" t="s">
        <v>404</v>
      </c>
      <c r="Q815" t="s">
        <v>381</v>
      </c>
      <c r="R815" t="s">
        <v>381</v>
      </c>
      <c r="S815" t="s">
        <v>382</v>
      </c>
      <c r="T815" t="s">
        <v>390</v>
      </c>
      <c r="U815" t="s">
        <v>6029</v>
      </c>
    </row>
    <row r="816" spans="1:22" x14ac:dyDescent="0.2">
      <c r="A816" t="s">
        <v>2964</v>
      </c>
      <c r="B816" t="s">
        <v>2965</v>
      </c>
      <c r="C816">
        <v>3312</v>
      </c>
      <c r="D816">
        <v>14.38</v>
      </c>
      <c r="G816" t="s">
        <v>7856</v>
      </c>
      <c r="H816" t="s">
        <v>7857</v>
      </c>
      <c r="I816" t="s">
        <v>7858</v>
      </c>
      <c r="J816" t="s">
        <v>9273</v>
      </c>
      <c r="K816" t="s">
        <v>5882</v>
      </c>
      <c r="L816" t="s">
        <v>380</v>
      </c>
      <c r="M816" t="s">
        <v>388</v>
      </c>
      <c r="N816" t="s">
        <v>389</v>
      </c>
      <c r="O816" t="s">
        <v>394</v>
      </c>
      <c r="P816" t="s">
        <v>393</v>
      </c>
      <c r="Q816" t="s">
        <v>388</v>
      </c>
      <c r="R816" t="s">
        <v>397</v>
      </c>
      <c r="S816" t="s">
        <v>384</v>
      </c>
      <c r="T816" t="s">
        <v>400</v>
      </c>
      <c r="U816" t="s">
        <v>386</v>
      </c>
    </row>
    <row r="817" spans="1:21" x14ac:dyDescent="0.2">
      <c r="A817" t="s">
        <v>2966</v>
      </c>
      <c r="B817" t="s">
        <v>2967</v>
      </c>
      <c r="C817">
        <v>368</v>
      </c>
      <c r="D817">
        <v>29.77</v>
      </c>
      <c r="G817" t="s">
        <v>9306</v>
      </c>
      <c r="H817" t="s">
        <v>9307</v>
      </c>
      <c r="I817" t="s">
        <v>9308</v>
      </c>
      <c r="J817" t="s">
        <v>9309</v>
      </c>
      <c r="K817" t="s">
        <v>5882</v>
      </c>
      <c r="L817" t="s">
        <v>380</v>
      </c>
      <c r="M817" t="s">
        <v>388</v>
      </c>
      <c r="N817" t="s">
        <v>390</v>
      </c>
      <c r="O817" t="s">
        <v>382</v>
      </c>
      <c r="P817" t="s">
        <v>399</v>
      </c>
      <c r="Q817" t="s">
        <v>381</v>
      </c>
      <c r="R817" t="s">
        <v>381</v>
      </c>
      <c r="S817" t="s">
        <v>384</v>
      </c>
      <c r="T817" t="s">
        <v>404</v>
      </c>
      <c r="U817" t="s">
        <v>6029</v>
      </c>
    </row>
    <row r="818" spans="1:21" x14ac:dyDescent="0.2">
      <c r="A818" t="s">
        <v>2968</v>
      </c>
      <c r="B818" t="s">
        <v>2969</v>
      </c>
      <c r="C818">
        <v>570</v>
      </c>
      <c r="D818">
        <v>27.87</v>
      </c>
      <c r="G818" t="s">
        <v>6760</v>
      </c>
      <c r="H818" t="s">
        <v>6761</v>
      </c>
      <c r="J818" t="s">
        <v>9310</v>
      </c>
      <c r="K818" t="s">
        <v>5882</v>
      </c>
      <c r="L818" t="s">
        <v>380</v>
      </c>
      <c r="M818" t="s">
        <v>388</v>
      </c>
      <c r="N818" t="s">
        <v>390</v>
      </c>
      <c r="O818" t="s">
        <v>382</v>
      </c>
      <c r="P818" t="s">
        <v>396</v>
      </c>
      <c r="Q818" t="s">
        <v>381</v>
      </c>
      <c r="R818" t="s">
        <v>381</v>
      </c>
      <c r="S818" t="s">
        <v>389</v>
      </c>
      <c r="T818" t="s">
        <v>389</v>
      </c>
      <c r="U818" t="s">
        <v>6029</v>
      </c>
    </row>
    <row r="819" spans="1:21" x14ac:dyDescent="0.2">
      <c r="A819" t="s">
        <v>2970</v>
      </c>
      <c r="B819" t="s">
        <v>170</v>
      </c>
      <c r="C819">
        <v>97</v>
      </c>
      <c r="D819">
        <v>33.08</v>
      </c>
      <c r="G819" t="s">
        <v>6764</v>
      </c>
      <c r="H819" t="s">
        <v>6765</v>
      </c>
      <c r="I819" t="s">
        <v>9311</v>
      </c>
      <c r="J819" t="s">
        <v>9312</v>
      </c>
      <c r="K819" t="s">
        <v>5882</v>
      </c>
      <c r="L819" t="s">
        <v>380</v>
      </c>
      <c r="M819" t="s">
        <v>388</v>
      </c>
      <c r="N819" t="s">
        <v>390</v>
      </c>
      <c r="O819" t="s">
        <v>382</v>
      </c>
      <c r="P819" t="s">
        <v>396</v>
      </c>
      <c r="Q819" t="s">
        <v>381</v>
      </c>
      <c r="R819" t="s">
        <v>381</v>
      </c>
      <c r="S819" t="s">
        <v>389</v>
      </c>
      <c r="T819" t="s">
        <v>389</v>
      </c>
      <c r="U819" t="s">
        <v>6029</v>
      </c>
    </row>
    <row r="820" spans="1:21" x14ac:dyDescent="0.2">
      <c r="A820" t="s">
        <v>2971</v>
      </c>
      <c r="B820" t="s">
        <v>2972</v>
      </c>
      <c r="C820">
        <v>11220</v>
      </c>
      <c r="D820">
        <v>2.12</v>
      </c>
      <c r="G820" t="s">
        <v>9316</v>
      </c>
      <c r="H820" t="s">
        <v>9317</v>
      </c>
      <c r="I820" t="s">
        <v>9318</v>
      </c>
      <c r="J820" t="s">
        <v>9315</v>
      </c>
      <c r="K820" t="s">
        <v>5882</v>
      </c>
      <c r="L820" t="s">
        <v>380</v>
      </c>
      <c r="M820" t="s">
        <v>388</v>
      </c>
      <c r="N820" t="s">
        <v>390</v>
      </c>
      <c r="O820" t="s">
        <v>397</v>
      </c>
      <c r="P820" t="s">
        <v>396</v>
      </c>
      <c r="Q820" t="s">
        <v>381</v>
      </c>
      <c r="R820" t="s">
        <v>394</v>
      </c>
      <c r="S820" t="s">
        <v>389</v>
      </c>
      <c r="T820" t="s">
        <v>381</v>
      </c>
      <c r="U820" t="s">
        <v>6029</v>
      </c>
    </row>
    <row r="821" spans="1:21" x14ac:dyDescent="0.2">
      <c r="A821" t="s">
        <v>2973</v>
      </c>
      <c r="B821" t="s">
        <v>2974</v>
      </c>
      <c r="C821">
        <v>3273</v>
      </c>
      <c r="D821">
        <v>14.5</v>
      </c>
      <c r="G821" t="s">
        <v>9344</v>
      </c>
      <c r="H821" t="s">
        <v>9345</v>
      </c>
      <c r="I821" t="s">
        <v>7023</v>
      </c>
      <c r="J821" t="s">
        <v>9346</v>
      </c>
      <c r="K821" t="s">
        <v>5882</v>
      </c>
      <c r="L821" t="s">
        <v>380</v>
      </c>
      <c r="M821" t="s">
        <v>388</v>
      </c>
      <c r="N821" t="s">
        <v>390</v>
      </c>
      <c r="O821" t="s">
        <v>396</v>
      </c>
      <c r="P821" t="s">
        <v>382</v>
      </c>
      <c r="Q821" t="s">
        <v>384</v>
      </c>
      <c r="R821" t="s">
        <v>381</v>
      </c>
      <c r="S821" t="s">
        <v>382</v>
      </c>
      <c r="T821" t="s">
        <v>389</v>
      </c>
      <c r="U821" t="s">
        <v>386</v>
      </c>
    </row>
    <row r="822" spans="1:21" x14ac:dyDescent="0.2">
      <c r="A822" t="s">
        <v>2975</v>
      </c>
      <c r="B822" t="s">
        <v>2976</v>
      </c>
      <c r="C822">
        <v>4227</v>
      </c>
      <c r="D822">
        <v>11.83</v>
      </c>
      <c r="G822" t="s">
        <v>5934</v>
      </c>
      <c r="H822" t="s">
        <v>5935</v>
      </c>
      <c r="I822" t="s">
        <v>5936</v>
      </c>
      <c r="J822" t="s">
        <v>9332</v>
      </c>
      <c r="K822" t="s">
        <v>5882</v>
      </c>
      <c r="L822" t="s">
        <v>380</v>
      </c>
      <c r="M822" t="s">
        <v>388</v>
      </c>
      <c r="N822" t="s">
        <v>390</v>
      </c>
      <c r="O822" t="s">
        <v>388</v>
      </c>
      <c r="P822" t="s">
        <v>399</v>
      </c>
      <c r="Q822" t="s">
        <v>384</v>
      </c>
      <c r="R822" t="s">
        <v>399</v>
      </c>
      <c r="S822" t="s">
        <v>382</v>
      </c>
      <c r="T822" t="s">
        <v>388</v>
      </c>
      <c r="U822" t="s">
        <v>386</v>
      </c>
    </row>
    <row r="823" spans="1:21" x14ac:dyDescent="0.2">
      <c r="A823" t="s">
        <v>2977</v>
      </c>
      <c r="B823" t="s">
        <v>2978</v>
      </c>
      <c r="C823">
        <v>5434</v>
      </c>
      <c r="D823">
        <v>8.8000000000000007</v>
      </c>
      <c r="G823" t="s">
        <v>9333</v>
      </c>
      <c r="H823" t="s">
        <v>9334</v>
      </c>
      <c r="I823" t="s">
        <v>9335</v>
      </c>
      <c r="J823" t="s">
        <v>9336</v>
      </c>
      <c r="K823" t="s">
        <v>5882</v>
      </c>
      <c r="L823" t="s">
        <v>380</v>
      </c>
      <c r="M823" t="s">
        <v>388</v>
      </c>
      <c r="N823" t="s">
        <v>390</v>
      </c>
      <c r="O823" t="s">
        <v>388</v>
      </c>
      <c r="P823" t="s">
        <v>396</v>
      </c>
      <c r="Q823" t="s">
        <v>381</v>
      </c>
      <c r="R823" t="s">
        <v>382</v>
      </c>
      <c r="S823" t="s">
        <v>396</v>
      </c>
      <c r="T823" t="s">
        <v>401</v>
      </c>
      <c r="U823" t="s">
        <v>6029</v>
      </c>
    </row>
    <row r="824" spans="1:21" x14ac:dyDescent="0.2">
      <c r="A824" t="s">
        <v>2979</v>
      </c>
      <c r="B824" t="s">
        <v>2980</v>
      </c>
      <c r="C824">
        <v>2626</v>
      </c>
      <c r="D824">
        <v>16.579999999999998</v>
      </c>
      <c r="G824" t="s">
        <v>9328</v>
      </c>
      <c r="H824" t="s">
        <v>9329</v>
      </c>
      <c r="I824" t="s">
        <v>9330</v>
      </c>
      <c r="J824" t="s">
        <v>9331</v>
      </c>
      <c r="K824" t="s">
        <v>5882</v>
      </c>
      <c r="L824" t="s">
        <v>380</v>
      </c>
      <c r="M824" t="s">
        <v>388</v>
      </c>
      <c r="N824" t="s">
        <v>390</v>
      </c>
      <c r="O824" t="s">
        <v>388</v>
      </c>
      <c r="P824" t="s">
        <v>397</v>
      </c>
      <c r="Q824" t="s">
        <v>428</v>
      </c>
      <c r="R824" t="s">
        <v>390</v>
      </c>
      <c r="S824" t="s">
        <v>428</v>
      </c>
      <c r="T824" t="s">
        <v>382</v>
      </c>
      <c r="U824" t="s">
        <v>6029</v>
      </c>
    </row>
    <row r="825" spans="1:21" x14ac:dyDescent="0.2">
      <c r="A825" t="s">
        <v>2981</v>
      </c>
      <c r="B825" t="s">
        <v>2982</v>
      </c>
      <c r="C825">
        <v>364</v>
      </c>
      <c r="D825">
        <v>29.84</v>
      </c>
      <c r="G825" t="s">
        <v>9337</v>
      </c>
      <c r="H825" t="s">
        <v>9338</v>
      </c>
      <c r="I825" t="s">
        <v>6596</v>
      </c>
      <c r="J825" t="s">
        <v>9339</v>
      </c>
      <c r="K825" t="s">
        <v>5882</v>
      </c>
      <c r="L825" t="s">
        <v>380</v>
      </c>
      <c r="M825" t="s">
        <v>388</v>
      </c>
      <c r="N825" t="s">
        <v>390</v>
      </c>
      <c r="O825" t="s">
        <v>381</v>
      </c>
      <c r="P825" t="s">
        <v>385</v>
      </c>
      <c r="Q825" t="s">
        <v>404</v>
      </c>
      <c r="R825" t="s">
        <v>394</v>
      </c>
      <c r="S825" t="s">
        <v>402</v>
      </c>
      <c r="T825" t="s">
        <v>382</v>
      </c>
      <c r="U825" t="s">
        <v>6029</v>
      </c>
    </row>
    <row r="826" spans="1:21" x14ac:dyDescent="0.2">
      <c r="A826" t="s">
        <v>2983</v>
      </c>
      <c r="B826" t="s">
        <v>2984</v>
      </c>
      <c r="C826">
        <v>9918</v>
      </c>
      <c r="D826">
        <v>2.76</v>
      </c>
      <c r="G826" t="s">
        <v>6121</v>
      </c>
      <c r="H826" t="s">
        <v>6122</v>
      </c>
      <c r="I826" t="s">
        <v>9342</v>
      </c>
      <c r="J826" t="s">
        <v>9343</v>
      </c>
      <c r="K826" t="s">
        <v>5882</v>
      </c>
      <c r="L826" t="s">
        <v>380</v>
      </c>
      <c r="M826" t="s">
        <v>388</v>
      </c>
      <c r="N826" t="s">
        <v>390</v>
      </c>
      <c r="O826" t="s">
        <v>401</v>
      </c>
      <c r="P826" t="s">
        <v>402</v>
      </c>
      <c r="Q826" t="s">
        <v>381</v>
      </c>
      <c r="R826" t="s">
        <v>394</v>
      </c>
      <c r="S826" t="s">
        <v>390</v>
      </c>
      <c r="T826" t="s">
        <v>388</v>
      </c>
      <c r="U826" t="s">
        <v>6029</v>
      </c>
    </row>
    <row r="827" spans="1:21" x14ac:dyDescent="0.2">
      <c r="A827" t="s">
        <v>2985</v>
      </c>
      <c r="B827" t="s">
        <v>2986</v>
      </c>
      <c r="C827">
        <v>88245</v>
      </c>
      <c r="D827">
        <v>0</v>
      </c>
      <c r="G827" t="s">
        <v>9340</v>
      </c>
      <c r="H827" t="s">
        <v>9341</v>
      </c>
      <c r="I827" t="s">
        <v>6596</v>
      </c>
      <c r="J827" t="s">
        <v>9339</v>
      </c>
      <c r="K827" t="s">
        <v>5882</v>
      </c>
      <c r="L827" t="s">
        <v>380</v>
      </c>
      <c r="M827" t="s">
        <v>388</v>
      </c>
      <c r="N827" t="s">
        <v>390</v>
      </c>
      <c r="O827" t="s">
        <v>381</v>
      </c>
      <c r="P827" t="s">
        <v>385</v>
      </c>
      <c r="Q827" t="s">
        <v>404</v>
      </c>
      <c r="R827" t="s">
        <v>394</v>
      </c>
      <c r="S827" t="s">
        <v>402</v>
      </c>
      <c r="T827" t="s">
        <v>382</v>
      </c>
      <c r="U827" t="s">
        <v>6029</v>
      </c>
    </row>
    <row r="828" spans="1:21" x14ac:dyDescent="0.2">
      <c r="A828" t="s">
        <v>2987</v>
      </c>
      <c r="B828" t="s">
        <v>2988</v>
      </c>
      <c r="C828">
        <v>1502</v>
      </c>
      <c r="D828">
        <v>21.36</v>
      </c>
      <c r="G828" t="s">
        <v>9319</v>
      </c>
      <c r="H828" t="s">
        <v>9320</v>
      </c>
      <c r="I828" t="s">
        <v>9321</v>
      </c>
      <c r="J828" t="s">
        <v>9008</v>
      </c>
      <c r="K828" t="s">
        <v>5882</v>
      </c>
      <c r="L828" t="s">
        <v>380</v>
      </c>
      <c r="M828" t="s">
        <v>388</v>
      </c>
      <c r="N828" t="s">
        <v>390</v>
      </c>
      <c r="O828" t="s">
        <v>402</v>
      </c>
      <c r="P828" t="s">
        <v>404</v>
      </c>
      <c r="Q828" t="s">
        <v>381</v>
      </c>
      <c r="R828" t="s">
        <v>390</v>
      </c>
      <c r="S828" t="s">
        <v>401</v>
      </c>
      <c r="T828" t="s">
        <v>402</v>
      </c>
      <c r="U828" t="s">
        <v>6029</v>
      </c>
    </row>
    <row r="829" spans="1:21" x14ac:dyDescent="0.2">
      <c r="A829" t="s">
        <v>2989</v>
      </c>
      <c r="B829" t="s">
        <v>2021</v>
      </c>
      <c r="C829">
        <v>455</v>
      </c>
      <c r="D829">
        <v>28.87</v>
      </c>
      <c r="G829" t="s">
        <v>6371</v>
      </c>
      <c r="H829" t="s">
        <v>6372</v>
      </c>
      <c r="I829" t="s">
        <v>9322</v>
      </c>
      <c r="J829" t="s">
        <v>9323</v>
      </c>
      <c r="K829" t="s">
        <v>5882</v>
      </c>
      <c r="L829" t="s">
        <v>380</v>
      </c>
      <c r="M829" t="s">
        <v>388</v>
      </c>
      <c r="N829" t="s">
        <v>390</v>
      </c>
      <c r="O829" t="s">
        <v>402</v>
      </c>
      <c r="P829" t="s">
        <v>396</v>
      </c>
      <c r="Q829" t="s">
        <v>381</v>
      </c>
      <c r="R829" t="s">
        <v>404</v>
      </c>
      <c r="S829" t="s">
        <v>410</v>
      </c>
      <c r="T829" t="s">
        <v>389</v>
      </c>
      <c r="U829" t="s">
        <v>6029</v>
      </c>
    </row>
    <row r="830" spans="1:21" x14ac:dyDescent="0.2">
      <c r="A830" t="s">
        <v>2990</v>
      </c>
      <c r="B830" t="s">
        <v>2991</v>
      </c>
      <c r="C830">
        <v>1117</v>
      </c>
      <c r="D830">
        <v>23.77</v>
      </c>
      <c r="G830" t="s">
        <v>9324</v>
      </c>
      <c r="H830" t="s">
        <v>9325</v>
      </c>
      <c r="I830" t="s">
        <v>9326</v>
      </c>
      <c r="J830" t="s">
        <v>9327</v>
      </c>
      <c r="K830" t="s">
        <v>5882</v>
      </c>
      <c r="L830" t="s">
        <v>380</v>
      </c>
      <c r="M830" t="s">
        <v>388</v>
      </c>
      <c r="N830" t="s">
        <v>390</v>
      </c>
      <c r="O830" t="s">
        <v>388</v>
      </c>
      <c r="P830" t="s">
        <v>393</v>
      </c>
      <c r="Q830" t="s">
        <v>428</v>
      </c>
      <c r="R830" t="s">
        <v>384</v>
      </c>
      <c r="S830" t="s">
        <v>394</v>
      </c>
      <c r="T830" t="s">
        <v>381</v>
      </c>
      <c r="U830" t="s">
        <v>6029</v>
      </c>
    </row>
    <row r="831" spans="1:21" x14ac:dyDescent="0.2">
      <c r="A831" t="s">
        <v>2992</v>
      </c>
      <c r="B831" t="s">
        <v>2993</v>
      </c>
      <c r="C831">
        <v>3624</v>
      </c>
      <c r="D831">
        <v>13.43</v>
      </c>
      <c r="G831" t="s">
        <v>9313</v>
      </c>
      <c r="H831" t="s">
        <v>9314</v>
      </c>
      <c r="I831" t="s">
        <v>7158</v>
      </c>
      <c r="J831" t="s">
        <v>9315</v>
      </c>
      <c r="K831" t="s">
        <v>5882</v>
      </c>
      <c r="L831" t="s">
        <v>380</v>
      </c>
      <c r="M831" t="s">
        <v>388</v>
      </c>
      <c r="N831" t="s">
        <v>390</v>
      </c>
      <c r="O831" t="s">
        <v>397</v>
      </c>
      <c r="P831" t="s">
        <v>396</v>
      </c>
      <c r="Q831" t="s">
        <v>381</v>
      </c>
      <c r="R831" t="s">
        <v>394</v>
      </c>
      <c r="S831" t="s">
        <v>389</v>
      </c>
      <c r="T831" t="s">
        <v>381</v>
      </c>
      <c r="U831" t="s">
        <v>6029</v>
      </c>
    </row>
    <row r="832" spans="1:21" x14ac:dyDescent="0.2">
      <c r="A832" t="s">
        <v>2994</v>
      </c>
      <c r="B832" t="s">
        <v>2995</v>
      </c>
      <c r="C832">
        <v>1177</v>
      </c>
      <c r="D832">
        <v>23.37</v>
      </c>
      <c r="G832" t="s">
        <v>9347</v>
      </c>
      <c r="H832" t="s">
        <v>9348</v>
      </c>
      <c r="I832" t="s">
        <v>9349</v>
      </c>
      <c r="J832" t="s">
        <v>9350</v>
      </c>
      <c r="K832" t="s">
        <v>5882</v>
      </c>
      <c r="L832" t="s">
        <v>380</v>
      </c>
      <c r="M832" t="s">
        <v>388</v>
      </c>
      <c r="N832" t="s">
        <v>390</v>
      </c>
      <c r="O832" t="s">
        <v>396</v>
      </c>
      <c r="P832" t="s">
        <v>404</v>
      </c>
      <c r="Q832" t="s">
        <v>381</v>
      </c>
      <c r="R832" t="s">
        <v>381</v>
      </c>
      <c r="S832" t="s">
        <v>402</v>
      </c>
      <c r="T832" t="s">
        <v>390</v>
      </c>
      <c r="U832" t="s">
        <v>6029</v>
      </c>
    </row>
    <row r="833" spans="1:21" x14ac:dyDescent="0.2">
      <c r="A833" t="s">
        <v>2996</v>
      </c>
      <c r="B833" t="s">
        <v>2997</v>
      </c>
      <c r="C833">
        <v>6532</v>
      </c>
      <c r="D833">
        <v>6.55</v>
      </c>
      <c r="G833" t="s">
        <v>8103</v>
      </c>
      <c r="H833" t="s">
        <v>9358</v>
      </c>
      <c r="I833" t="s">
        <v>9359</v>
      </c>
      <c r="J833" t="s">
        <v>9360</v>
      </c>
      <c r="K833" t="s">
        <v>5882</v>
      </c>
      <c r="L833" t="s">
        <v>380</v>
      </c>
      <c r="M833" t="s">
        <v>388</v>
      </c>
      <c r="N833" t="s">
        <v>390</v>
      </c>
      <c r="O833" t="s">
        <v>396</v>
      </c>
      <c r="P833" t="s">
        <v>389</v>
      </c>
      <c r="Q833" t="s">
        <v>381</v>
      </c>
      <c r="R833" t="s">
        <v>390</v>
      </c>
      <c r="S833" t="s">
        <v>399</v>
      </c>
      <c r="T833" t="s">
        <v>399</v>
      </c>
      <c r="U833" t="s">
        <v>386</v>
      </c>
    </row>
    <row r="834" spans="1:21" x14ac:dyDescent="0.2">
      <c r="A834" t="s">
        <v>2998</v>
      </c>
      <c r="B834" t="s">
        <v>2999</v>
      </c>
      <c r="C834">
        <v>1224</v>
      </c>
      <c r="D834">
        <v>23.08</v>
      </c>
      <c r="G834" t="s">
        <v>7652</v>
      </c>
      <c r="H834" t="s">
        <v>7653</v>
      </c>
      <c r="I834" t="s">
        <v>7654</v>
      </c>
      <c r="J834" t="s">
        <v>9357</v>
      </c>
      <c r="K834" t="s">
        <v>5882</v>
      </c>
      <c r="L834" t="s">
        <v>380</v>
      </c>
      <c r="M834" t="s">
        <v>388</v>
      </c>
      <c r="N834" t="s">
        <v>390</v>
      </c>
      <c r="O834" t="s">
        <v>396</v>
      </c>
      <c r="P834" t="s">
        <v>384</v>
      </c>
      <c r="Q834" t="s">
        <v>410</v>
      </c>
      <c r="R834" t="s">
        <v>389</v>
      </c>
      <c r="S834" t="s">
        <v>402</v>
      </c>
      <c r="T834" t="s">
        <v>397</v>
      </c>
      <c r="U834" t="s">
        <v>386</v>
      </c>
    </row>
    <row r="835" spans="1:21" x14ac:dyDescent="0.2">
      <c r="A835" t="s">
        <v>3000</v>
      </c>
      <c r="B835" t="s">
        <v>3001</v>
      </c>
      <c r="C835">
        <v>56</v>
      </c>
      <c r="D835">
        <v>33.880000000000003</v>
      </c>
      <c r="G835" t="s">
        <v>9351</v>
      </c>
      <c r="H835" t="s">
        <v>9352</v>
      </c>
      <c r="I835" t="s">
        <v>9353</v>
      </c>
      <c r="J835" t="s">
        <v>9354</v>
      </c>
      <c r="K835" t="s">
        <v>5882</v>
      </c>
      <c r="L835" t="s">
        <v>380</v>
      </c>
      <c r="M835" t="s">
        <v>388</v>
      </c>
      <c r="N835" t="s">
        <v>390</v>
      </c>
      <c r="O835" t="s">
        <v>396</v>
      </c>
      <c r="P835" t="s">
        <v>404</v>
      </c>
      <c r="Q835" t="s">
        <v>390</v>
      </c>
      <c r="R835" t="s">
        <v>384</v>
      </c>
      <c r="S835" t="s">
        <v>388</v>
      </c>
      <c r="T835" t="s">
        <v>385</v>
      </c>
      <c r="U835" t="s">
        <v>6029</v>
      </c>
    </row>
    <row r="836" spans="1:21" x14ac:dyDescent="0.2">
      <c r="A836" t="s">
        <v>3002</v>
      </c>
      <c r="B836" t="s">
        <v>3003</v>
      </c>
      <c r="C836">
        <v>3008</v>
      </c>
      <c r="D836">
        <v>15.24</v>
      </c>
      <c r="G836" t="s">
        <v>6278</v>
      </c>
      <c r="H836" t="s">
        <v>6279</v>
      </c>
      <c r="I836" t="s">
        <v>9355</v>
      </c>
      <c r="J836" t="s">
        <v>9356</v>
      </c>
      <c r="K836" t="s">
        <v>5882</v>
      </c>
      <c r="L836" t="s">
        <v>380</v>
      </c>
      <c r="M836" t="s">
        <v>388</v>
      </c>
      <c r="N836" t="s">
        <v>390</v>
      </c>
      <c r="O836" t="s">
        <v>396</v>
      </c>
      <c r="P836" t="s">
        <v>428</v>
      </c>
      <c r="Q836" t="s">
        <v>381</v>
      </c>
      <c r="R836" t="s">
        <v>392</v>
      </c>
      <c r="S836" t="s">
        <v>396</v>
      </c>
      <c r="T836" t="s">
        <v>384</v>
      </c>
      <c r="U836" t="s">
        <v>6029</v>
      </c>
    </row>
    <row r="837" spans="1:21" x14ac:dyDescent="0.2">
      <c r="A837" t="s">
        <v>3004</v>
      </c>
      <c r="B837" t="s">
        <v>2037</v>
      </c>
      <c r="C837">
        <v>1773</v>
      </c>
      <c r="D837">
        <v>20</v>
      </c>
      <c r="G837" t="s">
        <v>6746</v>
      </c>
      <c r="H837" t="s">
        <v>6747</v>
      </c>
      <c r="I837" t="s">
        <v>9361</v>
      </c>
      <c r="J837" t="s">
        <v>9362</v>
      </c>
      <c r="K837" t="s">
        <v>5882</v>
      </c>
      <c r="L837" t="s">
        <v>380</v>
      </c>
      <c r="M837" t="s">
        <v>388</v>
      </c>
      <c r="N837" t="s">
        <v>390</v>
      </c>
      <c r="O837" t="s">
        <v>390</v>
      </c>
      <c r="P837" t="s">
        <v>388</v>
      </c>
      <c r="Q837" t="s">
        <v>394</v>
      </c>
      <c r="R837" t="s">
        <v>401</v>
      </c>
      <c r="S837" t="s">
        <v>390</v>
      </c>
      <c r="T837" t="s">
        <v>397</v>
      </c>
      <c r="U837" t="s">
        <v>6029</v>
      </c>
    </row>
    <row r="838" spans="1:21" x14ac:dyDescent="0.2">
      <c r="A838" t="s">
        <v>3005</v>
      </c>
      <c r="B838" t="s">
        <v>3006</v>
      </c>
      <c r="C838">
        <v>4431</v>
      </c>
      <c r="D838">
        <v>11.28</v>
      </c>
      <c r="G838" t="s">
        <v>7589</v>
      </c>
      <c r="H838" t="s">
        <v>7590</v>
      </c>
      <c r="I838" t="s">
        <v>7591</v>
      </c>
      <c r="J838" t="s">
        <v>9363</v>
      </c>
      <c r="K838" t="s">
        <v>5882</v>
      </c>
      <c r="L838" t="s">
        <v>380</v>
      </c>
      <c r="M838" t="s">
        <v>388</v>
      </c>
      <c r="N838" t="s">
        <v>390</v>
      </c>
      <c r="O838" t="s">
        <v>390</v>
      </c>
      <c r="P838" t="s">
        <v>385</v>
      </c>
      <c r="Q838" t="s">
        <v>381</v>
      </c>
      <c r="R838" t="s">
        <v>382</v>
      </c>
      <c r="S838" t="s">
        <v>388</v>
      </c>
      <c r="T838" t="s">
        <v>389</v>
      </c>
      <c r="U838" t="s">
        <v>386</v>
      </c>
    </row>
    <row r="839" spans="1:21" x14ac:dyDescent="0.2">
      <c r="A839" t="s">
        <v>3007</v>
      </c>
      <c r="B839" t="s">
        <v>3008</v>
      </c>
      <c r="C839">
        <v>4889</v>
      </c>
      <c r="D839">
        <v>10.06</v>
      </c>
      <c r="G839" t="s">
        <v>7488</v>
      </c>
      <c r="H839" t="s">
        <v>7489</v>
      </c>
      <c r="I839" t="s">
        <v>7490</v>
      </c>
      <c r="J839" t="s">
        <v>9364</v>
      </c>
      <c r="K839" t="s">
        <v>5882</v>
      </c>
      <c r="L839" t="s">
        <v>380</v>
      </c>
      <c r="M839" t="s">
        <v>383</v>
      </c>
      <c r="N839" t="s">
        <v>382</v>
      </c>
      <c r="O839" t="s">
        <v>389</v>
      </c>
      <c r="P839" t="s">
        <v>381</v>
      </c>
      <c r="Q839" t="s">
        <v>390</v>
      </c>
      <c r="R839" t="s">
        <v>384</v>
      </c>
      <c r="S839" t="s">
        <v>397</v>
      </c>
      <c r="T839" t="s">
        <v>390</v>
      </c>
      <c r="U839" t="s">
        <v>6818</v>
      </c>
    </row>
    <row r="840" spans="1:21" x14ac:dyDescent="0.2">
      <c r="A840" t="s">
        <v>3009</v>
      </c>
      <c r="B840" t="s">
        <v>2693</v>
      </c>
      <c r="C840">
        <v>56008</v>
      </c>
      <c r="D840">
        <v>0.09</v>
      </c>
      <c r="G840" t="s">
        <v>9281</v>
      </c>
      <c r="H840" t="s">
        <v>9282</v>
      </c>
      <c r="I840" t="s">
        <v>9279</v>
      </c>
      <c r="J840" t="s">
        <v>9280</v>
      </c>
      <c r="K840" t="s">
        <v>5882</v>
      </c>
      <c r="L840" t="s">
        <v>380</v>
      </c>
      <c r="M840" t="s">
        <v>388</v>
      </c>
      <c r="N840" t="s">
        <v>410</v>
      </c>
      <c r="O840" t="s">
        <v>397</v>
      </c>
      <c r="P840" t="s">
        <v>404</v>
      </c>
      <c r="Q840" t="s">
        <v>381</v>
      </c>
      <c r="R840" t="s">
        <v>381</v>
      </c>
      <c r="S840" t="s">
        <v>382</v>
      </c>
      <c r="T840" t="s">
        <v>390</v>
      </c>
      <c r="U840" t="s">
        <v>6029</v>
      </c>
    </row>
    <row r="841" spans="1:21" x14ac:dyDescent="0.2">
      <c r="A841" t="s">
        <v>3010</v>
      </c>
      <c r="B841" t="s">
        <v>3011</v>
      </c>
      <c r="C841">
        <v>3180</v>
      </c>
      <c r="D841">
        <v>14.73</v>
      </c>
      <c r="G841" t="s">
        <v>9284</v>
      </c>
      <c r="H841" t="s">
        <v>9286</v>
      </c>
      <c r="I841" t="s">
        <v>9287</v>
      </c>
      <c r="J841" t="s">
        <v>9285</v>
      </c>
      <c r="K841" t="s">
        <v>5882</v>
      </c>
      <c r="L841" t="s">
        <v>380</v>
      </c>
      <c r="M841" t="s">
        <v>388</v>
      </c>
      <c r="N841" t="s">
        <v>410</v>
      </c>
      <c r="O841" t="s">
        <v>388</v>
      </c>
      <c r="P841" t="s">
        <v>404</v>
      </c>
      <c r="Q841" t="s">
        <v>381</v>
      </c>
      <c r="R841" t="s">
        <v>390</v>
      </c>
      <c r="S841" t="s">
        <v>392</v>
      </c>
      <c r="T841" t="s">
        <v>390</v>
      </c>
      <c r="U841" t="s">
        <v>6818</v>
      </c>
    </row>
    <row r="842" spans="1:21" x14ac:dyDescent="0.2">
      <c r="A842" t="s">
        <v>3012</v>
      </c>
      <c r="B842" t="s">
        <v>3013</v>
      </c>
      <c r="C842">
        <v>31478</v>
      </c>
      <c r="D842">
        <v>0.28999999999999998</v>
      </c>
      <c r="G842" t="s">
        <v>9288</v>
      </c>
      <c r="H842" t="s">
        <v>9289</v>
      </c>
      <c r="I842" t="s">
        <v>9290</v>
      </c>
      <c r="J842" t="s">
        <v>9291</v>
      </c>
      <c r="K842" t="s">
        <v>5882</v>
      </c>
      <c r="L842" t="s">
        <v>380</v>
      </c>
      <c r="M842" t="s">
        <v>388</v>
      </c>
      <c r="N842" t="s">
        <v>392</v>
      </c>
      <c r="O842" t="s">
        <v>402</v>
      </c>
      <c r="P842" t="s">
        <v>410</v>
      </c>
      <c r="Q842" t="s">
        <v>381</v>
      </c>
      <c r="R842" t="s">
        <v>401</v>
      </c>
      <c r="S842" t="s">
        <v>397</v>
      </c>
      <c r="T842" t="s">
        <v>401</v>
      </c>
      <c r="U842" t="s">
        <v>386</v>
      </c>
    </row>
    <row r="843" spans="1:21" x14ac:dyDescent="0.2">
      <c r="A843" t="s">
        <v>3014</v>
      </c>
      <c r="B843" t="s">
        <v>3015</v>
      </c>
      <c r="C843">
        <v>2147</v>
      </c>
      <c r="D843">
        <v>18.399999999999999</v>
      </c>
      <c r="G843" t="s">
        <v>7414</v>
      </c>
      <c r="H843" t="s">
        <v>7415</v>
      </c>
      <c r="I843" t="s">
        <v>9296</v>
      </c>
      <c r="J843" t="s">
        <v>9297</v>
      </c>
      <c r="K843" t="s">
        <v>5882</v>
      </c>
      <c r="L843" t="s">
        <v>380</v>
      </c>
      <c r="M843" t="s">
        <v>388</v>
      </c>
      <c r="N843" t="s">
        <v>392</v>
      </c>
      <c r="O843" t="s">
        <v>388</v>
      </c>
      <c r="P843" t="s">
        <v>404</v>
      </c>
      <c r="Q843" t="s">
        <v>410</v>
      </c>
      <c r="R843" t="s">
        <v>394</v>
      </c>
      <c r="S843" t="s">
        <v>396</v>
      </c>
      <c r="T843" t="s">
        <v>401</v>
      </c>
      <c r="U843" t="s">
        <v>6029</v>
      </c>
    </row>
    <row r="844" spans="1:21" x14ac:dyDescent="0.2">
      <c r="A844" t="s">
        <v>3016</v>
      </c>
      <c r="B844" t="s">
        <v>3017</v>
      </c>
      <c r="C844">
        <v>12545</v>
      </c>
      <c r="D844">
        <v>1.69</v>
      </c>
      <c r="G844" t="s">
        <v>9298</v>
      </c>
      <c r="H844" t="s">
        <v>9299</v>
      </c>
      <c r="I844" t="s">
        <v>9300</v>
      </c>
      <c r="J844" t="s">
        <v>9301</v>
      </c>
      <c r="K844" t="s">
        <v>5882</v>
      </c>
      <c r="L844" t="s">
        <v>380</v>
      </c>
      <c r="M844" t="s">
        <v>388</v>
      </c>
      <c r="N844" t="s">
        <v>392</v>
      </c>
      <c r="O844" t="s">
        <v>388</v>
      </c>
      <c r="P844" t="s">
        <v>385</v>
      </c>
      <c r="Q844" t="s">
        <v>394</v>
      </c>
      <c r="R844" t="s">
        <v>394</v>
      </c>
      <c r="S844" t="s">
        <v>396</v>
      </c>
      <c r="T844" t="s">
        <v>396</v>
      </c>
      <c r="U844" t="s">
        <v>6029</v>
      </c>
    </row>
    <row r="845" spans="1:21" x14ac:dyDescent="0.2">
      <c r="A845" t="s">
        <v>3018</v>
      </c>
      <c r="B845" t="s">
        <v>3019</v>
      </c>
      <c r="C845">
        <v>18582</v>
      </c>
      <c r="D845">
        <v>0.79</v>
      </c>
      <c r="G845" t="s">
        <v>9302</v>
      </c>
      <c r="H845" t="s">
        <v>9303</v>
      </c>
      <c r="I845" t="s">
        <v>9304</v>
      </c>
      <c r="J845" t="s">
        <v>9305</v>
      </c>
      <c r="K845" t="s">
        <v>5882</v>
      </c>
      <c r="L845" t="s">
        <v>380</v>
      </c>
      <c r="M845" t="s">
        <v>388</v>
      </c>
      <c r="N845" t="s">
        <v>390</v>
      </c>
      <c r="O845" t="s">
        <v>382</v>
      </c>
      <c r="P845" t="s">
        <v>382</v>
      </c>
      <c r="Q845" t="s">
        <v>394</v>
      </c>
      <c r="R845" t="s">
        <v>388</v>
      </c>
      <c r="S845" t="s">
        <v>388</v>
      </c>
      <c r="T845" t="s">
        <v>382</v>
      </c>
      <c r="U845" t="s">
        <v>6029</v>
      </c>
    </row>
    <row r="846" spans="1:21" x14ac:dyDescent="0.2">
      <c r="A846" t="s">
        <v>3020</v>
      </c>
      <c r="B846" t="s">
        <v>3021</v>
      </c>
      <c r="C846">
        <v>3520</v>
      </c>
      <c r="D846">
        <v>13.75</v>
      </c>
      <c r="G846" t="s">
        <v>9292</v>
      </c>
      <c r="H846" t="s">
        <v>9293</v>
      </c>
      <c r="I846" t="s">
        <v>9294</v>
      </c>
      <c r="J846" t="s">
        <v>9295</v>
      </c>
      <c r="K846" t="s">
        <v>5882</v>
      </c>
      <c r="L846" t="s">
        <v>380</v>
      </c>
      <c r="M846" t="s">
        <v>388</v>
      </c>
      <c r="N846" t="s">
        <v>392</v>
      </c>
      <c r="O846" t="s">
        <v>388</v>
      </c>
      <c r="P846" t="s">
        <v>382</v>
      </c>
      <c r="Q846" t="s">
        <v>392</v>
      </c>
      <c r="R846" t="s">
        <v>381</v>
      </c>
      <c r="S846" t="s">
        <v>382</v>
      </c>
      <c r="T846" t="s">
        <v>402</v>
      </c>
      <c r="U846" t="s">
        <v>386</v>
      </c>
    </row>
    <row r="847" spans="1:21" x14ac:dyDescent="0.2">
      <c r="A847" t="s">
        <v>3022</v>
      </c>
      <c r="B847" t="s">
        <v>3023</v>
      </c>
      <c r="C847">
        <v>71306</v>
      </c>
      <c r="D847">
        <v>0.05</v>
      </c>
      <c r="G847" t="s">
        <v>6506</v>
      </c>
      <c r="H847" t="s">
        <v>6507</v>
      </c>
      <c r="I847" t="s">
        <v>6508</v>
      </c>
      <c r="J847" t="s">
        <v>6509</v>
      </c>
      <c r="K847" t="s">
        <v>5882</v>
      </c>
      <c r="L847" t="s">
        <v>380</v>
      </c>
      <c r="M847" t="s">
        <v>814</v>
      </c>
      <c r="N847" t="s">
        <v>388</v>
      </c>
      <c r="O847" t="s">
        <v>392</v>
      </c>
      <c r="P847" t="s">
        <v>396</v>
      </c>
      <c r="Q847" t="s">
        <v>381</v>
      </c>
      <c r="R847" t="s">
        <v>390</v>
      </c>
      <c r="S847" t="s">
        <v>396</v>
      </c>
      <c r="T847" t="s">
        <v>388</v>
      </c>
      <c r="U847" t="s">
        <v>6029</v>
      </c>
    </row>
    <row r="848" spans="1:21" x14ac:dyDescent="0.2">
      <c r="A848" t="s">
        <v>3024</v>
      </c>
      <c r="B848" t="s">
        <v>3025</v>
      </c>
      <c r="C848">
        <v>3029</v>
      </c>
      <c r="D848">
        <v>15.18</v>
      </c>
      <c r="G848" t="s">
        <v>6511</v>
      </c>
      <c r="H848" t="s">
        <v>6512</v>
      </c>
      <c r="I848" t="s">
        <v>6513</v>
      </c>
      <c r="J848" t="s">
        <v>6514</v>
      </c>
      <c r="K848" t="s">
        <v>5882</v>
      </c>
      <c r="L848" t="s">
        <v>380</v>
      </c>
      <c r="M848" t="s">
        <v>814</v>
      </c>
      <c r="N848" t="s">
        <v>383</v>
      </c>
      <c r="O848" t="s">
        <v>393</v>
      </c>
      <c r="P848" t="s">
        <v>397</v>
      </c>
      <c r="Q848" t="s">
        <v>381</v>
      </c>
      <c r="R848" t="s">
        <v>390</v>
      </c>
      <c r="S848" t="s">
        <v>393</v>
      </c>
      <c r="T848" t="s">
        <v>390</v>
      </c>
      <c r="U848" t="s">
        <v>6029</v>
      </c>
    </row>
    <row r="849" spans="1:22" x14ac:dyDescent="0.2">
      <c r="A849" t="s">
        <v>3026</v>
      </c>
      <c r="B849" t="s">
        <v>3027</v>
      </c>
      <c r="C849">
        <v>27196</v>
      </c>
      <c r="D849">
        <v>0.39</v>
      </c>
      <c r="G849" t="s">
        <v>8374</v>
      </c>
      <c r="H849" t="s">
        <v>8375</v>
      </c>
      <c r="I849" t="s">
        <v>9365</v>
      </c>
      <c r="J849" t="s">
        <v>9366</v>
      </c>
      <c r="K849" t="s">
        <v>5882</v>
      </c>
      <c r="L849" t="s">
        <v>380</v>
      </c>
      <c r="M849" t="s">
        <v>383</v>
      </c>
      <c r="N849" t="s">
        <v>393</v>
      </c>
      <c r="O849" t="s">
        <v>388</v>
      </c>
      <c r="P849" t="s">
        <v>402</v>
      </c>
      <c r="Q849" t="s">
        <v>381</v>
      </c>
      <c r="R849" t="s">
        <v>401</v>
      </c>
      <c r="S849" t="s">
        <v>394</v>
      </c>
      <c r="T849" t="s">
        <v>381</v>
      </c>
      <c r="U849" t="s">
        <v>6029</v>
      </c>
    </row>
    <row r="850" spans="1:22" x14ac:dyDescent="0.2">
      <c r="A850" t="s">
        <v>3028</v>
      </c>
      <c r="B850" t="s">
        <v>3029</v>
      </c>
      <c r="G850" t="s">
        <v>6289</v>
      </c>
      <c r="H850" t="s">
        <v>6290</v>
      </c>
      <c r="I850" t="s">
        <v>6291</v>
      </c>
      <c r="J850" t="s">
        <v>6292</v>
      </c>
      <c r="K850" t="s">
        <v>5882</v>
      </c>
      <c r="L850" t="s">
        <v>380</v>
      </c>
      <c r="M850" t="s">
        <v>814</v>
      </c>
      <c r="N850" t="s">
        <v>814</v>
      </c>
      <c r="O850" t="s">
        <v>383</v>
      </c>
      <c r="P850" t="s">
        <v>381</v>
      </c>
      <c r="Q850" t="s">
        <v>404</v>
      </c>
      <c r="R850" t="s">
        <v>396</v>
      </c>
      <c r="S850" t="s">
        <v>381</v>
      </c>
      <c r="T850" t="s">
        <v>388</v>
      </c>
      <c r="U850" t="s">
        <v>6029</v>
      </c>
    </row>
    <row r="851" spans="1:22" x14ac:dyDescent="0.2">
      <c r="A851" t="s">
        <v>3030</v>
      </c>
      <c r="B851" t="s">
        <v>3031</v>
      </c>
      <c r="C851">
        <v>7110</v>
      </c>
      <c r="D851">
        <v>5.57</v>
      </c>
      <c r="G851" t="s">
        <v>9440</v>
      </c>
      <c r="H851" t="s">
        <v>9441</v>
      </c>
      <c r="I851" t="s">
        <v>9442</v>
      </c>
      <c r="J851" t="s">
        <v>9443</v>
      </c>
      <c r="K851" t="s">
        <v>5882</v>
      </c>
      <c r="L851" t="s">
        <v>380</v>
      </c>
      <c r="M851" t="s">
        <v>383</v>
      </c>
      <c r="N851" t="s">
        <v>384</v>
      </c>
      <c r="O851" t="s">
        <v>399</v>
      </c>
      <c r="P851" t="s">
        <v>383</v>
      </c>
      <c r="Q851" t="s">
        <v>381</v>
      </c>
      <c r="R851" t="s">
        <v>428</v>
      </c>
      <c r="S851" t="s">
        <v>390</v>
      </c>
      <c r="T851" t="s">
        <v>382</v>
      </c>
      <c r="U851" t="s">
        <v>6029</v>
      </c>
    </row>
    <row r="852" spans="1:22" x14ac:dyDescent="0.2">
      <c r="A852" t="s">
        <v>3032</v>
      </c>
      <c r="B852" t="s">
        <v>3033</v>
      </c>
      <c r="C852">
        <v>14927</v>
      </c>
      <c r="D852">
        <v>1.21</v>
      </c>
      <c r="G852" t="s">
        <v>8952</v>
      </c>
      <c r="H852" t="s">
        <v>9444</v>
      </c>
      <c r="I852" t="s">
        <v>9445</v>
      </c>
      <c r="J852" t="s">
        <v>9446</v>
      </c>
      <c r="K852" t="s">
        <v>5882</v>
      </c>
      <c r="L852" t="s">
        <v>380</v>
      </c>
      <c r="M852" t="s">
        <v>383</v>
      </c>
      <c r="N852" t="s">
        <v>384</v>
      </c>
      <c r="O852" t="s">
        <v>396</v>
      </c>
      <c r="P852" t="s">
        <v>385</v>
      </c>
      <c r="Q852" t="s">
        <v>381</v>
      </c>
      <c r="R852" t="s">
        <v>401</v>
      </c>
      <c r="S852" t="s">
        <v>396</v>
      </c>
      <c r="T852" t="s">
        <v>397</v>
      </c>
      <c r="U852" t="s">
        <v>6029</v>
      </c>
    </row>
    <row r="853" spans="1:22" x14ac:dyDescent="0.2">
      <c r="A853" t="s">
        <v>3034</v>
      </c>
      <c r="B853" t="s">
        <v>171</v>
      </c>
      <c r="C853">
        <v>3161</v>
      </c>
      <c r="D853">
        <v>14.78</v>
      </c>
      <c r="G853" t="s">
        <v>9447</v>
      </c>
      <c r="H853" t="s">
        <v>9448</v>
      </c>
      <c r="I853" t="s">
        <v>9449</v>
      </c>
      <c r="J853" t="s">
        <v>9450</v>
      </c>
      <c r="K853" t="s">
        <v>5882</v>
      </c>
      <c r="L853" t="s">
        <v>380</v>
      </c>
      <c r="M853" t="s">
        <v>383</v>
      </c>
      <c r="N853" t="s">
        <v>384</v>
      </c>
      <c r="O853" t="s">
        <v>396</v>
      </c>
      <c r="P853" t="s">
        <v>385</v>
      </c>
      <c r="Q853" t="s">
        <v>381</v>
      </c>
      <c r="R853" t="s">
        <v>401</v>
      </c>
      <c r="S853" t="s">
        <v>396</v>
      </c>
      <c r="T853" t="s">
        <v>397</v>
      </c>
      <c r="U853" t="s">
        <v>6029</v>
      </c>
    </row>
    <row r="854" spans="1:22" x14ac:dyDescent="0.2">
      <c r="A854" t="s">
        <v>3035</v>
      </c>
      <c r="B854" t="s">
        <v>2769</v>
      </c>
      <c r="C854">
        <v>2850</v>
      </c>
      <c r="D854">
        <v>15.72</v>
      </c>
      <c r="G854" t="s">
        <v>9387</v>
      </c>
      <c r="H854" t="s">
        <v>9388</v>
      </c>
      <c r="I854" t="s">
        <v>9389</v>
      </c>
      <c r="J854" t="s">
        <v>9390</v>
      </c>
      <c r="K854" t="s">
        <v>5882</v>
      </c>
      <c r="L854" t="s">
        <v>380</v>
      </c>
      <c r="M854" t="s">
        <v>383</v>
      </c>
      <c r="N854" t="s">
        <v>388</v>
      </c>
      <c r="O854" t="s">
        <v>382</v>
      </c>
      <c r="P854" t="s">
        <v>388</v>
      </c>
      <c r="Q854" t="s">
        <v>381</v>
      </c>
      <c r="R854" t="s">
        <v>390</v>
      </c>
      <c r="S854" t="s">
        <v>390</v>
      </c>
      <c r="T854" t="s">
        <v>385</v>
      </c>
      <c r="U854" t="s">
        <v>6029</v>
      </c>
    </row>
    <row r="855" spans="1:22" x14ac:dyDescent="0.2">
      <c r="A855" t="s">
        <v>3036</v>
      </c>
      <c r="B855" t="s">
        <v>172</v>
      </c>
      <c r="C855">
        <v>5786</v>
      </c>
      <c r="D855">
        <v>8.0500000000000007</v>
      </c>
      <c r="G855" t="s">
        <v>9391</v>
      </c>
      <c r="H855" t="s">
        <v>9392</v>
      </c>
      <c r="I855" t="s">
        <v>9393</v>
      </c>
      <c r="J855" t="s">
        <v>9394</v>
      </c>
      <c r="K855" t="s">
        <v>5882</v>
      </c>
      <c r="L855" t="s">
        <v>380</v>
      </c>
      <c r="M855" t="s">
        <v>383</v>
      </c>
      <c r="N855" t="s">
        <v>388</v>
      </c>
      <c r="O855" t="s">
        <v>388</v>
      </c>
      <c r="P855" t="s">
        <v>397</v>
      </c>
      <c r="Q855" t="s">
        <v>381</v>
      </c>
      <c r="R855" t="s">
        <v>390</v>
      </c>
      <c r="S855" t="s">
        <v>382</v>
      </c>
      <c r="T855" t="s">
        <v>404</v>
      </c>
      <c r="U855" t="s">
        <v>386</v>
      </c>
    </row>
    <row r="856" spans="1:22" x14ac:dyDescent="0.2">
      <c r="A856" t="s">
        <v>3037</v>
      </c>
      <c r="B856" t="s">
        <v>3038</v>
      </c>
      <c r="C856">
        <v>32645</v>
      </c>
      <c r="D856">
        <v>0.27</v>
      </c>
      <c r="G856" t="s">
        <v>430</v>
      </c>
      <c r="H856" t="s">
        <v>431</v>
      </c>
      <c r="I856" t="s">
        <v>432</v>
      </c>
      <c r="J856" t="s">
        <v>436</v>
      </c>
      <c r="K856" t="s">
        <v>379</v>
      </c>
      <c r="M856" t="s">
        <v>383</v>
      </c>
      <c r="N856" t="s">
        <v>383</v>
      </c>
      <c r="O856" t="s">
        <v>402</v>
      </c>
      <c r="P856" t="s">
        <v>401</v>
      </c>
      <c r="Q856" t="s">
        <v>381</v>
      </c>
      <c r="R856" t="s">
        <v>390</v>
      </c>
      <c r="S856" t="s">
        <v>384</v>
      </c>
      <c r="T856" t="s">
        <v>384</v>
      </c>
      <c r="U856" t="s">
        <v>434</v>
      </c>
      <c r="V856">
        <v>21332</v>
      </c>
    </row>
    <row r="857" spans="1:22" x14ac:dyDescent="0.2">
      <c r="A857" t="s">
        <v>173</v>
      </c>
      <c r="B857" t="s">
        <v>174</v>
      </c>
      <c r="C857">
        <v>10822</v>
      </c>
      <c r="D857">
        <v>2.29</v>
      </c>
      <c r="G857" t="s">
        <v>9302</v>
      </c>
      <c r="H857" t="s">
        <v>9303</v>
      </c>
      <c r="I857" t="s">
        <v>9395</v>
      </c>
      <c r="J857" t="s">
        <v>9396</v>
      </c>
      <c r="K857" t="s">
        <v>5882</v>
      </c>
      <c r="L857" t="s">
        <v>380</v>
      </c>
      <c r="M857" t="s">
        <v>383</v>
      </c>
      <c r="N857" t="s">
        <v>394</v>
      </c>
      <c r="O857" t="s">
        <v>382</v>
      </c>
      <c r="P857" t="s">
        <v>396</v>
      </c>
      <c r="Q857" t="s">
        <v>390</v>
      </c>
      <c r="R857" t="s">
        <v>381</v>
      </c>
      <c r="S857" t="s">
        <v>404</v>
      </c>
      <c r="T857" t="s">
        <v>382</v>
      </c>
      <c r="U857" t="s">
        <v>6029</v>
      </c>
    </row>
    <row r="858" spans="1:22" x14ac:dyDescent="0.2">
      <c r="A858" t="s">
        <v>3039</v>
      </c>
      <c r="B858" t="s">
        <v>3040</v>
      </c>
      <c r="C858">
        <v>3504</v>
      </c>
      <c r="D858">
        <v>13.79</v>
      </c>
      <c r="G858" t="s">
        <v>6772</v>
      </c>
      <c r="H858" t="s">
        <v>9397</v>
      </c>
      <c r="I858" t="s">
        <v>9398</v>
      </c>
      <c r="J858" t="s">
        <v>9399</v>
      </c>
      <c r="K858" t="s">
        <v>5882</v>
      </c>
      <c r="L858" t="s">
        <v>380</v>
      </c>
      <c r="M858" t="s">
        <v>383</v>
      </c>
      <c r="N858" t="s">
        <v>394</v>
      </c>
      <c r="O858" t="s">
        <v>393</v>
      </c>
      <c r="P858" t="s">
        <v>388</v>
      </c>
      <c r="Q858" t="s">
        <v>404</v>
      </c>
      <c r="R858" t="s">
        <v>390</v>
      </c>
      <c r="S858" t="s">
        <v>388</v>
      </c>
      <c r="T858" t="s">
        <v>384</v>
      </c>
      <c r="U858" t="s">
        <v>386</v>
      </c>
    </row>
    <row r="859" spans="1:22" x14ac:dyDescent="0.2">
      <c r="A859" t="s">
        <v>3041</v>
      </c>
      <c r="B859" t="s">
        <v>3042</v>
      </c>
      <c r="C859">
        <v>21233</v>
      </c>
      <c r="D859">
        <v>0.61</v>
      </c>
      <c r="G859" t="s">
        <v>9404</v>
      </c>
      <c r="H859" t="s">
        <v>9405</v>
      </c>
      <c r="I859" t="s">
        <v>9406</v>
      </c>
      <c r="J859" t="s">
        <v>9407</v>
      </c>
      <c r="K859" t="s">
        <v>5882</v>
      </c>
      <c r="L859" t="s">
        <v>380</v>
      </c>
      <c r="M859" t="s">
        <v>383</v>
      </c>
      <c r="N859" t="s">
        <v>394</v>
      </c>
      <c r="O859" t="s">
        <v>396</v>
      </c>
      <c r="P859" t="s">
        <v>402</v>
      </c>
      <c r="Q859" t="s">
        <v>394</v>
      </c>
      <c r="R859" t="s">
        <v>396</v>
      </c>
      <c r="S859" t="s">
        <v>390</v>
      </c>
      <c r="T859" t="s">
        <v>382</v>
      </c>
      <c r="U859" t="s">
        <v>6818</v>
      </c>
    </row>
    <row r="860" spans="1:22" x14ac:dyDescent="0.2">
      <c r="A860" t="s">
        <v>3043</v>
      </c>
      <c r="B860" t="s">
        <v>3044</v>
      </c>
      <c r="C860">
        <v>19770</v>
      </c>
      <c r="D860">
        <v>0.7</v>
      </c>
      <c r="G860" t="s">
        <v>9400</v>
      </c>
      <c r="H860" t="s">
        <v>9401</v>
      </c>
      <c r="I860" t="s">
        <v>9402</v>
      </c>
      <c r="J860" t="s">
        <v>9403</v>
      </c>
      <c r="K860" t="s">
        <v>5882</v>
      </c>
      <c r="L860" t="s">
        <v>380</v>
      </c>
      <c r="M860" t="s">
        <v>383</v>
      </c>
      <c r="N860" t="s">
        <v>394</v>
      </c>
      <c r="O860" t="s">
        <v>388</v>
      </c>
      <c r="P860" t="s">
        <v>381</v>
      </c>
      <c r="Q860" t="s">
        <v>390</v>
      </c>
      <c r="R860" t="s">
        <v>392</v>
      </c>
      <c r="S860" t="s">
        <v>396</v>
      </c>
      <c r="T860" t="s">
        <v>388</v>
      </c>
      <c r="U860" t="s">
        <v>386</v>
      </c>
    </row>
    <row r="861" spans="1:22" x14ac:dyDescent="0.2">
      <c r="A861" t="s">
        <v>3045</v>
      </c>
      <c r="B861" t="s">
        <v>3046</v>
      </c>
      <c r="C861">
        <v>3403</v>
      </c>
      <c r="D861">
        <v>14.06</v>
      </c>
      <c r="G861" t="s">
        <v>8628</v>
      </c>
      <c r="H861" t="s">
        <v>8629</v>
      </c>
      <c r="I861" t="s">
        <v>9408</v>
      </c>
      <c r="J861" t="s">
        <v>9409</v>
      </c>
      <c r="K861" t="s">
        <v>5882</v>
      </c>
      <c r="L861" t="s">
        <v>380</v>
      </c>
      <c r="M861" t="s">
        <v>383</v>
      </c>
      <c r="N861" t="s">
        <v>394</v>
      </c>
      <c r="O861" t="s">
        <v>396</v>
      </c>
      <c r="P861" t="s">
        <v>402</v>
      </c>
      <c r="Q861" t="s">
        <v>381</v>
      </c>
      <c r="R861" t="s">
        <v>402</v>
      </c>
      <c r="S861" t="s">
        <v>383</v>
      </c>
      <c r="T861" t="s">
        <v>399</v>
      </c>
      <c r="U861" t="s">
        <v>6029</v>
      </c>
    </row>
    <row r="862" spans="1:22" x14ac:dyDescent="0.2">
      <c r="A862" t="s">
        <v>3047</v>
      </c>
      <c r="B862" t="s">
        <v>3048</v>
      </c>
      <c r="C862">
        <v>812</v>
      </c>
      <c r="D862">
        <v>25.7</v>
      </c>
      <c r="G862" t="s">
        <v>9410</v>
      </c>
      <c r="H862" t="s">
        <v>9411</v>
      </c>
      <c r="I862" t="s">
        <v>6934</v>
      </c>
      <c r="J862" t="s">
        <v>9412</v>
      </c>
      <c r="K862" t="s">
        <v>5882</v>
      </c>
      <c r="L862" t="s">
        <v>380</v>
      </c>
      <c r="M862" t="s">
        <v>383</v>
      </c>
      <c r="N862" t="s">
        <v>394</v>
      </c>
      <c r="O862" t="s">
        <v>396</v>
      </c>
      <c r="P862" t="s">
        <v>396</v>
      </c>
      <c r="Q862" t="s">
        <v>381</v>
      </c>
      <c r="R862" t="s">
        <v>394</v>
      </c>
      <c r="S862" t="s">
        <v>401</v>
      </c>
      <c r="T862" t="s">
        <v>381</v>
      </c>
      <c r="U862" t="s">
        <v>6029</v>
      </c>
    </row>
    <row r="863" spans="1:22" x14ac:dyDescent="0.2">
      <c r="A863" t="s">
        <v>3049</v>
      </c>
      <c r="B863" t="s">
        <v>2581</v>
      </c>
      <c r="C863">
        <v>375</v>
      </c>
      <c r="D863">
        <v>29.71</v>
      </c>
      <c r="G863" t="s">
        <v>8622</v>
      </c>
      <c r="H863" t="s">
        <v>8623</v>
      </c>
      <c r="I863" t="s">
        <v>8624</v>
      </c>
      <c r="J863" t="s">
        <v>9413</v>
      </c>
      <c r="K863" t="s">
        <v>5882</v>
      </c>
      <c r="L863" t="s">
        <v>380</v>
      </c>
      <c r="M863" t="s">
        <v>383</v>
      </c>
      <c r="N863" t="s">
        <v>394</v>
      </c>
      <c r="O863" t="s">
        <v>392</v>
      </c>
      <c r="P863" t="s">
        <v>384</v>
      </c>
      <c r="Q863" t="s">
        <v>394</v>
      </c>
      <c r="R863" t="s">
        <v>389</v>
      </c>
      <c r="S863" t="s">
        <v>388</v>
      </c>
      <c r="T863" t="s">
        <v>399</v>
      </c>
      <c r="U863" t="s">
        <v>5883</v>
      </c>
    </row>
    <row r="864" spans="1:22" x14ac:dyDescent="0.2">
      <c r="A864" t="s">
        <v>3050</v>
      </c>
      <c r="B864" t="s">
        <v>3051</v>
      </c>
      <c r="C864">
        <v>48346</v>
      </c>
      <c r="D864">
        <v>0.13</v>
      </c>
      <c r="G864" t="s">
        <v>8918</v>
      </c>
      <c r="H864" t="s">
        <v>8919</v>
      </c>
      <c r="I864" t="s">
        <v>9414</v>
      </c>
      <c r="J864" t="s">
        <v>9415</v>
      </c>
      <c r="K864" t="s">
        <v>5882</v>
      </c>
      <c r="L864" t="s">
        <v>380</v>
      </c>
      <c r="M864" t="s">
        <v>383</v>
      </c>
      <c r="N864" t="s">
        <v>381</v>
      </c>
      <c r="O864" t="s">
        <v>382</v>
      </c>
      <c r="P864" t="s">
        <v>388</v>
      </c>
      <c r="Q864" t="s">
        <v>381</v>
      </c>
      <c r="R864" t="s">
        <v>388</v>
      </c>
      <c r="S864" t="s">
        <v>381</v>
      </c>
      <c r="T864" t="s">
        <v>389</v>
      </c>
      <c r="U864" t="s">
        <v>6029</v>
      </c>
    </row>
    <row r="865" spans="1:21" x14ac:dyDescent="0.2">
      <c r="A865" t="s">
        <v>3052</v>
      </c>
      <c r="B865" t="s">
        <v>3053</v>
      </c>
      <c r="C865">
        <v>33201</v>
      </c>
      <c r="D865">
        <v>0.26</v>
      </c>
      <c r="G865" t="s">
        <v>9433</v>
      </c>
      <c r="H865" t="s">
        <v>9434</v>
      </c>
      <c r="I865" t="s">
        <v>9435</v>
      </c>
      <c r="J865" t="s">
        <v>9436</v>
      </c>
      <c r="K865" t="s">
        <v>5882</v>
      </c>
      <c r="L865" t="s">
        <v>380</v>
      </c>
      <c r="M865" t="s">
        <v>383</v>
      </c>
      <c r="N865" t="s">
        <v>401</v>
      </c>
      <c r="O865" t="s">
        <v>396</v>
      </c>
      <c r="P865" t="s">
        <v>388</v>
      </c>
      <c r="Q865" t="s">
        <v>392</v>
      </c>
      <c r="R865" t="s">
        <v>381</v>
      </c>
      <c r="S865" t="s">
        <v>382</v>
      </c>
      <c r="T865" t="s">
        <v>388</v>
      </c>
      <c r="U865" t="s">
        <v>6029</v>
      </c>
    </row>
    <row r="866" spans="1:21" x14ac:dyDescent="0.2">
      <c r="A866" t="s">
        <v>3054</v>
      </c>
      <c r="B866" t="s">
        <v>3055</v>
      </c>
      <c r="C866">
        <v>48430</v>
      </c>
      <c r="D866">
        <v>0.12</v>
      </c>
      <c r="G866" t="s">
        <v>6778</v>
      </c>
      <c r="H866" t="s">
        <v>9064</v>
      </c>
      <c r="I866" t="s">
        <v>9065</v>
      </c>
      <c r="J866" t="s">
        <v>9437</v>
      </c>
      <c r="K866" t="s">
        <v>5882</v>
      </c>
      <c r="L866" t="s">
        <v>380</v>
      </c>
      <c r="M866" t="s">
        <v>383</v>
      </c>
      <c r="N866" t="s">
        <v>428</v>
      </c>
      <c r="O866" t="s">
        <v>404</v>
      </c>
      <c r="P866" t="s">
        <v>392</v>
      </c>
      <c r="Q866" t="s">
        <v>394</v>
      </c>
      <c r="R866" t="s">
        <v>402</v>
      </c>
      <c r="S866" t="s">
        <v>390</v>
      </c>
      <c r="T866" t="s">
        <v>389</v>
      </c>
      <c r="U866" t="s">
        <v>386</v>
      </c>
    </row>
    <row r="867" spans="1:21" x14ac:dyDescent="0.2">
      <c r="A867" t="s">
        <v>3056</v>
      </c>
      <c r="B867" t="s">
        <v>110</v>
      </c>
      <c r="C867">
        <v>174</v>
      </c>
      <c r="D867">
        <v>32.24</v>
      </c>
      <c r="G867" t="s">
        <v>6675</v>
      </c>
      <c r="H867" t="s">
        <v>6676</v>
      </c>
      <c r="I867" t="s">
        <v>9416</v>
      </c>
      <c r="J867" t="s">
        <v>9417</v>
      </c>
      <c r="K867" t="s">
        <v>5882</v>
      </c>
      <c r="L867" t="s">
        <v>380</v>
      </c>
      <c r="M867" t="s">
        <v>383</v>
      </c>
      <c r="N867" t="s">
        <v>381</v>
      </c>
      <c r="O867" t="s">
        <v>382</v>
      </c>
      <c r="P867" t="s">
        <v>410</v>
      </c>
      <c r="Q867" t="s">
        <v>396</v>
      </c>
      <c r="R867" t="s">
        <v>401</v>
      </c>
      <c r="S867" t="s">
        <v>397</v>
      </c>
      <c r="T867" t="s">
        <v>394</v>
      </c>
      <c r="U867" t="s">
        <v>6029</v>
      </c>
    </row>
    <row r="868" spans="1:21" x14ac:dyDescent="0.2">
      <c r="A868" t="s">
        <v>3057</v>
      </c>
      <c r="B868" t="s">
        <v>3058</v>
      </c>
      <c r="C868">
        <v>2746</v>
      </c>
      <c r="D868">
        <v>16.100000000000001</v>
      </c>
      <c r="G868" t="s">
        <v>7726</v>
      </c>
      <c r="H868" t="s">
        <v>7727</v>
      </c>
      <c r="I868" t="s">
        <v>7728</v>
      </c>
      <c r="J868" t="s">
        <v>9418</v>
      </c>
      <c r="K868" t="s">
        <v>5882</v>
      </c>
      <c r="L868" t="s">
        <v>380</v>
      </c>
      <c r="M868" t="s">
        <v>383</v>
      </c>
      <c r="N868" t="s">
        <v>381</v>
      </c>
      <c r="O868" t="s">
        <v>393</v>
      </c>
      <c r="P868" t="s">
        <v>397</v>
      </c>
      <c r="Q868" t="s">
        <v>392</v>
      </c>
      <c r="R868" t="s">
        <v>384</v>
      </c>
      <c r="S868" t="s">
        <v>399</v>
      </c>
      <c r="T868" t="s">
        <v>399</v>
      </c>
      <c r="U868" t="s">
        <v>386</v>
      </c>
    </row>
    <row r="869" spans="1:21" x14ac:dyDescent="0.2">
      <c r="A869" t="s">
        <v>3059</v>
      </c>
      <c r="B869" t="s">
        <v>3060</v>
      </c>
      <c r="C869">
        <v>14735</v>
      </c>
      <c r="D869">
        <v>1.24</v>
      </c>
      <c r="G869" t="s">
        <v>9178</v>
      </c>
      <c r="H869" t="s">
        <v>9179</v>
      </c>
      <c r="I869" t="s">
        <v>9427</v>
      </c>
      <c r="J869" t="s">
        <v>9428</v>
      </c>
      <c r="K869" t="s">
        <v>5882</v>
      </c>
      <c r="L869" t="s">
        <v>380</v>
      </c>
      <c r="M869" t="s">
        <v>383</v>
      </c>
      <c r="N869" t="s">
        <v>381</v>
      </c>
      <c r="O869" t="s">
        <v>388</v>
      </c>
      <c r="P869" t="s">
        <v>401</v>
      </c>
      <c r="Q869" t="s">
        <v>381</v>
      </c>
      <c r="R869" t="s">
        <v>404</v>
      </c>
      <c r="S869" t="s">
        <v>390</v>
      </c>
      <c r="T869" t="s">
        <v>401</v>
      </c>
      <c r="U869" t="s">
        <v>6029</v>
      </c>
    </row>
    <row r="870" spans="1:21" x14ac:dyDescent="0.2">
      <c r="A870" t="s">
        <v>3061</v>
      </c>
      <c r="B870" t="s">
        <v>3062</v>
      </c>
      <c r="C870">
        <v>1099</v>
      </c>
      <c r="D870">
        <v>23.88</v>
      </c>
      <c r="G870" t="s">
        <v>8526</v>
      </c>
      <c r="H870" t="s">
        <v>8527</v>
      </c>
      <c r="I870" t="s">
        <v>8528</v>
      </c>
      <c r="J870" t="s">
        <v>9429</v>
      </c>
      <c r="K870" t="s">
        <v>5882</v>
      </c>
      <c r="L870" t="s">
        <v>380</v>
      </c>
      <c r="M870" t="s">
        <v>383</v>
      </c>
      <c r="N870" t="s">
        <v>381</v>
      </c>
      <c r="O870" t="s">
        <v>401</v>
      </c>
      <c r="P870" t="s">
        <v>382</v>
      </c>
      <c r="Q870" t="s">
        <v>381</v>
      </c>
      <c r="R870" t="s">
        <v>389</v>
      </c>
      <c r="S870" t="s">
        <v>396</v>
      </c>
      <c r="T870" t="s">
        <v>399</v>
      </c>
      <c r="U870" t="s">
        <v>5883</v>
      </c>
    </row>
    <row r="871" spans="1:21" x14ac:dyDescent="0.2">
      <c r="A871" t="s">
        <v>3063</v>
      </c>
      <c r="B871" t="s">
        <v>2821</v>
      </c>
      <c r="C871">
        <v>2167</v>
      </c>
      <c r="D871">
        <v>18.350000000000001</v>
      </c>
      <c r="G871" t="s">
        <v>7235</v>
      </c>
      <c r="H871" t="s">
        <v>7236</v>
      </c>
      <c r="I871" t="s">
        <v>7906</v>
      </c>
      <c r="J871" t="s">
        <v>9430</v>
      </c>
      <c r="K871" t="s">
        <v>5882</v>
      </c>
      <c r="L871" t="s">
        <v>380</v>
      </c>
      <c r="M871" t="s">
        <v>383</v>
      </c>
      <c r="N871" t="s">
        <v>381</v>
      </c>
      <c r="O871" t="s">
        <v>396</v>
      </c>
      <c r="P871" t="s">
        <v>388</v>
      </c>
      <c r="Q871" t="s">
        <v>394</v>
      </c>
      <c r="R871" t="s">
        <v>397</v>
      </c>
      <c r="S871" t="s">
        <v>382</v>
      </c>
      <c r="T871" t="s">
        <v>404</v>
      </c>
      <c r="U871" t="s">
        <v>6029</v>
      </c>
    </row>
    <row r="872" spans="1:21" x14ac:dyDescent="0.2">
      <c r="A872" t="s">
        <v>3064</v>
      </c>
      <c r="B872" t="s">
        <v>3065</v>
      </c>
      <c r="G872" t="s">
        <v>6293</v>
      </c>
      <c r="H872" t="s">
        <v>6294</v>
      </c>
      <c r="I872" t="s">
        <v>6295</v>
      </c>
      <c r="J872" t="s">
        <v>6296</v>
      </c>
      <c r="K872" t="s">
        <v>5882</v>
      </c>
      <c r="L872" t="s">
        <v>380</v>
      </c>
      <c r="M872" t="s">
        <v>814</v>
      </c>
      <c r="N872" t="s">
        <v>814</v>
      </c>
      <c r="O872" t="s">
        <v>394</v>
      </c>
      <c r="P872" t="s">
        <v>400</v>
      </c>
      <c r="Q872" t="s">
        <v>394</v>
      </c>
      <c r="R872" t="s">
        <v>381</v>
      </c>
      <c r="S872" t="s">
        <v>396</v>
      </c>
      <c r="T872" t="s">
        <v>383</v>
      </c>
      <c r="U872" t="s">
        <v>6029</v>
      </c>
    </row>
    <row r="873" spans="1:21" x14ac:dyDescent="0.2">
      <c r="A873" t="s">
        <v>3066</v>
      </c>
      <c r="B873" t="s">
        <v>3067</v>
      </c>
      <c r="C873">
        <v>5180</v>
      </c>
      <c r="D873">
        <v>9.3800000000000008</v>
      </c>
      <c r="G873" t="s">
        <v>9419</v>
      </c>
      <c r="H873" t="s">
        <v>9420</v>
      </c>
      <c r="I873" t="s">
        <v>9421</v>
      </c>
      <c r="J873" t="s">
        <v>9422</v>
      </c>
      <c r="K873" t="s">
        <v>5882</v>
      </c>
      <c r="L873" t="s">
        <v>380</v>
      </c>
      <c r="M873" t="s">
        <v>383</v>
      </c>
      <c r="N873" t="s">
        <v>381</v>
      </c>
      <c r="O873" t="s">
        <v>393</v>
      </c>
      <c r="P873" t="s">
        <v>401</v>
      </c>
      <c r="Q873" t="s">
        <v>382</v>
      </c>
      <c r="R873" t="s">
        <v>388</v>
      </c>
      <c r="S873" t="s">
        <v>389</v>
      </c>
      <c r="T873" t="s">
        <v>402</v>
      </c>
      <c r="U873" t="s">
        <v>386</v>
      </c>
    </row>
    <row r="874" spans="1:21" x14ac:dyDescent="0.2">
      <c r="A874" t="s">
        <v>3068</v>
      </c>
      <c r="B874" t="s">
        <v>3069</v>
      </c>
      <c r="C874">
        <v>115181</v>
      </c>
      <c r="D874">
        <v>0</v>
      </c>
      <c r="G874" t="s">
        <v>9423</v>
      </c>
      <c r="H874" t="s">
        <v>9424</v>
      </c>
      <c r="I874" t="s">
        <v>9425</v>
      </c>
      <c r="J874" t="s">
        <v>9426</v>
      </c>
      <c r="K874" t="s">
        <v>5882</v>
      </c>
      <c r="L874" t="s">
        <v>380</v>
      </c>
      <c r="M874" t="s">
        <v>383</v>
      </c>
      <c r="N874" t="s">
        <v>381</v>
      </c>
      <c r="O874" t="s">
        <v>393</v>
      </c>
      <c r="P874" t="s">
        <v>401</v>
      </c>
      <c r="Q874" t="s">
        <v>382</v>
      </c>
      <c r="R874" t="s">
        <v>388</v>
      </c>
      <c r="S874" t="s">
        <v>389</v>
      </c>
      <c r="T874" t="s">
        <v>402</v>
      </c>
      <c r="U874" t="s">
        <v>386</v>
      </c>
    </row>
    <row r="875" spans="1:21" x14ac:dyDescent="0.2">
      <c r="A875" t="s">
        <v>3070</v>
      </c>
      <c r="B875" t="s">
        <v>3071</v>
      </c>
      <c r="C875">
        <v>1220</v>
      </c>
      <c r="D875">
        <v>23.1</v>
      </c>
      <c r="G875" t="s">
        <v>9431</v>
      </c>
      <c r="H875" t="s">
        <v>8501</v>
      </c>
      <c r="I875" t="s">
        <v>8502</v>
      </c>
      <c r="J875" t="s">
        <v>9432</v>
      </c>
      <c r="K875" t="s">
        <v>5882</v>
      </c>
      <c r="L875" t="s">
        <v>380</v>
      </c>
      <c r="M875" t="s">
        <v>383</v>
      </c>
      <c r="N875" t="s">
        <v>401</v>
      </c>
      <c r="O875" t="s">
        <v>381</v>
      </c>
      <c r="P875" t="s">
        <v>393</v>
      </c>
      <c r="Q875" t="s">
        <v>396</v>
      </c>
      <c r="R875" t="s">
        <v>382</v>
      </c>
      <c r="S875" t="s">
        <v>390</v>
      </c>
      <c r="T875" t="s">
        <v>399</v>
      </c>
      <c r="U875" t="s">
        <v>6818</v>
      </c>
    </row>
    <row r="876" spans="1:21" x14ac:dyDescent="0.2">
      <c r="A876" t="s">
        <v>3072</v>
      </c>
      <c r="B876" t="s">
        <v>3073</v>
      </c>
      <c r="C876">
        <v>8163</v>
      </c>
      <c r="D876">
        <v>4.21</v>
      </c>
      <c r="G876" t="s">
        <v>8582</v>
      </c>
      <c r="H876" t="s">
        <v>8583</v>
      </c>
      <c r="I876" t="s">
        <v>9438</v>
      </c>
      <c r="J876" t="s">
        <v>9439</v>
      </c>
      <c r="K876" t="s">
        <v>5882</v>
      </c>
      <c r="L876" t="s">
        <v>380</v>
      </c>
      <c r="M876" t="s">
        <v>383</v>
      </c>
      <c r="N876" t="s">
        <v>384</v>
      </c>
      <c r="O876" t="s">
        <v>382</v>
      </c>
      <c r="P876" t="s">
        <v>428</v>
      </c>
      <c r="Q876" t="s">
        <v>428</v>
      </c>
      <c r="R876" t="s">
        <v>383</v>
      </c>
      <c r="S876" t="s">
        <v>388</v>
      </c>
      <c r="T876" t="s">
        <v>388</v>
      </c>
      <c r="U876" t="s">
        <v>6029</v>
      </c>
    </row>
    <row r="877" spans="1:21" x14ac:dyDescent="0.2">
      <c r="A877" t="s">
        <v>3074</v>
      </c>
      <c r="B877" t="s">
        <v>3075</v>
      </c>
      <c r="C877">
        <v>69275</v>
      </c>
      <c r="D877">
        <v>0.05</v>
      </c>
      <c r="G877" t="s">
        <v>9373</v>
      </c>
      <c r="H877" t="s">
        <v>9374</v>
      </c>
      <c r="I877" t="s">
        <v>9375</v>
      </c>
      <c r="J877" t="s">
        <v>8396</v>
      </c>
      <c r="K877" t="s">
        <v>5882</v>
      </c>
      <c r="L877" t="s">
        <v>380</v>
      </c>
      <c r="M877" t="s">
        <v>383</v>
      </c>
      <c r="N877" t="s">
        <v>402</v>
      </c>
      <c r="O877" t="s">
        <v>382</v>
      </c>
      <c r="P877" t="s">
        <v>382</v>
      </c>
      <c r="Q877" t="s">
        <v>394</v>
      </c>
      <c r="R877" t="s">
        <v>390</v>
      </c>
      <c r="S877" t="s">
        <v>396</v>
      </c>
      <c r="T877" t="s">
        <v>401</v>
      </c>
      <c r="U877" t="s">
        <v>6029</v>
      </c>
    </row>
    <row r="878" spans="1:21" x14ac:dyDescent="0.2">
      <c r="A878" t="s">
        <v>3076</v>
      </c>
      <c r="B878" t="s">
        <v>3077</v>
      </c>
      <c r="C878">
        <v>5511</v>
      </c>
      <c r="D878">
        <v>8.64</v>
      </c>
      <c r="G878" t="s">
        <v>9369</v>
      </c>
      <c r="H878" t="s">
        <v>9370</v>
      </c>
      <c r="I878" t="s">
        <v>9371</v>
      </c>
      <c r="J878" t="s">
        <v>9372</v>
      </c>
      <c r="K878" t="s">
        <v>5882</v>
      </c>
      <c r="L878" t="s">
        <v>380</v>
      </c>
      <c r="M878" t="s">
        <v>383</v>
      </c>
      <c r="N878" t="s">
        <v>404</v>
      </c>
      <c r="O878" t="s">
        <v>404</v>
      </c>
      <c r="P878" t="s">
        <v>404</v>
      </c>
      <c r="Q878" t="s">
        <v>394</v>
      </c>
      <c r="R878" t="s">
        <v>396</v>
      </c>
      <c r="S878" t="s">
        <v>382</v>
      </c>
      <c r="T878" t="s">
        <v>390</v>
      </c>
      <c r="U878" t="s">
        <v>386</v>
      </c>
    </row>
    <row r="879" spans="1:21" x14ac:dyDescent="0.2">
      <c r="A879" t="s">
        <v>3078</v>
      </c>
      <c r="B879" t="s">
        <v>175</v>
      </c>
      <c r="C879">
        <v>4530</v>
      </c>
      <c r="D879">
        <v>11.01</v>
      </c>
      <c r="G879" t="s">
        <v>9451</v>
      </c>
      <c r="H879" t="s">
        <v>9452</v>
      </c>
      <c r="I879" t="s">
        <v>9453</v>
      </c>
      <c r="J879" t="s">
        <v>9454</v>
      </c>
      <c r="K879" t="s">
        <v>5882</v>
      </c>
      <c r="L879" t="s">
        <v>380</v>
      </c>
      <c r="M879" t="s">
        <v>383</v>
      </c>
      <c r="N879" t="s">
        <v>385</v>
      </c>
      <c r="O879" t="s">
        <v>382</v>
      </c>
      <c r="P879" t="s">
        <v>382</v>
      </c>
      <c r="Q879" t="s">
        <v>396</v>
      </c>
      <c r="R879" t="s">
        <v>399</v>
      </c>
      <c r="S879" t="s">
        <v>388</v>
      </c>
      <c r="T879" t="s">
        <v>382</v>
      </c>
      <c r="U879" t="s">
        <v>6029</v>
      </c>
    </row>
    <row r="880" spans="1:21" x14ac:dyDescent="0.2">
      <c r="A880" t="s">
        <v>3079</v>
      </c>
      <c r="B880" t="s">
        <v>3080</v>
      </c>
      <c r="C880">
        <v>1163</v>
      </c>
      <c r="D880">
        <v>23.45</v>
      </c>
      <c r="G880" t="s">
        <v>9455</v>
      </c>
      <c r="H880" t="s">
        <v>9456</v>
      </c>
      <c r="I880" s="4">
        <v>43860</v>
      </c>
      <c r="J880" t="s">
        <v>9457</v>
      </c>
      <c r="K880" t="s">
        <v>5882</v>
      </c>
      <c r="L880" t="s">
        <v>380</v>
      </c>
      <c r="M880" t="s">
        <v>383</v>
      </c>
      <c r="N880" t="s">
        <v>385</v>
      </c>
      <c r="O880" t="s">
        <v>393</v>
      </c>
      <c r="P880" t="s">
        <v>385</v>
      </c>
      <c r="Q880" t="s">
        <v>381</v>
      </c>
      <c r="R880" t="s">
        <v>390</v>
      </c>
      <c r="S880" t="s">
        <v>382</v>
      </c>
      <c r="T880" t="s">
        <v>381</v>
      </c>
      <c r="U880" t="s">
        <v>6029</v>
      </c>
    </row>
    <row r="881" spans="1:22" x14ac:dyDescent="0.2">
      <c r="A881" t="s">
        <v>3081</v>
      </c>
      <c r="B881" t="s">
        <v>2609</v>
      </c>
      <c r="C881">
        <v>6714</v>
      </c>
      <c r="D881">
        <v>6.23</v>
      </c>
      <c r="G881" t="s">
        <v>7397</v>
      </c>
      <c r="H881" t="s">
        <v>7398</v>
      </c>
      <c r="I881" t="s">
        <v>6171</v>
      </c>
      <c r="J881" t="s">
        <v>9463</v>
      </c>
      <c r="K881" t="s">
        <v>5882</v>
      </c>
      <c r="L881" t="s">
        <v>380</v>
      </c>
      <c r="M881" t="s">
        <v>383</v>
      </c>
      <c r="N881" t="s">
        <v>385</v>
      </c>
      <c r="O881" t="s">
        <v>399</v>
      </c>
      <c r="P881" t="s">
        <v>402</v>
      </c>
      <c r="Q881" t="s">
        <v>381</v>
      </c>
      <c r="R881" t="s">
        <v>394</v>
      </c>
      <c r="S881" t="s">
        <v>389</v>
      </c>
      <c r="T881" t="s">
        <v>388</v>
      </c>
      <c r="U881" t="s">
        <v>6029</v>
      </c>
    </row>
    <row r="882" spans="1:22" x14ac:dyDescent="0.2">
      <c r="A882" t="s">
        <v>3082</v>
      </c>
      <c r="B882" t="s">
        <v>3083</v>
      </c>
      <c r="C882">
        <v>3975</v>
      </c>
      <c r="D882">
        <v>12.46</v>
      </c>
      <c r="G882" t="s">
        <v>7401</v>
      </c>
      <c r="H882" t="s">
        <v>7402</v>
      </c>
      <c r="I882" t="s">
        <v>6171</v>
      </c>
      <c r="J882" t="s">
        <v>9463</v>
      </c>
      <c r="K882" t="s">
        <v>5882</v>
      </c>
      <c r="L882" t="s">
        <v>380</v>
      </c>
      <c r="M882" t="s">
        <v>383</v>
      </c>
      <c r="N882" t="s">
        <v>385</v>
      </c>
      <c r="O882" t="s">
        <v>399</v>
      </c>
      <c r="P882" t="s">
        <v>402</v>
      </c>
      <c r="Q882" t="s">
        <v>381</v>
      </c>
      <c r="R882" t="s">
        <v>394</v>
      </c>
      <c r="S882" t="s">
        <v>389</v>
      </c>
      <c r="T882" t="s">
        <v>388</v>
      </c>
      <c r="U882" t="s">
        <v>6029</v>
      </c>
    </row>
    <row r="883" spans="1:22" x14ac:dyDescent="0.2">
      <c r="A883" t="s">
        <v>3084</v>
      </c>
      <c r="B883" t="s">
        <v>3085</v>
      </c>
      <c r="C883">
        <v>1733</v>
      </c>
      <c r="D883">
        <v>20.22</v>
      </c>
      <c r="G883" t="s">
        <v>6054</v>
      </c>
      <c r="H883" t="s">
        <v>5935</v>
      </c>
      <c r="I883" t="s">
        <v>5936</v>
      </c>
      <c r="J883" t="s">
        <v>9466</v>
      </c>
      <c r="K883" t="s">
        <v>5882</v>
      </c>
      <c r="L883" t="s">
        <v>380</v>
      </c>
      <c r="M883" t="s">
        <v>383</v>
      </c>
      <c r="N883" t="s">
        <v>385</v>
      </c>
      <c r="O883" t="s">
        <v>388</v>
      </c>
      <c r="P883" t="s">
        <v>402</v>
      </c>
      <c r="Q883" t="s">
        <v>394</v>
      </c>
      <c r="R883" t="s">
        <v>396</v>
      </c>
      <c r="S883" t="s">
        <v>382</v>
      </c>
      <c r="T883" t="s">
        <v>388</v>
      </c>
      <c r="U883" t="s">
        <v>6818</v>
      </c>
    </row>
    <row r="884" spans="1:22" x14ac:dyDescent="0.2">
      <c r="A884" t="s">
        <v>3086</v>
      </c>
      <c r="B884" t="s">
        <v>3087</v>
      </c>
      <c r="C884">
        <v>5774</v>
      </c>
      <c r="D884">
        <v>8.08</v>
      </c>
      <c r="G884" t="s">
        <v>6478</v>
      </c>
      <c r="H884" t="s">
        <v>9467</v>
      </c>
      <c r="I884" t="s">
        <v>9468</v>
      </c>
      <c r="J884" t="s">
        <v>9469</v>
      </c>
      <c r="K884" t="s">
        <v>5882</v>
      </c>
      <c r="L884" t="s">
        <v>380</v>
      </c>
      <c r="M884" t="s">
        <v>383</v>
      </c>
      <c r="N884" t="s">
        <v>385</v>
      </c>
      <c r="O884" t="s">
        <v>394</v>
      </c>
      <c r="P884" t="s">
        <v>393</v>
      </c>
      <c r="Q884" t="s">
        <v>394</v>
      </c>
      <c r="R884" t="s">
        <v>382</v>
      </c>
      <c r="S884" t="s">
        <v>397</v>
      </c>
      <c r="T884" t="s">
        <v>388</v>
      </c>
      <c r="U884" t="s">
        <v>386</v>
      </c>
    </row>
    <row r="885" spans="1:22" x14ac:dyDescent="0.2">
      <c r="A885" t="s">
        <v>176</v>
      </c>
      <c r="B885" t="s">
        <v>177</v>
      </c>
      <c r="C885">
        <v>5694</v>
      </c>
      <c r="D885">
        <v>8.26</v>
      </c>
      <c r="G885" t="s">
        <v>608</v>
      </c>
      <c r="H885" t="s">
        <v>609</v>
      </c>
      <c r="I885" t="s">
        <v>610</v>
      </c>
      <c r="J885" t="s">
        <v>615</v>
      </c>
      <c r="K885" t="s">
        <v>379</v>
      </c>
      <c r="M885" t="s">
        <v>383</v>
      </c>
      <c r="N885" t="s">
        <v>385</v>
      </c>
      <c r="O885" t="s">
        <v>381</v>
      </c>
      <c r="P885" t="s">
        <v>383</v>
      </c>
      <c r="Q885" t="s">
        <v>396</v>
      </c>
      <c r="R885" t="s">
        <v>401</v>
      </c>
      <c r="S885" t="s">
        <v>394</v>
      </c>
      <c r="T885" t="s">
        <v>394</v>
      </c>
      <c r="U885" t="s">
        <v>614</v>
      </c>
    </row>
    <row r="886" spans="1:22" x14ac:dyDescent="0.2">
      <c r="A886" t="s">
        <v>3088</v>
      </c>
      <c r="B886" t="s">
        <v>3089</v>
      </c>
      <c r="C886">
        <v>13173</v>
      </c>
      <c r="D886">
        <v>1.53</v>
      </c>
      <c r="G886" t="s">
        <v>571</v>
      </c>
      <c r="H886" t="s">
        <v>572</v>
      </c>
      <c r="I886" t="s">
        <v>573</v>
      </c>
      <c r="J886" t="s">
        <v>578</v>
      </c>
      <c r="K886" t="s">
        <v>379</v>
      </c>
      <c r="L886" t="s">
        <v>458</v>
      </c>
      <c r="M886" t="s">
        <v>383</v>
      </c>
      <c r="N886" t="s">
        <v>385</v>
      </c>
      <c r="O886" t="s">
        <v>394</v>
      </c>
      <c r="P886" t="s">
        <v>402</v>
      </c>
      <c r="Q886" t="s">
        <v>410</v>
      </c>
      <c r="R886" t="s">
        <v>404</v>
      </c>
      <c r="S886" t="s">
        <v>382</v>
      </c>
      <c r="T886" t="s">
        <v>385</v>
      </c>
      <c r="U886" t="s">
        <v>575</v>
      </c>
    </row>
    <row r="887" spans="1:22" x14ac:dyDescent="0.2">
      <c r="A887" t="s">
        <v>178</v>
      </c>
      <c r="B887" t="s">
        <v>179</v>
      </c>
      <c r="C887">
        <v>3633</v>
      </c>
      <c r="D887">
        <v>13.4</v>
      </c>
      <c r="G887" t="s">
        <v>7716</v>
      </c>
      <c r="H887" t="s">
        <v>7717</v>
      </c>
      <c r="I887" s="1">
        <v>14427</v>
      </c>
      <c r="J887" t="s">
        <v>9470</v>
      </c>
      <c r="K887" t="s">
        <v>5882</v>
      </c>
      <c r="L887" t="s">
        <v>380</v>
      </c>
      <c r="M887" t="s">
        <v>383</v>
      </c>
      <c r="N887" t="s">
        <v>385</v>
      </c>
      <c r="O887" t="s">
        <v>381</v>
      </c>
      <c r="P887" t="s">
        <v>383</v>
      </c>
      <c r="Q887" t="s">
        <v>390</v>
      </c>
      <c r="R887" t="s">
        <v>389</v>
      </c>
      <c r="S887" t="s">
        <v>392</v>
      </c>
      <c r="T887" t="s">
        <v>382</v>
      </c>
      <c r="U887" t="s">
        <v>6029</v>
      </c>
    </row>
    <row r="888" spans="1:22" x14ac:dyDescent="0.2">
      <c r="A888" t="s">
        <v>3090</v>
      </c>
      <c r="B888" t="s">
        <v>3091</v>
      </c>
      <c r="C888">
        <v>2774</v>
      </c>
      <c r="D888">
        <v>15.98</v>
      </c>
      <c r="G888" t="s">
        <v>9471</v>
      </c>
      <c r="H888" t="s">
        <v>9472</v>
      </c>
      <c r="I888" s="4">
        <v>44068</v>
      </c>
      <c r="J888" t="s">
        <v>9473</v>
      </c>
      <c r="K888" t="s">
        <v>5882</v>
      </c>
      <c r="L888" t="s">
        <v>380</v>
      </c>
      <c r="M888" t="s">
        <v>383</v>
      </c>
      <c r="N888" t="s">
        <v>385</v>
      </c>
      <c r="O888" t="s">
        <v>381</v>
      </c>
      <c r="P888" t="s">
        <v>390</v>
      </c>
      <c r="Q888" t="s">
        <v>381</v>
      </c>
      <c r="R888" t="s">
        <v>381</v>
      </c>
      <c r="S888" t="s">
        <v>396</v>
      </c>
      <c r="T888" t="s">
        <v>390</v>
      </c>
      <c r="U888" t="s">
        <v>6029</v>
      </c>
    </row>
    <row r="889" spans="1:22" x14ac:dyDescent="0.2">
      <c r="A889" t="s">
        <v>3092</v>
      </c>
      <c r="B889" t="s">
        <v>3093</v>
      </c>
      <c r="C889">
        <v>9171</v>
      </c>
      <c r="D889">
        <v>3.29</v>
      </c>
      <c r="G889" t="s">
        <v>442</v>
      </c>
      <c r="H889" t="s">
        <v>443</v>
      </c>
      <c r="I889" t="s">
        <v>444</v>
      </c>
      <c r="J889" t="s">
        <v>445</v>
      </c>
      <c r="K889" t="s">
        <v>379</v>
      </c>
      <c r="M889" t="s">
        <v>383</v>
      </c>
      <c r="N889" t="s">
        <v>385</v>
      </c>
      <c r="O889" t="s">
        <v>396</v>
      </c>
      <c r="P889" t="s">
        <v>382</v>
      </c>
      <c r="Q889" t="s">
        <v>384</v>
      </c>
      <c r="R889" t="s">
        <v>396</v>
      </c>
      <c r="S889" t="s">
        <v>399</v>
      </c>
      <c r="T889" t="s">
        <v>382</v>
      </c>
      <c r="U889" t="s">
        <v>446</v>
      </c>
      <c r="V889">
        <v>18214</v>
      </c>
    </row>
    <row r="890" spans="1:22" x14ac:dyDescent="0.2">
      <c r="A890" t="s">
        <v>3094</v>
      </c>
      <c r="B890" t="s">
        <v>3095</v>
      </c>
      <c r="C890">
        <v>48827</v>
      </c>
      <c r="D890">
        <v>0.12</v>
      </c>
      <c r="G890" t="s">
        <v>8109</v>
      </c>
      <c r="H890" t="s">
        <v>8110</v>
      </c>
      <c r="I890" t="s">
        <v>9461</v>
      </c>
      <c r="J890" t="s">
        <v>9462</v>
      </c>
      <c r="K890" t="s">
        <v>5882</v>
      </c>
      <c r="L890" t="s">
        <v>380</v>
      </c>
      <c r="M890" t="s">
        <v>383</v>
      </c>
      <c r="N890" t="s">
        <v>385</v>
      </c>
      <c r="O890" t="s">
        <v>397</v>
      </c>
      <c r="P890" t="s">
        <v>388</v>
      </c>
      <c r="Q890" t="s">
        <v>381</v>
      </c>
      <c r="R890" t="s">
        <v>394</v>
      </c>
      <c r="S890" t="s">
        <v>384</v>
      </c>
      <c r="T890" t="s">
        <v>388</v>
      </c>
      <c r="U890" t="s">
        <v>6029</v>
      </c>
    </row>
    <row r="891" spans="1:22" x14ac:dyDescent="0.2">
      <c r="A891" t="s">
        <v>3096</v>
      </c>
      <c r="B891" t="s">
        <v>3097</v>
      </c>
      <c r="C891">
        <v>35</v>
      </c>
      <c r="D891">
        <v>34.33</v>
      </c>
      <c r="G891" t="s">
        <v>9458</v>
      </c>
      <c r="H891" t="s">
        <v>9459</v>
      </c>
      <c r="I891" s="4">
        <v>43860</v>
      </c>
      <c r="J891" t="s">
        <v>9457</v>
      </c>
      <c r="K891" t="s">
        <v>5882</v>
      </c>
      <c r="L891" t="s">
        <v>380</v>
      </c>
      <c r="M891" t="s">
        <v>383</v>
      </c>
      <c r="N891" t="s">
        <v>385</v>
      </c>
      <c r="O891" t="s">
        <v>393</v>
      </c>
      <c r="P891" t="s">
        <v>385</v>
      </c>
      <c r="Q891" t="s">
        <v>381</v>
      </c>
      <c r="R891" t="s">
        <v>390</v>
      </c>
      <c r="S891" t="s">
        <v>382</v>
      </c>
      <c r="T891" t="s">
        <v>381</v>
      </c>
      <c r="U891" t="s">
        <v>6029</v>
      </c>
    </row>
    <row r="892" spans="1:22" x14ac:dyDescent="0.2">
      <c r="A892" t="s">
        <v>3098</v>
      </c>
      <c r="B892" t="s">
        <v>3099</v>
      </c>
      <c r="C892">
        <v>186</v>
      </c>
      <c r="D892">
        <v>32.11</v>
      </c>
      <c r="G892" t="s">
        <v>5955</v>
      </c>
      <c r="H892" t="s">
        <v>5956</v>
      </c>
      <c r="I892" t="s">
        <v>5957</v>
      </c>
      <c r="J892" t="s">
        <v>9460</v>
      </c>
      <c r="K892" t="s">
        <v>5882</v>
      </c>
      <c r="L892" t="s">
        <v>380</v>
      </c>
      <c r="M892" t="s">
        <v>383</v>
      </c>
      <c r="N892" t="s">
        <v>385</v>
      </c>
      <c r="O892" t="s">
        <v>404</v>
      </c>
      <c r="P892" t="s">
        <v>404</v>
      </c>
      <c r="Q892" t="s">
        <v>396</v>
      </c>
      <c r="R892" t="s">
        <v>384</v>
      </c>
      <c r="S892" t="s">
        <v>404</v>
      </c>
      <c r="T892" t="s">
        <v>385</v>
      </c>
      <c r="U892" t="s">
        <v>5883</v>
      </c>
    </row>
    <row r="893" spans="1:22" x14ac:dyDescent="0.2">
      <c r="A893" t="s">
        <v>180</v>
      </c>
      <c r="B893" t="s">
        <v>181</v>
      </c>
      <c r="C893">
        <v>103</v>
      </c>
      <c r="D893">
        <v>32.96</v>
      </c>
      <c r="G893" t="s">
        <v>7706</v>
      </c>
      <c r="H893" t="s">
        <v>7707</v>
      </c>
      <c r="I893" t="s">
        <v>9474</v>
      </c>
      <c r="J893" t="s">
        <v>9475</v>
      </c>
      <c r="K893" t="s">
        <v>5882</v>
      </c>
      <c r="L893" t="s">
        <v>380</v>
      </c>
      <c r="M893" t="s">
        <v>383</v>
      </c>
      <c r="N893" t="s">
        <v>385</v>
      </c>
      <c r="O893" t="s">
        <v>396</v>
      </c>
      <c r="P893" t="s">
        <v>404</v>
      </c>
      <c r="Q893" t="s">
        <v>390</v>
      </c>
      <c r="R893" t="s">
        <v>381</v>
      </c>
      <c r="S893" t="s">
        <v>383</v>
      </c>
      <c r="T893" t="s">
        <v>384</v>
      </c>
      <c r="U893" t="s">
        <v>6029</v>
      </c>
    </row>
    <row r="894" spans="1:22" x14ac:dyDescent="0.2">
      <c r="A894" t="s">
        <v>3100</v>
      </c>
      <c r="B894" t="s">
        <v>3101</v>
      </c>
      <c r="C894">
        <v>722</v>
      </c>
      <c r="D894">
        <v>26.41</v>
      </c>
      <c r="G894" t="s">
        <v>8079</v>
      </c>
      <c r="H894" t="s">
        <v>8080</v>
      </c>
      <c r="I894" t="s">
        <v>9476</v>
      </c>
      <c r="J894" t="s">
        <v>9477</v>
      </c>
      <c r="K894" t="s">
        <v>5882</v>
      </c>
      <c r="L894" t="s">
        <v>380</v>
      </c>
      <c r="M894" t="s">
        <v>383</v>
      </c>
      <c r="N894" t="s">
        <v>385</v>
      </c>
      <c r="O894" t="s">
        <v>389</v>
      </c>
      <c r="P894" t="s">
        <v>397</v>
      </c>
      <c r="Q894" t="s">
        <v>394</v>
      </c>
      <c r="R894" t="s">
        <v>389</v>
      </c>
      <c r="S894" t="s">
        <v>396</v>
      </c>
      <c r="T894" t="s">
        <v>381</v>
      </c>
      <c r="U894" t="s">
        <v>6029</v>
      </c>
    </row>
    <row r="895" spans="1:22" x14ac:dyDescent="0.2">
      <c r="A895" t="s">
        <v>3102</v>
      </c>
      <c r="B895" t="s">
        <v>3103</v>
      </c>
      <c r="C895">
        <v>8265</v>
      </c>
      <c r="D895">
        <v>4.09</v>
      </c>
      <c r="G895" t="s">
        <v>9478</v>
      </c>
      <c r="H895" t="s">
        <v>9479</v>
      </c>
      <c r="I895" t="s">
        <v>9480</v>
      </c>
      <c r="J895" t="s">
        <v>9481</v>
      </c>
      <c r="K895" t="s">
        <v>5882</v>
      </c>
      <c r="L895" t="s">
        <v>380</v>
      </c>
      <c r="M895" t="s">
        <v>383</v>
      </c>
      <c r="N895" t="s">
        <v>385</v>
      </c>
      <c r="O895" t="s">
        <v>389</v>
      </c>
      <c r="P895" t="s">
        <v>388</v>
      </c>
      <c r="Q895" t="s">
        <v>394</v>
      </c>
      <c r="R895" t="s">
        <v>392</v>
      </c>
      <c r="S895" t="s">
        <v>388</v>
      </c>
      <c r="T895" t="s">
        <v>382</v>
      </c>
      <c r="U895" t="s">
        <v>6029</v>
      </c>
    </row>
    <row r="896" spans="1:22" x14ac:dyDescent="0.2">
      <c r="A896" t="s">
        <v>3104</v>
      </c>
      <c r="B896" t="s">
        <v>3105</v>
      </c>
      <c r="C896">
        <v>548</v>
      </c>
      <c r="D896">
        <v>28.04</v>
      </c>
      <c r="G896" t="s">
        <v>7297</v>
      </c>
      <c r="H896" t="s">
        <v>7298</v>
      </c>
      <c r="I896" t="s">
        <v>7209</v>
      </c>
      <c r="J896" t="s">
        <v>9482</v>
      </c>
      <c r="K896" t="s">
        <v>5882</v>
      </c>
      <c r="L896" t="s">
        <v>380</v>
      </c>
      <c r="M896" t="s">
        <v>383</v>
      </c>
      <c r="N896" t="s">
        <v>385</v>
      </c>
      <c r="O896" t="s">
        <v>389</v>
      </c>
      <c r="P896" t="s">
        <v>381</v>
      </c>
      <c r="Q896" t="s">
        <v>381</v>
      </c>
      <c r="R896" t="s">
        <v>389</v>
      </c>
      <c r="S896" t="s">
        <v>399</v>
      </c>
      <c r="T896" t="s">
        <v>382</v>
      </c>
      <c r="U896" t="s">
        <v>5883</v>
      </c>
    </row>
    <row r="897" spans="1:22" x14ac:dyDescent="0.2">
      <c r="A897" t="s">
        <v>3106</v>
      </c>
      <c r="B897" t="s">
        <v>3107</v>
      </c>
      <c r="C897">
        <v>5679</v>
      </c>
      <c r="D897">
        <v>8.3000000000000007</v>
      </c>
      <c r="G897" t="s">
        <v>7353</v>
      </c>
      <c r="H897" t="s">
        <v>7354</v>
      </c>
      <c r="I897" t="s">
        <v>7355</v>
      </c>
      <c r="J897" t="s">
        <v>9483</v>
      </c>
      <c r="K897" t="s">
        <v>5882</v>
      </c>
      <c r="L897" t="s">
        <v>380</v>
      </c>
      <c r="M897" t="s">
        <v>383</v>
      </c>
      <c r="N897" t="s">
        <v>385</v>
      </c>
      <c r="O897" t="s">
        <v>389</v>
      </c>
      <c r="P897" t="s">
        <v>381</v>
      </c>
      <c r="Q897" t="s">
        <v>381</v>
      </c>
      <c r="R897" t="s">
        <v>389</v>
      </c>
      <c r="S897" t="s">
        <v>399</v>
      </c>
      <c r="T897" t="s">
        <v>382</v>
      </c>
      <c r="U897" t="s">
        <v>386</v>
      </c>
    </row>
    <row r="898" spans="1:22" x14ac:dyDescent="0.2">
      <c r="A898" t="s">
        <v>3108</v>
      </c>
      <c r="B898" t="s">
        <v>3109</v>
      </c>
      <c r="C898">
        <v>22526</v>
      </c>
      <c r="D898">
        <v>0.55000000000000004</v>
      </c>
      <c r="G898" t="s">
        <v>740</v>
      </c>
      <c r="H898" t="s">
        <v>741</v>
      </c>
      <c r="I898" t="s">
        <v>742</v>
      </c>
      <c r="J898" t="s">
        <v>746</v>
      </c>
      <c r="K898" t="s">
        <v>379</v>
      </c>
      <c r="M898" t="s">
        <v>383</v>
      </c>
      <c r="N898" t="s">
        <v>385</v>
      </c>
      <c r="O898" t="s">
        <v>390</v>
      </c>
      <c r="P898" t="s">
        <v>399</v>
      </c>
      <c r="Q898" t="s">
        <v>381</v>
      </c>
      <c r="R898" t="s">
        <v>381</v>
      </c>
      <c r="S898" t="s">
        <v>382</v>
      </c>
      <c r="T898" t="s">
        <v>393</v>
      </c>
      <c r="U898" t="s">
        <v>744</v>
      </c>
      <c r="V898">
        <v>18253</v>
      </c>
    </row>
    <row r="899" spans="1:22" x14ac:dyDescent="0.2">
      <c r="A899" t="s">
        <v>182</v>
      </c>
      <c r="B899" t="s">
        <v>183</v>
      </c>
      <c r="C899">
        <v>838</v>
      </c>
      <c r="D899">
        <v>25.47</v>
      </c>
      <c r="G899" t="s">
        <v>7360</v>
      </c>
      <c r="H899" t="s">
        <v>7361</v>
      </c>
      <c r="I899" t="s">
        <v>7362</v>
      </c>
      <c r="J899" t="s">
        <v>9485</v>
      </c>
      <c r="K899" t="s">
        <v>5882</v>
      </c>
      <c r="L899" t="s">
        <v>380</v>
      </c>
      <c r="M899" t="s">
        <v>383</v>
      </c>
      <c r="N899" t="s">
        <v>385</v>
      </c>
      <c r="O899" t="s">
        <v>390</v>
      </c>
      <c r="P899" t="s">
        <v>381</v>
      </c>
      <c r="Q899" t="s">
        <v>381</v>
      </c>
      <c r="R899" t="s">
        <v>389</v>
      </c>
      <c r="S899" t="s">
        <v>399</v>
      </c>
      <c r="T899" t="s">
        <v>382</v>
      </c>
      <c r="U899" t="s">
        <v>386</v>
      </c>
    </row>
    <row r="900" spans="1:22" x14ac:dyDescent="0.2">
      <c r="A900" t="s">
        <v>3110</v>
      </c>
      <c r="B900" t="s">
        <v>3111</v>
      </c>
      <c r="C900">
        <v>3039</v>
      </c>
      <c r="D900">
        <v>15.16</v>
      </c>
      <c r="G900" t="s">
        <v>9486</v>
      </c>
      <c r="H900" t="s">
        <v>9487</v>
      </c>
      <c r="I900" t="s">
        <v>9488</v>
      </c>
      <c r="J900" t="s">
        <v>9489</v>
      </c>
      <c r="K900" t="s">
        <v>5882</v>
      </c>
      <c r="L900" t="s">
        <v>380</v>
      </c>
      <c r="M900" t="s">
        <v>383</v>
      </c>
      <c r="N900" t="s">
        <v>396</v>
      </c>
      <c r="O900" t="s">
        <v>388</v>
      </c>
      <c r="P900" t="s">
        <v>399</v>
      </c>
      <c r="Q900" t="s">
        <v>381</v>
      </c>
      <c r="R900" t="s">
        <v>381</v>
      </c>
      <c r="S900" t="s">
        <v>382</v>
      </c>
      <c r="T900" t="s">
        <v>389</v>
      </c>
      <c r="U900" t="s">
        <v>386</v>
      </c>
    </row>
    <row r="901" spans="1:22" x14ac:dyDescent="0.2">
      <c r="A901" t="s">
        <v>3112</v>
      </c>
      <c r="B901" t="s">
        <v>1940</v>
      </c>
      <c r="C901">
        <v>3665</v>
      </c>
      <c r="D901">
        <v>13.31</v>
      </c>
      <c r="G901" t="s">
        <v>9376</v>
      </c>
      <c r="H901" t="s">
        <v>9377</v>
      </c>
      <c r="I901" t="s">
        <v>9378</v>
      </c>
      <c r="J901" t="s">
        <v>9379</v>
      </c>
      <c r="K901" t="s">
        <v>5882</v>
      </c>
      <c r="L901" t="s">
        <v>380</v>
      </c>
      <c r="M901" t="s">
        <v>383</v>
      </c>
      <c r="N901" t="s">
        <v>402</v>
      </c>
      <c r="O901" t="s">
        <v>382</v>
      </c>
      <c r="P901" t="s">
        <v>382</v>
      </c>
      <c r="Q901" t="s">
        <v>394</v>
      </c>
      <c r="R901" t="s">
        <v>390</v>
      </c>
      <c r="S901" t="s">
        <v>396</v>
      </c>
      <c r="T901" t="s">
        <v>401</v>
      </c>
      <c r="U901" t="s">
        <v>6029</v>
      </c>
    </row>
    <row r="902" spans="1:22" x14ac:dyDescent="0.2">
      <c r="A902" t="s">
        <v>3113</v>
      </c>
      <c r="B902" t="s">
        <v>3114</v>
      </c>
      <c r="C902">
        <v>74150</v>
      </c>
      <c r="D902">
        <v>0.04</v>
      </c>
      <c r="G902" t="s">
        <v>7660</v>
      </c>
      <c r="H902" t="s">
        <v>7661</v>
      </c>
      <c r="I902" t="s">
        <v>9381</v>
      </c>
      <c r="J902" t="s">
        <v>9382</v>
      </c>
      <c r="K902" t="s">
        <v>5882</v>
      </c>
      <c r="L902" t="s">
        <v>380</v>
      </c>
      <c r="M902" t="s">
        <v>383</v>
      </c>
      <c r="N902" t="s">
        <v>402</v>
      </c>
      <c r="O902" t="s">
        <v>381</v>
      </c>
      <c r="P902" t="s">
        <v>396</v>
      </c>
      <c r="Q902" t="s">
        <v>381</v>
      </c>
      <c r="R902" t="s">
        <v>393</v>
      </c>
      <c r="S902" t="s">
        <v>389</v>
      </c>
      <c r="T902" t="s">
        <v>390</v>
      </c>
      <c r="U902" t="s">
        <v>6029</v>
      </c>
    </row>
    <row r="903" spans="1:22" x14ac:dyDescent="0.2">
      <c r="A903" t="s">
        <v>3115</v>
      </c>
      <c r="B903" t="s">
        <v>3116</v>
      </c>
      <c r="C903">
        <v>23700</v>
      </c>
      <c r="D903">
        <v>0.5</v>
      </c>
      <c r="G903" t="s">
        <v>6020</v>
      </c>
      <c r="H903" t="s">
        <v>6021</v>
      </c>
      <c r="I903" t="s">
        <v>6022</v>
      </c>
      <c r="J903" t="s">
        <v>9383</v>
      </c>
      <c r="K903" t="s">
        <v>5882</v>
      </c>
      <c r="L903" t="s">
        <v>380</v>
      </c>
      <c r="M903" t="s">
        <v>383</v>
      </c>
      <c r="N903" t="s">
        <v>402</v>
      </c>
      <c r="O903" t="s">
        <v>389</v>
      </c>
      <c r="P903" t="s">
        <v>388</v>
      </c>
      <c r="Q903" t="s">
        <v>394</v>
      </c>
      <c r="R903" t="s">
        <v>402</v>
      </c>
      <c r="S903" t="s">
        <v>382</v>
      </c>
      <c r="T903" t="s">
        <v>396</v>
      </c>
      <c r="U903" t="s">
        <v>386</v>
      </c>
    </row>
    <row r="904" spans="1:22" x14ac:dyDescent="0.2">
      <c r="A904" t="s">
        <v>3117</v>
      </c>
      <c r="B904" t="s">
        <v>3118</v>
      </c>
      <c r="C904">
        <v>147195</v>
      </c>
      <c r="D904">
        <v>0</v>
      </c>
      <c r="G904" t="s">
        <v>7297</v>
      </c>
      <c r="H904" t="s">
        <v>7298</v>
      </c>
      <c r="I904" t="s">
        <v>7209</v>
      </c>
      <c r="J904" t="s">
        <v>9380</v>
      </c>
      <c r="K904" t="s">
        <v>5882</v>
      </c>
      <c r="L904" t="s">
        <v>380</v>
      </c>
      <c r="M904" t="s">
        <v>383</v>
      </c>
      <c r="N904" t="s">
        <v>402</v>
      </c>
      <c r="O904" t="s">
        <v>388</v>
      </c>
      <c r="P904" t="s">
        <v>390</v>
      </c>
      <c r="Q904" t="s">
        <v>428</v>
      </c>
      <c r="R904" t="s">
        <v>390</v>
      </c>
      <c r="S904" t="s">
        <v>388</v>
      </c>
      <c r="T904" t="s">
        <v>428</v>
      </c>
      <c r="U904" t="s">
        <v>5883</v>
      </c>
    </row>
    <row r="905" spans="1:22" x14ac:dyDescent="0.2">
      <c r="A905" t="s">
        <v>3119</v>
      </c>
      <c r="B905" t="s">
        <v>3120</v>
      </c>
      <c r="C905">
        <v>118739</v>
      </c>
      <c r="D905">
        <v>0</v>
      </c>
      <c r="G905" t="s">
        <v>9384</v>
      </c>
      <c r="H905" t="s">
        <v>9385</v>
      </c>
      <c r="I905" t="s">
        <v>8586</v>
      </c>
      <c r="J905" t="s">
        <v>9386</v>
      </c>
      <c r="K905" t="s">
        <v>5882</v>
      </c>
      <c r="L905" t="s">
        <v>380</v>
      </c>
      <c r="M905" t="s">
        <v>383</v>
      </c>
      <c r="N905" t="s">
        <v>388</v>
      </c>
      <c r="O905" t="s">
        <v>382</v>
      </c>
      <c r="P905" t="s">
        <v>382</v>
      </c>
      <c r="Q905" t="s">
        <v>381</v>
      </c>
      <c r="R905" t="s">
        <v>381</v>
      </c>
      <c r="S905" t="s">
        <v>396</v>
      </c>
      <c r="T905" t="s">
        <v>383</v>
      </c>
      <c r="U905" t="s">
        <v>5883</v>
      </c>
    </row>
    <row r="906" spans="1:22" x14ac:dyDescent="0.2">
      <c r="A906" t="s">
        <v>3121</v>
      </c>
      <c r="B906" t="s">
        <v>3122</v>
      </c>
      <c r="C906">
        <v>7887</v>
      </c>
      <c r="D906">
        <v>4.55</v>
      </c>
      <c r="G906" t="s">
        <v>6073</v>
      </c>
      <c r="H906" t="s">
        <v>6074</v>
      </c>
      <c r="I906" t="s">
        <v>6515</v>
      </c>
      <c r="J906" t="s">
        <v>6516</v>
      </c>
      <c r="K906" t="s">
        <v>5882</v>
      </c>
      <c r="L906" t="s">
        <v>380</v>
      </c>
      <c r="M906" t="s">
        <v>814</v>
      </c>
      <c r="N906" t="s">
        <v>383</v>
      </c>
      <c r="O906" t="s">
        <v>396</v>
      </c>
      <c r="P906" t="s">
        <v>402</v>
      </c>
      <c r="Q906" t="s">
        <v>384</v>
      </c>
      <c r="R906" t="s">
        <v>394</v>
      </c>
      <c r="S906" t="s">
        <v>388</v>
      </c>
      <c r="T906" t="s">
        <v>392</v>
      </c>
      <c r="U906" t="s">
        <v>6029</v>
      </c>
    </row>
    <row r="907" spans="1:22" x14ac:dyDescent="0.2">
      <c r="A907" t="s">
        <v>3123</v>
      </c>
      <c r="B907" t="s">
        <v>3124</v>
      </c>
      <c r="C907">
        <v>6985</v>
      </c>
      <c r="D907">
        <v>5.77</v>
      </c>
      <c r="G907" t="s">
        <v>6278</v>
      </c>
      <c r="H907" t="s">
        <v>6279</v>
      </c>
      <c r="I907" t="s">
        <v>9367</v>
      </c>
      <c r="J907" t="s">
        <v>9368</v>
      </c>
      <c r="K907" t="s">
        <v>5882</v>
      </c>
      <c r="L907" t="s">
        <v>380</v>
      </c>
      <c r="M907" t="s">
        <v>383</v>
      </c>
      <c r="N907" t="s">
        <v>404</v>
      </c>
      <c r="O907" t="s">
        <v>393</v>
      </c>
      <c r="P907" t="s">
        <v>388</v>
      </c>
      <c r="Q907" t="s">
        <v>394</v>
      </c>
      <c r="R907" t="s">
        <v>401</v>
      </c>
      <c r="S907" t="s">
        <v>381</v>
      </c>
      <c r="T907" t="s">
        <v>390</v>
      </c>
      <c r="U907" t="s">
        <v>6029</v>
      </c>
    </row>
    <row r="908" spans="1:22" x14ac:dyDescent="0.2">
      <c r="A908" t="s">
        <v>3125</v>
      </c>
      <c r="B908" t="s">
        <v>3126</v>
      </c>
      <c r="C908">
        <v>50549</v>
      </c>
      <c r="D908">
        <v>0.11</v>
      </c>
      <c r="G908" t="s">
        <v>8429</v>
      </c>
      <c r="H908" t="s">
        <v>8430</v>
      </c>
      <c r="I908" t="s">
        <v>8879</v>
      </c>
      <c r="J908" t="s">
        <v>9490</v>
      </c>
      <c r="K908" t="s">
        <v>5882</v>
      </c>
      <c r="L908" t="s">
        <v>380</v>
      </c>
      <c r="M908" t="s">
        <v>383</v>
      </c>
      <c r="N908" t="s">
        <v>392</v>
      </c>
      <c r="O908" t="s">
        <v>382</v>
      </c>
      <c r="P908" t="s">
        <v>399</v>
      </c>
      <c r="Q908" t="s">
        <v>394</v>
      </c>
      <c r="R908" t="s">
        <v>402</v>
      </c>
      <c r="S908" t="s">
        <v>390</v>
      </c>
      <c r="T908" t="s">
        <v>390</v>
      </c>
      <c r="U908" t="s">
        <v>6029</v>
      </c>
    </row>
    <row r="909" spans="1:22" x14ac:dyDescent="0.2">
      <c r="A909" t="s">
        <v>3127</v>
      </c>
      <c r="B909" t="s">
        <v>3128</v>
      </c>
      <c r="C909">
        <v>26897</v>
      </c>
      <c r="D909">
        <v>0.39</v>
      </c>
      <c r="G909" t="s">
        <v>6077</v>
      </c>
      <c r="H909" t="s">
        <v>6078</v>
      </c>
      <c r="I909" t="s">
        <v>6517</v>
      </c>
      <c r="J909" t="s">
        <v>6516</v>
      </c>
      <c r="K909" t="s">
        <v>5882</v>
      </c>
      <c r="L909" t="s">
        <v>380</v>
      </c>
      <c r="M909" t="s">
        <v>814</v>
      </c>
      <c r="N909" t="s">
        <v>383</v>
      </c>
      <c r="O909" t="s">
        <v>396</v>
      </c>
      <c r="P909" t="s">
        <v>402</v>
      </c>
      <c r="Q909" t="s">
        <v>384</v>
      </c>
      <c r="R909" t="s">
        <v>394</v>
      </c>
      <c r="S909" t="s">
        <v>388</v>
      </c>
      <c r="T909" t="s">
        <v>392</v>
      </c>
      <c r="U909" t="s">
        <v>6029</v>
      </c>
    </row>
    <row r="910" spans="1:22" x14ac:dyDescent="0.2">
      <c r="A910" t="s">
        <v>3129</v>
      </c>
      <c r="B910" t="s">
        <v>3130</v>
      </c>
      <c r="C910">
        <v>4067</v>
      </c>
      <c r="D910">
        <v>12.27</v>
      </c>
      <c r="G910" t="s">
        <v>9499</v>
      </c>
      <c r="H910" t="s">
        <v>9500</v>
      </c>
      <c r="I910" t="s">
        <v>9501</v>
      </c>
      <c r="J910" t="s">
        <v>9502</v>
      </c>
      <c r="K910" t="s">
        <v>5882</v>
      </c>
      <c r="L910" t="s">
        <v>380</v>
      </c>
      <c r="M910" t="s">
        <v>383</v>
      </c>
      <c r="N910" t="s">
        <v>390</v>
      </c>
      <c r="O910" t="s">
        <v>388</v>
      </c>
      <c r="P910" t="s">
        <v>382</v>
      </c>
      <c r="Q910" t="s">
        <v>384</v>
      </c>
      <c r="R910" t="s">
        <v>390</v>
      </c>
      <c r="S910" t="s">
        <v>397</v>
      </c>
      <c r="T910" t="s">
        <v>382</v>
      </c>
      <c r="U910" t="s">
        <v>6029</v>
      </c>
    </row>
    <row r="911" spans="1:22" x14ac:dyDescent="0.2">
      <c r="A911" t="s">
        <v>3131</v>
      </c>
      <c r="B911" t="s">
        <v>3132</v>
      </c>
      <c r="C911">
        <v>1541</v>
      </c>
      <c r="D911">
        <v>21.14</v>
      </c>
      <c r="G911" t="s">
        <v>9503</v>
      </c>
      <c r="H911" t="s">
        <v>9504</v>
      </c>
      <c r="I911" t="s">
        <v>9505</v>
      </c>
      <c r="J911" t="s">
        <v>9506</v>
      </c>
      <c r="K911" t="s">
        <v>5882</v>
      </c>
      <c r="L911" t="s">
        <v>380</v>
      </c>
      <c r="M911" t="s">
        <v>383</v>
      </c>
      <c r="N911" t="s">
        <v>390</v>
      </c>
      <c r="O911" t="s">
        <v>388</v>
      </c>
      <c r="P911" t="s">
        <v>404</v>
      </c>
      <c r="Q911" t="s">
        <v>402</v>
      </c>
      <c r="R911" t="s">
        <v>390</v>
      </c>
      <c r="S911" t="s">
        <v>390</v>
      </c>
      <c r="T911" t="s">
        <v>396</v>
      </c>
      <c r="U911" t="s">
        <v>6029</v>
      </c>
    </row>
    <row r="912" spans="1:22" x14ac:dyDescent="0.2">
      <c r="A912" t="s">
        <v>3133</v>
      </c>
      <c r="B912" t="s">
        <v>3134</v>
      </c>
      <c r="C912">
        <v>18428</v>
      </c>
      <c r="D912">
        <v>0.8</v>
      </c>
      <c r="G912" t="s">
        <v>9507</v>
      </c>
      <c r="H912" t="s">
        <v>9508</v>
      </c>
      <c r="I912" t="s">
        <v>9509</v>
      </c>
      <c r="J912" t="s">
        <v>9510</v>
      </c>
      <c r="K912" t="s">
        <v>5882</v>
      </c>
      <c r="L912" t="s">
        <v>380</v>
      </c>
      <c r="M912" t="s">
        <v>383</v>
      </c>
      <c r="N912" t="s">
        <v>390</v>
      </c>
      <c r="O912" t="s">
        <v>401</v>
      </c>
      <c r="P912" t="s">
        <v>383</v>
      </c>
      <c r="Q912" t="s">
        <v>381</v>
      </c>
      <c r="R912" t="s">
        <v>396</v>
      </c>
      <c r="S912" t="s">
        <v>382</v>
      </c>
      <c r="T912" t="s">
        <v>396</v>
      </c>
      <c r="U912" t="s">
        <v>6029</v>
      </c>
    </row>
    <row r="913" spans="1:21" x14ac:dyDescent="0.2">
      <c r="A913" t="s">
        <v>3135</v>
      </c>
      <c r="B913" t="s">
        <v>3136</v>
      </c>
      <c r="C913">
        <v>3133</v>
      </c>
      <c r="D913">
        <v>14.86</v>
      </c>
      <c r="G913" t="s">
        <v>8060</v>
      </c>
      <c r="H913" t="s">
        <v>8061</v>
      </c>
      <c r="I913" t="s">
        <v>9511</v>
      </c>
      <c r="J913" t="s">
        <v>9512</v>
      </c>
      <c r="K913" t="s">
        <v>5882</v>
      </c>
      <c r="L913" t="s">
        <v>380</v>
      </c>
      <c r="M913" t="s">
        <v>383</v>
      </c>
      <c r="N913" t="s">
        <v>390</v>
      </c>
      <c r="O913" t="s">
        <v>428</v>
      </c>
      <c r="P913" t="s">
        <v>388</v>
      </c>
      <c r="Q913" t="s">
        <v>394</v>
      </c>
      <c r="R913" t="s">
        <v>396</v>
      </c>
      <c r="S913" t="s">
        <v>396</v>
      </c>
      <c r="T913" t="s">
        <v>381</v>
      </c>
      <c r="U913" t="s">
        <v>6029</v>
      </c>
    </row>
    <row r="914" spans="1:21" x14ac:dyDescent="0.2">
      <c r="A914" t="s">
        <v>3137</v>
      </c>
      <c r="B914" t="s">
        <v>3138</v>
      </c>
      <c r="C914">
        <v>3989</v>
      </c>
      <c r="D914">
        <v>12.42</v>
      </c>
      <c r="G914" t="s">
        <v>7053</v>
      </c>
      <c r="H914" t="s">
        <v>7054</v>
      </c>
      <c r="I914" t="s">
        <v>9513</v>
      </c>
      <c r="J914" t="s">
        <v>9514</v>
      </c>
      <c r="K914" t="s">
        <v>5882</v>
      </c>
      <c r="L914" t="s">
        <v>380</v>
      </c>
      <c r="M914" t="s">
        <v>383</v>
      </c>
      <c r="N914" t="s">
        <v>390</v>
      </c>
      <c r="O914" t="s">
        <v>396</v>
      </c>
      <c r="P914" t="s">
        <v>396</v>
      </c>
      <c r="Q914" t="s">
        <v>381</v>
      </c>
      <c r="R914" t="s">
        <v>382</v>
      </c>
      <c r="S914" t="s">
        <v>410</v>
      </c>
      <c r="T914" t="s">
        <v>381</v>
      </c>
      <c r="U914" t="s">
        <v>6029</v>
      </c>
    </row>
    <row r="915" spans="1:21" x14ac:dyDescent="0.2">
      <c r="A915" t="s">
        <v>3139</v>
      </c>
      <c r="B915" t="s">
        <v>2035</v>
      </c>
      <c r="C915">
        <v>437</v>
      </c>
      <c r="D915">
        <v>29.09</v>
      </c>
      <c r="G915" t="s">
        <v>7670</v>
      </c>
      <c r="H915" t="s">
        <v>7671</v>
      </c>
      <c r="I915" t="s">
        <v>9515</v>
      </c>
      <c r="J915" t="s">
        <v>9516</v>
      </c>
      <c r="K915" t="s">
        <v>5882</v>
      </c>
      <c r="L915" t="s">
        <v>380</v>
      </c>
      <c r="M915" t="s">
        <v>394</v>
      </c>
      <c r="N915" t="s">
        <v>382</v>
      </c>
      <c r="O915" t="s">
        <v>382</v>
      </c>
      <c r="P915" t="s">
        <v>382</v>
      </c>
      <c r="Q915" t="s">
        <v>394</v>
      </c>
      <c r="R915" t="s">
        <v>381</v>
      </c>
      <c r="S915" t="s">
        <v>404</v>
      </c>
      <c r="T915" t="s">
        <v>389</v>
      </c>
      <c r="U915" t="s">
        <v>6029</v>
      </c>
    </row>
    <row r="916" spans="1:21" x14ac:dyDescent="0.2">
      <c r="A916" t="s">
        <v>3140</v>
      </c>
      <c r="B916" t="s">
        <v>3141</v>
      </c>
      <c r="C916">
        <v>6484</v>
      </c>
      <c r="D916">
        <v>6.64</v>
      </c>
      <c r="G916" t="s">
        <v>6877</v>
      </c>
      <c r="H916" t="s">
        <v>6878</v>
      </c>
      <c r="I916" t="s">
        <v>9491</v>
      </c>
      <c r="J916" t="s">
        <v>9492</v>
      </c>
      <c r="K916" t="s">
        <v>5882</v>
      </c>
      <c r="L916" t="s">
        <v>380</v>
      </c>
      <c r="M916" t="s">
        <v>383</v>
      </c>
      <c r="N916" t="s">
        <v>392</v>
      </c>
      <c r="O916" t="s">
        <v>388</v>
      </c>
      <c r="P916" t="s">
        <v>388</v>
      </c>
      <c r="Q916" t="s">
        <v>381</v>
      </c>
      <c r="R916" t="s">
        <v>389</v>
      </c>
      <c r="S916" t="s">
        <v>388</v>
      </c>
      <c r="T916" t="s">
        <v>381</v>
      </c>
      <c r="U916" t="s">
        <v>6029</v>
      </c>
    </row>
    <row r="917" spans="1:21" x14ac:dyDescent="0.2">
      <c r="A917" t="s">
        <v>3142</v>
      </c>
      <c r="B917" t="s">
        <v>3143</v>
      </c>
      <c r="C917">
        <v>3331</v>
      </c>
      <c r="D917">
        <v>14.32</v>
      </c>
      <c r="G917" t="s">
        <v>9493</v>
      </c>
      <c r="H917" t="s">
        <v>9494</v>
      </c>
      <c r="I917" t="s">
        <v>9491</v>
      </c>
      <c r="J917" t="s">
        <v>9492</v>
      </c>
      <c r="K917" t="s">
        <v>5882</v>
      </c>
      <c r="L917" t="s">
        <v>380</v>
      </c>
      <c r="M917" t="s">
        <v>383</v>
      </c>
      <c r="N917" t="s">
        <v>392</v>
      </c>
      <c r="O917" t="s">
        <v>388</v>
      </c>
      <c r="P917" t="s">
        <v>388</v>
      </c>
      <c r="Q917" t="s">
        <v>381</v>
      </c>
      <c r="R917" t="s">
        <v>389</v>
      </c>
      <c r="S917" t="s">
        <v>388</v>
      </c>
      <c r="T917" t="s">
        <v>381</v>
      </c>
      <c r="U917" t="s">
        <v>6029</v>
      </c>
    </row>
    <row r="918" spans="1:21" x14ac:dyDescent="0.2">
      <c r="A918" t="s">
        <v>3144</v>
      </c>
      <c r="B918" t="s">
        <v>3145</v>
      </c>
      <c r="C918">
        <v>3323</v>
      </c>
      <c r="D918">
        <v>14.34</v>
      </c>
      <c r="G918" t="s">
        <v>6491</v>
      </c>
      <c r="H918" t="s">
        <v>6492</v>
      </c>
      <c r="I918" t="s">
        <v>9498</v>
      </c>
      <c r="J918" t="s">
        <v>9497</v>
      </c>
      <c r="K918" t="s">
        <v>5882</v>
      </c>
      <c r="L918" t="s">
        <v>380</v>
      </c>
      <c r="M918" t="s">
        <v>383</v>
      </c>
      <c r="N918" t="s">
        <v>392</v>
      </c>
      <c r="O918" t="s">
        <v>396</v>
      </c>
      <c r="P918" t="s">
        <v>399</v>
      </c>
      <c r="Q918" t="s">
        <v>381</v>
      </c>
      <c r="R918" t="s">
        <v>389</v>
      </c>
      <c r="S918" t="s">
        <v>389</v>
      </c>
      <c r="T918" t="s">
        <v>381</v>
      </c>
      <c r="U918" t="s">
        <v>6029</v>
      </c>
    </row>
    <row r="919" spans="1:21" x14ac:dyDescent="0.2">
      <c r="A919" t="s">
        <v>3146</v>
      </c>
      <c r="B919" t="s">
        <v>92</v>
      </c>
      <c r="C919">
        <v>3195</v>
      </c>
      <c r="D919">
        <v>14.68</v>
      </c>
      <c r="G919" t="s">
        <v>6488</v>
      </c>
      <c r="H919" t="s">
        <v>6489</v>
      </c>
      <c r="I919" t="s">
        <v>9496</v>
      </c>
      <c r="J919" t="s">
        <v>9497</v>
      </c>
      <c r="K919" t="s">
        <v>5882</v>
      </c>
      <c r="L919" t="s">
        <v>380</v>
      </c>
      <c r="M919" t="s">
        <v>383</v>
      </c>
      <c r="N919" t="s">
        <v>392</v>
      </c>
      <c r="O919" t="s">
        <v>396</v>
      </c>
      <c r="P919" t="s">
        <v>399</v>
      </c>
      <c r="Q919" t="s">
        <v>381</v>
      </c>
      <c r="R919" t="s">
        <v>389</v>
      </c>
      <c r="S919" t="s">
        <v>389</v>
      </c>
      <c r="T919" t="s">
        <v>381</v>
      </c>
      <c r="U919" t="s">
        <v>6029</v>
      </c>
    </row>
    <row r="920" spans="1:21" x14ac:dyDescent="0.2">
      <c r="A920" t="s">
        <v>3147</v>
      </c>
      <c r="B920" t="s">
        <v>2704</v>
      </c>
      <c r="C920">
        <v>834</v>
      </c>
      <c r="D920">
        <v>25.49</v>
      </c>
      <c r="G920" t="s">
        <v>9292</v>
      </c>
      <c r="H920" t="s">
        <v>9293</v>
      </c>
      <c r="I920" t="s">
        <v>9294</v>
      </c>
      <c r="J920" t="s">
        <v>9517</v>
      </c>
      <c r="K920" t="s">
        <v>5882</v>
      </c>
      <c r="L920" t="s">
        <v>380</v>
      </c>
      <c r="M920" t="s">
        <v>394</v>
      </c>
      <c r="N920" t="s">
        <v>382</v>
      </c>
      <c r="O920" t="s">
        <v>382</v>
      </c>
      <c r="P920" t="s">
        <v>397</v>
      </c>
      <c r="Q920" t="s">
        <v>428</v>
      </c>
      <c r="R920" t="s">
        <v>381</v>
      </c>
      <c r="S920" t="s">
        <v>388</v>
      </c>
      <c r="T920" t="s">
        <v>396</v>
      </c>
      <c r="U920" t="s">
        <v>386</v>
      </c>
    </row>
    <row r="921" spans="1:21" x14ac:dyDescent="0.2">
      <c r="A921" t="s">
        <v>3148</v>
      </c>
      <c r="B921" t="s">
        <v>3149</v>
      </c>
      <c r="C921">
        <v>11285</v>
      </c>
      <c r="D921">
        <v>2.1</v>
      </c>
      <c r="G921" t="s">
        <v>9518</v>
      </c>
      <c r="H921" t="s">
        <v>9519</v>
      </c>
      <c r="I921" t="s">
        <v>9520</v>
      </c>
      <c r="J921" t="s">
        <v>9521</v>
      </c>
      <c r="K921" t="s">
        <v>5882</v>
      </c>
      <c r="L921" t="s">
        <v>380</v>
      </c>
      <c r="M921" t="s">
        <v>394</v>
      </c>
      <c r="N921" t="s">
        <v>382</v>
      </c>
      <c r="O921" t="s">
        <v>382</v>
      </c>
      <c r="P921" t="s">
        <v>388</v>
      </c>
      <c r="Q921" t="s">
        <v>394</v>
      </c>
      <c r="R921" t="s">
        <v>384</v>
      </c>
      <c r="S921" t="s">
        <v>404</v>
      </c>
      <c r="T921" t="s">
        <v>397</v>
      </c>
      <c r="U921" t="s">
        <v>6029</v>
      </c>
    </row>
    <row r="922" spans="1:21" x14ac:dyDescent="0.2">
      <c r="A922" t="s">
        <v>3150</v>
      </c>
      <c r="B922" t="s">
        <v>3151</v>
      </c>
      <c r="C922">
        <v>1754</v>
      </c>
      <c r="D922">
        <v>20.13</v>
      </c>
      <c r="G922" t="s">
        <v>6365</v>
      </c>
      <c r="H922" t="s">
        <v>6366</v>
      </c>
      <c r="I922" t="s">
        <v>6367</v>
      </c>
      <c r="J922" t="s">
        <v>9522</v>
      </c>
      <c r="K922" t="s">
        <v>5882</v>
      </c>
      <c r="L922" t="s">
        <v>380</v>
      </c>
      <c r="M922" t="s">
        <v>394</v>
      </c>
      <c r="N922" t="s">
        <v>382</v>
      </c>
      <c r="O922" t="s">
        <v>404</v>
      </c>
      <c r="P922" t="s">
        <v>396</v>
      </c>
      <c r="Q922" t="s">
        <v>381</v>
      </c>
      <c r="R922" t="s">
        <v>382</v>
      </c>
      <c r="S922" t="s">
        <v>389</v>
      </c>
      <c r="T922" t="s">
        <v>382</v>
      </c>
      <c r="U922" t="s">
        <v>6029</v>
      </c>
    </row>
    <row r="923" spans="1:21" x14ac:dyDescent="0.2">
      <c r="A923" t="s">
        <v>3152</v>
      </c>
      <c r="B923" t="s">
        <v>3153</v>
      </c>
      <c r="C923">
        <v>39766</v>
      </c>
      <c r="D923">
        <v>0.19</v>
      </c>
      <c r="G923" t="s">
        <v>8188</v>
      </c>
      <c r="H923" t="s">
        <v>8189</v>
      </c>
      <c r="I923" t="s">
        <v>8190</v>
      </c>
      <c r="J923" t="s">
        <v>8910</v>
      </c>
      <c r="K923" t="s">
        <v>5882</v>
      </c>
      <c r="L923" t="s">
        <v>380</v>
      </c>
      <c r="M923" t="s">
        <v>394</v>
      </c>
      <c r="N923" t="s">
        <v>382</v>
      </c>
      <c r="O923" t="s">
        <v>402</v>
      </c>
      <c r="P923" t="s">
        <v>397</v>
      </c>
      <c r="Q923" t="s">
        <v>392</v>
      </c>
      <c r="R923" t="s">
        <v>388</v>
      </c>
      <c r="S923" t="s">
        <v>390</v>
      </c>
      <c r="T923" t="s">
        <v>381</v>
      </c>
      <c r="U923" t="s">
        <v>386</v>
      </c>
    </row>
    <row r="924" spans="1:21" x14ac:dyDescent="0.2">
      <c r="A924" t="s">
        <v>3154</v>
      </c>
      <c r="B924" t="s">
        <v>3155</v>
      </c>
      <c r="C924">
        <v>15176</v>
      </c>
      <c r="D924">
        <v>1.17</v>
      </c>
      <c r="G924" t="s">
        <v>8463</v>
      </c>
      <c r="H924" t="s">
        <v>8464</v>
      </c>
      <c r="I924" t="s">
        <v>9527</v>
      </c>
      <c r="J924" t="s">
        <v>9528</v>
      </c>
      <c r="K924" t="s">
        <v>5882</v>
      </c>
      <c r="L924" t="s">
        <v>380</v>
      </c>
      <c r="M924" t="s">
        <v>394</v>
      </c>
      <c r="N924" t="s">
        <v>382</v>
      </c>
      <c r="O924" t="s">
        <v>400</v>
      </c>
      <c r="P924" t="s">
        <v>388</v>
      </c>
      <c r="Q924" t="s">
        <v>394</v>
      </c>
      <c r="R924" t="s">
        <v>396</v>
      </c>
      <c r="S924" t="s">
        <v>402</v>
      </c>
      <c r="T924" t="s">
        <v>388</v>
      </c>
      <c r="U924" t="s">
        <v>6029</v>
      </c>
    </row>
    <row r="925" spans="1:21" x14ac:dyDescent="0.2">
      <c r="A925" t="s">
        <v>3156</v>
      </c>
      <c r="B925" t="s">
        <v>3157</v>
      </c>
      <c r="C925">
        <v>43387</v>
      </c>
      <c r="D925">
        <v>0.16</v>
      </c>
      <c r="G925" t="s">
        <v>9523</v>
      </c>
      <c r="H925" t="s">
        <v>9524</v>
      </c>
      <c r="I925" t="s">
        <v>9525</v>
      </c>
      <c r="J925" t="s">
        <v>9526</v>
      </c>
      <c r="K925" t="s">
        <v>5882</v>
      </c>
      <c r="L925" t="s">
        <v>380</v>
      </c>
      <c r="M925" t="s">
        <v>394</v>
      </c>
      <c r="N925" t="s">
        <v>382</v>
      </c>
      <c r="O925" t="s">
        <v>397</v>
      </c>
      <c r="P925" t="s">
        <v>381</v>
      </c>
      <c r="Q925" t="s">
        <v>390</v>
      </c>
      <c r="R925" t="s">
        <v>390</v>
      </c>
      <c r="S925" t="s">
        <v>388</v>
      </c>
      <c r="T925" t="s">
        <v>381</v>
      </c>
      <c r="U925" t="s">
        <v>5883</v>
      </c>
    </row>
    <row r="926" spans="1:21" x14ac:dyDescent="0.2">
      <c r="A926" t="s">
        <v>3158</v>
      </c>
      <c r="B926" t="s">
        <v>3159</v>
      </c>
      <c r="C926">
        <v>15720</v>
      </c>
      <c r="D926">
        <v>1.0900000000000001</v>
      </c>
      <c r="G926" t="s">
        <v>6038</v>
      </c>
      <c r="H926" t="s">
        <v>6039</v>
      </c>
      <c r="I926" t="s">
        <v>9537</v>
      </c>
      <c r="J926" t="s">
        <v>9536</v>
      </c>
      <c r="K926" t="s">
        <v>5882</v>
      </c>
      <c r="L926" t="s">
        <v>380</v>
      </c>
      <c r="M926" t="s">
        <v>394</v>
      </c>
      <c r="N926" t="s">
        <v>382</v>
      </c>
      <c r="O926" t="s">
        <v>399</v>
      </c>
      <c r="P926" t="s">
        <v>382</v>
      </c>
      <c r="Q926" t="s">
        <v>392</v>
      </c>
      <c r="R926" t="s">
        <v>381</v>
      </c>
      <c r="S926" t="s">
        <v>388</v>
      </c>
      <c r="T926" t="s">
        <v>392</v>
      </c>
      <c r="U926" t="s">
        <v>6029</v>
      </c>
    </row>
    <row r="927" spans="1:21" x14ac:dyDescent="0.2">
      <c r="A927" t="s">
        <v>3160</v>
      </c>
      <c r="B927" t="s">
        <v>3159</v>
      </c>
      <c r="C927">
        <v>15720</v>
      </c>
      <c r="D927">
        <v>1.0900000000000001</v>
      </c>
      <c r="G927" t="s">
        <v>6746</v>
      </c>
      <c r="H927" t="s">
        <v>6747</v>
      </c>
      <c r="I927" t="s">
        <v>9538</v>
      </c>
      <c r="J927" t="s">
        <v>9539</v>
      </c>
      <c r="K927" t="s">
        <v>5882</v>
      </c>
      <c r="L927" t="s">
        <v>380</v>
      </c>
      <c r="M927" t="s">
        <v>394</v>
      </c>
      <c r="N927" t="s">
        <v>382</v>
      </c>
      <c r="O927" t="s">
        <v>383</v>
      </c>
      <c r="P927" t="s">
        <v>393</v>
      </c>
      <c r="Q927" t="s">
        <v>394</v>
      </c>
      <c r="R927" t="s">
        <v>390</v>
      </c>
      <c r="S927" t="s">
        <v>382</v>
      </c>
      <c r="T927" t="s">
        <v>385</v>
      </c>
      <c r="U927" t="s">
        <v>6029</v>
      </c>
    </row>
    <row r="928" spans="1:21" x14ac:dyDescent="0.2">
      <c r="A928" t="s">
        <v>3161</v>
      </c>
      <c r="B928" t="s">
        <v>1715</v>
      </c>
      <c r="C928">
        <v>853</v>
      </c>
      <c r="D928">
        <v>25.36</v>
      </c>
      <c r="G928" t="s">
        <v>6522</v>
      </c>
      <c r="H928" t="s">
        <v>6523</v>
      </c>
      <c r="I928" t="s">
        <v>6524</v>
      </c>
      <c r="J928" t="s">
        <v>6525</v>
      </c>
      <c r="K928" t="s">
        <v>5882</v>
      </c>
      <c r="L928" t="s">
        <v>380</v>
      </c>
      <c r="M928" t="s">
        <v>814</v>
      </c>
      <c r="N928" t="s">
        <v>394</v>
      </c>
      <c r="O928" t="s">
        <v>382</v>
      </c>
      <c r="P928" t="s">
        <v>383</v>
      </c>
      <c r="Q928" t="s">
        <v>381</v>
      </c>
      <c r="R928" t="s">
        <v>382</v>
      </c>
      <c r="S928" t="s">
        <v>388</v>
      </c>
      <c r="T928" t="s">
        <v>390</v>
      </c>
      <c r="U928" t="s">
        <v>6029</v>
      </c>
    </row>
    <row r="929" spans="1:21" x14ac:dyDescent="0.2">
      <c r="A929" t="s">
        <v>3162</v>
      </c>
      <c r="B929" t="s">
        <v>1719</v>
      </c>
      <c r="C929">
        <v>106</v>
      </c>
      <c r="D929">
        <v>32.93</v>
      </c>
      <c r="G929" t="s">
        <v>6526</v>
      </c>
      <c r="H929" t="s">
        <v>6527</v>
      </c>
      <c r="I929" t="s">
        <v>6528</v>
      </c>
      <c r="J929" t="s">
        <v>6529</v>
      </c>
      <c r="K929" t="s">
        <v>5882</v>
      </c>
      <c r="L929" t="s">
        <v>380</v>
      </c>
      <c r="M929" t="s">
        <v>814</v>
      </c>
      <c r="N929" t="s">
        <v>394</v>
      </c>
      <c r="O929" t="s">
        <v>382</v>
      </c>
      <c r="P929" t="s">
        <v>396</v>
      </c>
      <c r="Q929" t="s">
        <v>402</v>
      </c>
      <c r="R929" t="s">
        <v>389</v>
      </c>
      <c r="S929" t="s">
        <v>390</v>
      </c>
      <c r="T929" t="s">
        <v>401</v>
      </c>
      <c r="U929" t="s">
        <v>6029</v>
      </c>
    </row>
    <row r="930" spans="1:21" x14ac:dyDescent="0.2">
      <c r="A930" t="s">
        <v>3163</v>
      </c>
      <c r="B930" t="s">
        <v>3164</v>
      </c>
      <c r="C930">
        <v>82590</v>
      </c>
      <c r="D930">
        <v>0</v>
      </c>
      <c r="G930" t="s">
        <v>9404</v>
      </c>
      <c r="H930" t="s">
        <v>9540</v>
      </c>
      <c r="I930" s="4">
        <v>43947</v>
      </c>
      <c r="J930" t="s">
        <v>9541</v>
      </c>
      <c r="K930" t="s">
        <v>5882</v>
      </c>
      <c r="L930" t="s">
        <v>380</v>
      </c>
      <c r="M930" t="s">
        <v>394</v>
      </c>
      <c r="N930" t="s">
        <v>382</v>
      </c>
      <c r="O930" t="s">
        <v>401</v>
      </c>
      <c r="P930" t="s">
        <v>382</v>
      </c>
      <c r="Q930" t="s">
        <v>402</v>
      </c>
      <c r="R930" t="s">
        <v>390</v>
      </c>
      <c r="S930" t="s">
        <v>382</v>
      </c>
      <c r="T930" t="s">
        <v>393</v>
      </c>
      <c r="U930" t="s">
        <v>6029</v>
      </c>
    </row>
    <row r="931" spans="1:21" x14ac:dyDescent="0.2">
      <c r="A931" t="s">
        <v>3165</v>
      </c>
      <c r="B931" t="s">
        <v>184</v>
      </c>
      <c r="C931">
        <v>17876</v>
      </c>
      <c r="D931">
        <v>0.84</v>
      </c>
      <c r="G931" t="s">
        <v>7589</v>
      </c>
      <c r="H931" t="s">
        <v>7590</v>
      </c>
      <c r="I931" t="s">
        <v>7591</v>
      </c>
      <c r="J931" t="s">
        <v>9542</v>
      </c>
      <c r="K931" t="s">
        <v>5882</v>
      </c>
      <c r="L931" t="s">
        <v>380</v>
      </c>
      <c r="M931" t="s">
        <v>394</v>
      </c>
      <c r="N931" t="s">
        <v>382</v>
      </c>
      <c r="O931" t="s">
        <v>401</v>
      </c>
      <c r="P931" t="s">
        <v>393</v>
      </c>
      <c r="Q931" t="s">
        <v>381</v>
      </c>
      <c r="R931" t="s">
        <v>402</v>
      </c>
      <c r="S931" t="s">
        <v>396</v>
      </c>
      <c r="T931" t="s">
        <v>394</v>
      </c>
      <c r="U931" t="s">
        <v>386</v>
      </c>
    </row>
    <row r="932" spans="1:21" x14ac:dyDescent="0.2">
      <c r="A932" t="s">
        <v>3166</v>
      </c>
      <c r="B932" t="s">
        <v>184</v>
      </c>
      <c r="C932">
        <v>17876</v>
      </c>
      <c r="D932">
        <v>0.84</v>
      </c>
      <c r="G932" t="s">
        <v>9404</v>
      </c>
      <c r="H932" t="s">
        <v>9405</v>
      </c>
      <c r="I932" t="s">
        <v>9406</v>
      </c>
      <c r="J932" t="s">
        <v>9541</v>
      </c>
      <c r="K932" t="s">
        <v>5882</v>
      </c>
      <c r="L932" t="s">
        <v>380</v>
      </c>
      <c r="M932" t="s">
        <v>394</v>
      </c>
      <c r="N932" t="s">
        <v>382</v>
      </c>
      <c r="O932" t="s">
        <v>401</v>
      </c>
      <c r="P932" t="s">
        <v>382</v>
      </c>
      <c r="Q932" t="s">
        <v>402</v>
      </c>
      <c r="R932" t="s">
        <v>390</v>
      </c>
      <c r="S932" t="s">
        <v>382</v>
      </c>
      <c r="T932" t="s">
        <v>402</v>
      </c>
      <c r="U932" t="s">
        <v>6818</v>
      </c>
    </row>
    <row r="933" spans="1:21" x14ac:dyDescent="0.2">
      <c r="A933" t="s">
        <v>3167</v>
      </c>
      <c r="B933" t="s">
        <v>1761</v>
      </c>
      <c r="C933">
        <v>158735</v>
      </c>
      <c r="D933">
        <v>0</v>
      </c>
      <c r="G933" t="s">
        <v>9543</v>
      </c>
      <c r="H933" t="s">
        <v>9544</v>
      </c>
      <c r="I933" t="s">
        <v>9545</v>
      </c>
      <c r="J933" t="s">
        <v>9546</v>
      </c>
      <c r="K933" t="s">
        <v>5882</v>
      </c>
      <c r="L933" t="s">
        <v>380</v>
      </c>
      <c r="M933" t="s">
        <v>394</v>
      </c>
      <c r="N933" t="s">
        <v>382</v>
      </c>
      <c r="O933" t="s">
        <v>396</v>
      </c>
      <c r="P933" t="s">
        <v>404</v>
      </c>
      <c r="Q933" t="s">
        <v>394</v>
      </c>
      <c r="R933" t="s">
        <v>428</v>
      </c>
      <c r="S933" t="s">
        <v>392</v>
      </c>
      <c r="T933" t="s">
        <v>394</v>
      </c>
      <c r="U933" t="s">
        <v>6029</v>
      </c>
    </row>
    <row r="934" spans="1:21" x14ac:dyDescent="0.2">
      <c r="A934" t="s">
        <v>3168</v>
      </c>
      <c r="B934" t="s">
        <v>3169</v>
      </c>
      <c r="C934">
        <v>4883</v>
      </c>
      <c r="D934">
        <v>10.07</v>
      </c>
      <c r="G934" t="s">
        <v>6365</v>
      </c>
      <c r="H934" t="s">
        <v>6366</v>
      </c>
      <c r="I934" t="s">
        <v>6367</v>
      </c>
      <c r="J934" t="s">
        <v>6368</v>
      </c>
      <c r="K934" t="s">
        <v>5882</v>
      </c>
      <c r="L934" t="s">
        <v>380</v>
      </c>
      <c r="M934" t="s">
        <v>814</v>
      </c>
      <c r="N934" t="s">
        <v>382</v>
      </c>
      <c r="O934" t="s">
        <v>382</v>
      </c>
      <c r="P934" t="s">
        <v>399</v>
      </c>
      <c r="Q934" t="s">
        <v>381</v>
      </c>
      <c r="R934" t="s">
        <v>394</v>
      </c>
      <c r="S934" t="s">
        <v>382</v>
      </c>
      <c r="T934" t="s">
        <v>404</v>
      </c>
      <c r="U934" t="s">
        <v>6029</v>
      </c>
    </row>
    <row r="935" spans="1:21" x14ac:dyDescent="0.2">
      <c r="A935" t="s">
        <v>3170</v>
      </c>
      <c r="B935" t="s">
        <v>3171</v>
      </c>
      <c r="C935">
        <v>87801</v>
      </c>
      <c r="D935">
        <v>0</v>
      </c>
      <c r="G935" t="s">
        <v>9529</v>
      </c>
      <c r="H935" t="s">
        <v>9530</v>
      </c>
      <c r="I935" t="s">
        <v>9531</v>
      </c>
      <c r="J935" t="s">
        <v>9532</v>
      </c>
      <c r="K935" t="s">
        <v>5882</v>
      </c>
      <c r="L935" t="s">
        <v>380</v>
      </c>
      <c r="M935" t="s">
        <v>394</v>
      </c>
      <c r="N935" t="s">
        <v>382</v>
      </c>
      <c r="O935" t="s">
        <v>402</v>
      </c>
      <c r="P935" t="s">
        <v>388</v>
      </c>
      <c r="Q935" t="s">
        <v>388</v>
      </c>
      <c r="R935" t="s">
        <v>390</v>
      </c>
      <c r="S935" t="s">
        <v>381</v>
      </c>
      <c r="T935" t="s">
        <v>385</v>
      </c>
      <c r="U935" t="s">
        <v>6029</v>
      </c>
    </row>
    <row r="936" spans="1:21" x14ac:dyDescent="0.2">
      <c r="A936" t="s">
        <v>3172</v>
      </c>
      <c r="B936" t="s">
        <v>3173</v>
      </c>
      <c r="C936">
        <v>48006</v>
      </c>
      <c r="D936">
        <v>0.13</v>
      </c>
      <c r="G936" t="s">
        <v>9340</v>
      </c>
      <c r="H936" t="s">
        <v>9341</v>
      </c>
      <c r="I936" t="s">
        <v>9531</v>
      </c>
      <c r="J936" t="s">
        <v>9532</v>
      </c>
      <c r="K936" t="s">
        <v>5882</v>
      </c>
      <c r="L936" t="s">
        <v>380</v>
      </c>
      <c r="M936" t="s">
        <v>394</v>
      </c>
      <c r="N936" t="s">
        <v>382</v>
      </c>
      <c r="O936" t="s">
        <v>402</v>
      </c>
      <c r="P936" t="s">
        <v>388</v>
      </c>
      <c r="Q936" t="s">
        <v>388</v>
      </c>
      <c r="R936" t="s">
        <v>390</v>
      </c>
      <c r="S936" t="s">
        <v>381</v>
      </c>
      <c r="T936" t="s">
        <v>385</v>
      </c>
      <c r="U936" t="s">
        <v>6029</v>
      </c>
    </row>
    <row r="937" spans="1:21" x14ac:dyDescent="0.2">
      <c r="A937" t="s">
        <v>3174</v>
      </c>
      <c r="B937" t="s">
        <v>3175</v>
      </c>
      <c r="C937">
        <v>66055</v>
      </c>
      <c r="D937">
        <v>0.06</v>
      </c>
      <c r="G937" t="s">
        <v>6349</v>
      </c>
      <c r="H937" t="s">
        <v>6350</v>
      </c>
      <c r="I937" t="s">
        <v>9534</v>
      </c>
      <c r="J937" t="s">
        <v>9535</v>
      </c>
      <c r="K937" t="s">
        <v>5882</v>
      </c>
      <c r="L937" t="s">
        <v>380</v>
      </c>
      <c r="M937" t="s">
        <v>394</v>
      </c>
      <c r="N937" t="s">
        <v>382</v>
      </c>
      <c r="O937" t="s">
        <v>402</v>
      </c>
      <c r="P937" t="s">
        <v>401</v>
      </c>
      <c r="Q937" t="s">
        <v>394</v>
      </c>
      <c r="R937" t="s">
        <v>402</v>
      </c>
      <c r="S937" t="s">
        <v>401</v>
      </c>
      <c r="T937" t="s">
        <v>381</v>
      </c>
      <c r="U937" t="s">
        <v>6029</v>
      </c>
    </row>
    <row r="938" spans="1:21" x14ac:dyDescent="0.2">
      <c r="A938" t="s">
        <v>3176</v>
      </c>
      <c r="B938" t="s">
        <v>1644</v>
      </c>
      <c r="C938">
        <v>2102</v>
      </c>
      <c r="D938">
        <v>18.59</v>
      </c>
      <c r="G938" t="s">
        <v>9547</v>
      </c>
      <c r="H938" t="s">
        <v>9548</v>
      </c>
      <c r="I938" t="s">
        <v>9549</v>
      </c>
      <c r="J938" t="s">
        <v>9550</v>
      </c>
      <c r="K938" t="s">
        <v>5882</v>
      </c>
      <c r="L938" t="s">
        <v>380</v>
      </c>
      <c r="M938" t="s">
        <v>394</v>
      </c>
      <c r="N938" t="s">
        <v>382</v>
      </c>
      <c r="O938" t="s">
        <v>396</v>
      </c>
      <c r="P938" t="s">
        <v>396</v>
      </c>
      <c r="Q938" t="s">
        <v>381</v>
      </c>
      <c r="R938" t="s">
        <v>385</v>
      </c>
      <c r="S938" t="s">
        <v>390</v>
      </c>
      <c r="T938" t="s">
        <v>401</v>
      </c>
      <c r="U938" t="s">
        <v>6818</v>
      </c>
    </row>
    <row r="939" spans="1:21" x14ac:dyDescent="0.2">
      <c r="A939" t="s">
        <v>3177</v>
      </c>
      <c r="B939" t="s">
        <v>3178</v>
      </c>
      <c r="C939">
        <v>1428</v>
      </c>
      <c r="D939">
        <v>21.83</v>
      </c>
      <c r="G939" t="s">
        <v>6530</v>
      </c>
      <c r="H939" t="s">
        <v>6527</v>
      </c>
      <c r="I939" t="s">
        <v>6531</v>
      </c>
      <c r="J939" t="s">
        <v>6529</v>
      </c>
      <c r="K939" t="s">
        <v>5882</v>
      </c>
      <c r="L939" t="s">
        <v>380</v>
      </c>
      <c r="M939" t="s">
        <v>814</v>
      </c>
      <c r="N939" t="s">
        <v>394</v>
      </c>
      <c r="O939" t="s">
        <v>382</v>
      </c>
      <c r="P939" t="s">
        <v>396</v>
      </c>
      <c r="Q939" t="s">
        <v>402</v>
      </c>
      <c r="R939" t="s">
        <v>389</v>
      </c>
      <c r="S939" t="s">
        <v>390</v>
      </c>
      <c r="T939" t="s">
        <v>401</v>
      </c>
      <c r="U939" t="s">
        <v>6029</v>
      </c>
    </row>
    <row r="940" spans="1:21" x14ac:dyDescent="0.2">
      <c r="A940" t="s">
        <v>3179</v>
      </c>
      <c r="B940" t="s">
        <v>2119</v>
      </c>
      <c r="C940">
        <v>1444</v>
      </c>
      <c r="D940">
        <v>21.69</v>
      </c>
      <c r="G940" t="s">
        <v>8020</v>
      </c>
      <c r="H940" t="s">
        <v>8021</v>
      </c>
      <c r="I940" t="s">
        <v>8022</v>
      </c>
      <c r="J940" t="s">
        <v>9551</v>
      </c>
      <c r="K940" t="s">
        <v>5882</v>
      </c>
      <c r="L940" t="s">
        <v>380</v>
      </c>
      <c r="M940" t="s">
        <v>394</v>
      </c>
      <c r="N940" t="s">
        <v>382</v>
      </c>
      <c r="O940" t="s">
        <v>396</v>
      </c>
      <c r="P940" t="s">
        <v>396</v>
      </c>
      <c r="Q940" t="s">
        <v>392</v>
      </c>
      <c r="R940" t="s">
        <v>428</v>
      </c>
      <c r="S940" t="s">
        <v>392</v>
      </c>
      <c r="T940" t="s">
        <v>399</v>
      </c>
      <c r="U940" t="s">
        <v>386</v>
      </c>
    </row>
    <row r="941" spans="1:21" x14ac:dyDescent="0.2">
      <c r="A941" t="s">
        <v>3180</v>
      </c>
      <c r="B941" t="s">
        <v>3181</v>
      </c>
      <c r="C941">
        <v>2552</v>
      </c>
      <c r="D941">
        <v>16.809999999999999</v>
      </c>
      <c r="G941" t="s">
        <v>7948</v>
      </c>
      <c r="H941" t="s">
        <v>7949</v>
      </c>
      <c r="I941" t="s">
        <v>7950</v>
      </c>
      <c r="J941" t="s">
        <v>9552</v>
      </c>
      <c r="K941" t="s">
        <v>5882</v>
      </c>
      <c r="L941" t="s">
        <v>380</v>
      </c>
      <c r="M941" t="s">
        <v>394</v>
      </c>
      <c r="N941" t="s">
        <v>382</v>
      </c>
      <c r="O941" t="s">
        <v>389</v>
      </c>
      <c r="P941" t="s">
        <v>401</v>
      </c>
      <c r="Q941" t="s">
        <v>390</v>
      </c>
      <c r="R941" t="s">
        <v>381</v>
      </c>
      <c r="S941" t="s">
        <v>388</v>
      </c>
      <c r="T941" t="s">
        <v>389</v>
      </c>
      <c r="U941" t="s">
        <v>386</v>
      </c>
    </row>
    <row r="942" spans="1:21" x14ac:dyDescent="0.2">
      <c r="A942" t="s">
        <v>3182</v>
      </c>
      <c r="B942" t="s">
        <v>3183</v>
      </c>
      <c r="C942">
        <v>73585</v>
      </c>
      <c r="D942">
        <v>0.04</v>
      </c>
      <c r="G942" t="s">
        <v>7540</v>
      </c>
      <c r="H942" t="s">
        <v>7541</v>
      </c>
      <c r="I942" t="s">
        <v>7542</v>
      </c>
      <c r="J942" t="s">
        <v>9553</v>
      </c>
      <c r="K942" t="s">
        <v>5882</v>
      </c>
      <c r="L942" t="s">
        <v>380</v>
      </c>
      <c r="M942" t="s">
        <v>394</v>
      </c>
      <c r="N942" t="s">
        <v>393</v>
      </c>
      <c r="O942" t="s">
        <v>402</v>
      </c>
      <c r="P942" t="s">
        <v>397</v>
      </c>
      <c r="Q942" t="s">
        <v>381</v>
      </c>
      <c r="R942" t="s">
        <v>388</v>
      </c>
      <c r="S942" t="s">
        <v>396</v>
      </c>
      <c r="T942" t="s">
        <v>385</v>
      </c>
      <c r="U942" t="s">
        <v>386</v>
      </c>
    </row>
    <row r="943" spans="1:21" x14ac:dyDescent="0.2">
      <c r="A943" t="s">
        <v>3184</v>
      </c>
      <c r="B943" t="s">
        <v>3185</v>
      </c>
      <c r="C943">
        <v>155169</v>
      </c>
      <c r="D943">
        <v>0</v>
      </c>
      <c r="G943" t="s">
        <v>9563</v>
      </c>
      <c r="H943" t="s">
        <v>9564</v>
      </c>
      <c r="I943" t="s">
        <v>9565</v>
      </c>
      <c r="J943" t="s">
        <v>9566</v>
      </c>
      <c r="K943" t="s">
        <v>5882</v>
      </c>
      <c r="L943" t="s">
        <v>380</v>
      </c>
      <c r="M943" t="s">
        <v>394</v>
      </c>
      <c r="N943" t="s">
        <v>400</v>
      </c>
      <c r="O943" t="s">
        <v>388</v>
      </c>
      <c r="P943" t="s">
        <v>389</v>
      </c>
      <c r="Q943" t="s">
        <v>381</v>
      </c>
      <c r="R943" t="s">
        <v>383</v>
      </c>
      <c r="S943" t="s">
        <v>396</v>
      </c>
      <c r="T943" t="s">
        <v>390</v>
      </c>
      <c r="U943" t="s">
        <v>6029</v>
      </c>
    </row>
    <row r="944" spans="1:21" x14ac:dyDescent="0.2">
      <c r="A944" t="s">
        <v>3186</v>
      </c>
      <c r="B944" t="s">
        <v>3187</v>
      </c>
      <c r="C944">
        <v>42155</v>
      </c>
      <c r="D944">
        <v>0.17</v>
      </c>
      <c r="G944" t="s">
        <v>7431</v>
      </c>
      <c r="H944" t="s">
        <v>7432</v>
      </c>
      <c r="I944" t="s">
        <v>9567</v>
      </c>
      <c r="J944" t="s">
        <v>9568</v>
      </c>
      <c r="K944" t="s">
        <v>5882</v>
      </c>
      <c r="L944" t="s">
        <v>380</v>
      </c>
      <c r="M944" t="s">
        <v>394</v>
      </c>
      <c r="N944" t="s">
        <v>400</v>
      </c>
      <c r="O944" t="s">
        <v>396</v>
      </c>
      <c r="P944" t="s">
        <v>382</v>
      </c>
      <c r="Q944" t="s">
        <v>381</v>
      </c>
      <c r="R944" t="s">
        <v>382</v>
      </c>
      <c r="S944" t="s">
        <v>382</v>
      </c>
      <c r="T944" t="s">
        <v>396</v>
      </c>
      <c r="U944" t="s">
        <v>6029</v>
      </c>
    </row>
    <row r="945" spans="1:21" x14ac:dyDescent="0.2">
      <c r="A945" t="s">
        <v>3188</v>
      </c>
      <c r="B945" t="s">
        <v>3189</v>
      </c>
      <c r="G945" t="s">
        <v>6297</v>
      </c>
      <c r="H945" t="s">
        <v>6298</v>
      </c>
      <c r="I945" t="s">
        <v>6295</v>
      </c>
      <c r="J945" t="s">
        <v>6296</v>
      </c>
      <c r="K945" t="s">
        <v>5882</v>
      </c>
      <c r="L945" t="s">
        <v>380</v>
      </c>
      <c r="M945" t="s">
        <v>814</v>
      </c>
      <c r="N945" t="s">
        <v>814</v>
      </c>
      <c r="O945" t="s">
        <v>394</v>
      </c>
      <c r="P945" t="s">
        <v>400</v>
      </c>
      <c r="Q945" t="s">
        <v>394</v>
      </c>
      <c r="R945" t="s">
        <v>381</v>
      </c>
      <c r="S945" t="s">
        <v>396</v>
      </c>
      <c r="T945" t="s">
        <v>383</v>
      </c>
      <c r="U945" t="s">
        <v>6029</v>
      </c>
    </row>
    <row r="946" spans="1:21" x14ac:dyDescent="0.2">
      <c r="A946" t="s">
        <v>3190</v>
      </c>
      <c r="B946" t="s">
        <v>3191</v>
      </c>
      <c r="C946">
        <v>5235</v>
      </c>
      <c r="D946">
        <v>9.26</v>
      </c>
      <c r="G946" t="s">
        <v>7611</v>
      </c>
      <c r="H946" t="s">
        <v>7612</v>
      </c>
      <c r="I946" t="s">
        <v>7613</v>
      </c>
      <c r="J946" t="s">
        <v>9569</v>
      </c>
      <c r="K946" t="s">
        <v>5882</v>
      </c>
      <c r="L946" t="s">
        <v>380</v>
      </c>
      <c r="M946" t="s">
        <v>394</v>
      </c>
      <c r="N946" t="s">
        <v>400</v>
      </c>
      <c r="O946" t="s">
        <v>390</v>
      </c>
      <c r="P946" t="s">
        <v>385</v>
      </c>
      <c r="Q946" t="s">
        <v>428</v>
      </c>
      <c r="R946" t="s">
        <v>396</v>
      </c>
      <c r="S946" t="s">
        <v>390</v>
      </c>
      <c r="T946" t="s">
        <v>399</v>
      </c>
      <c r="U946" t="s">
        <v>386</v>
      </c>
    </row>
    <row r="947" spans="1:21" x14ac:dyDescent="0.2">
      <c r="A947" t="s">
        <v>3192</v>
      </c>
      <c r="B947" t="s">
        <v>3193</v>
      </c>
      <c r="C947">
        <v>58462</v>
      </c>
      <c r="D947">
        <v>0.08</v>
      </c>
      <c r="G947" t="s">
        <v>9570</v>
      </c>
      <c r="H947" t="s">
        <v>9571</v>
      </c>
      <c r="I947" t="s">
        <v>9572</v>
      </c>
      <c r="J947" t="s">
        <v>9573</v>
      </c>
      <c r="K947" t="s">
        <v>5882</v>
      </c>
      <c r="L947" t="s">
        <v>380</v>
      </c>
      <c r="M947" t="s">
        <v>394</v>
      </c>
      <c r="N947" t="s">
        <v>399</v>
      </c>
      <c r="O947" t="s">
        <v>397</v>
      </c>
      <c r="P947" t="s">
        <v>396</v>
      </c>
      <c r="Q947" t="s">
        <v>385</v>
      </c>
      <c r="R947" t="s">
        <v>399</v>
      </c>
      <c r="S947" t="s">
        <v>382</v>
      </c>
      <c r="T947" t="s">
        <v>402</v>
      </c>
      <c r="U947" t="s">
        <v>6029</v>
      </c>
    </row>
    <row r="948" spans="1:21" x14ac:dyDescent="0.2">
      <c r="A948" t="s">
        <v>3194</v>
      </c>
      <c r="B948" t="s">
        <v>3195</v>
      </c>
      <c r="C948">
        <v>141755</v>
      </c>
      <c r="D948">
        <v>0</v>
      </c>
      <c r="G948" t="s">
        <v>7326</v>
      </c>
      <c r="H948" t="s">
        <v>7327</v>
      </c>
      <c r="I948" t="s">
        <v>7328</v>
      </c>
      <c r="J948" t="s">
        <v>9562</v>
      </c>
      <c r="K948" t="s">
        <v>5882</v>
      </c>
      <c r="L948" t="s">
        <v>380</v>
      </c>
      <c r="M948" t="s">
        <v>394</v>
      </c>
      <c r="N948" t="s">
        <v>397</v>
      </c>
      <c r="O948" t="s">
        <v>401</v>
      </c>
      <c r="P948" t="s">
        <v>401</v>
      </c>
      <c r="Q948" t="s">
        <v>382</v>
      </c>
      <c r="R948" t="s">
        <v>385</v>
      </c>
      <c r="S948" t="s">
        <v>397</v>
      </c>
      <c r="T948" t="s">
        <v>384</v>
      </c>
      <c r="U948" t="s">
        <v>386</v>
      </c>
    </row>
    <row r="949" spans="1:21" x14ac:dyDescent="0.2">
      <c r="A949" t="s">
        <v>3196</v>
      </c>
      <c r="B949" t="s">
        <v>3197</v>
      </c>
      <c r="C949">
        <v>122562</v>
      </c>
      <c r="D949">
        <v>0</v>
      </c>
      <c r="G949" t="s">
        <v>9574</v>
      </c>
      <c r="H949" t="s">
        <v>9575</v>
      </c>
      <c r="I949" t="s">
        <v>9576</v>
      </c>
      <c r="J949" t="s">
        <v>9577</v>
      </c>
      <c r="K949" t="s">
        <v>5882</v>
      </c>
      <c r="L949" t="s">
        <v>380</v>
      </c>
      <c r="M949" t="s">
        <v>394</v>
      </c>
      <c r="N949" t="s">
        <v>399</v>
      </c>
      <c r="O949" t="s">
        <v>388</v>
      </c>
      <c r="P949" t="s">
        <v>399</v>
      </c>
      <c r="Q949" t="s">
        <v>384</v>
      </c>
      <c r="R949" t="s">
        <v>404</v>
      </c>
      <c r="S949" t="s">
        <v>389</v>
      </c>
      <c r="T949" t="s">
        <v>390</v>
      </c>
      <c r="U949" t="s">
        <v>386</v>
      </c>
    </row>
    <row r="950" spans="1:21" x14ac:dyDescent="0.2">
      <c r="A950" t="s">
        <v>3198</v>
      </c>
      <c r="B950" t="s">
        <v>3199</v>
      </c>
      <c r="C950">
        <v>152062</v>
      </c>
      <c r="D950">
        <v>0</v>
      </c>
      <c r="G950" t="s">
        <v>6061</v>
      </c>
      <c r="H950" t="s">
        <v>6062</v>
      </c>
      <c r="I950" t="s">
        <v>9578</v>
      </c>
      <c r="J950" t="s">
        <v>9579</v>
      </c>
      <c r="K950" t="s">
        <v>5882</v>
      </c>
      <c r="L950" t="s">
        <v>380</v>
      </c>
      <c r="M950" t="s">
        <v>394</v>
      </c>
      <c r="N950" t="s">
        <v>399</v>
      </c>
      <c r="O950" t="s">
        <v>383</v>
      </c>
      <c r="P950" t="s">
        <v>388</v>
      </c>
      <c r="Q950" t="s">
        <v>394</v>
      </c>
      <c r="R950" t="s">
        <v>390</v>
      </c>
      <c r="S950" t="s">
        <v>389</v>
      </c>
      <c r="T950" t="s">
        <v>404</v>
      </c>
      <c r="U950" t="s">
        <v>6029</v>
      </c>
    </row>
    <row r="951" spans="1:21" x14ac:dyDescent="0.2">
      <c r="A951" t="s">
        <v>3200</v>
      </c>
      <c r="B951" t="s">
        <v>3201</v>
      </c>
      <c r="C951">
        <v>124291</v>
      </c>
      <c r="D951">
        <v>0</v>
      </c>
      <c r="G951" t="s">
        <v>6065</v>
      </c>
      <c r="H951" t="s">
        <v>6066</v>
      </c>
      <c r="I951" t="s">
        <v>9578</v>
      </c>
      <c r="J951" t="s">
        <v>9579</v>
      </c>
      <c r="K951" t="s">
        <v>5882</v>
      </c>
      <c r="L951" t="s">
        <v>380</v>
      </c>
      <c r="M951" t="s">
        <v>394</v>
      </c>
      <c r="N951" t="s">
        <v>399</v>
      </c>
      <c r="O951" t="s">
        <v>383</v>
      </c>
      <c r="P951" t="s">
        <v>388</v>
      </c>
      <c r="Q951" t="s">
        <v>394</v>
      </c>
      <c r="R951" t="s">
        <v>390</v>
      </c>
      <c r="S951" t="s">
        <v>389</v>
      </c>
      <c r="T951" t="s">
        <v>404</v>
      </c>
      <c r="U951" t="s">
        <v>6029</v>
      </c>
    </row>
    <row r="952" spans="1:21" x14ac:dyDescent="0.2">
      <c r="A952" t="s">
        <v>3202</v>
      </c>
      <c r="B952" t="s">
        <v>3203</v>
      </c>
      <c r="C952">
        <v>40611</v>
      </c>
      <c r="D952">
        <v>0.18</v>
      </c>
      <c r="G952" t="s">
        <v>9580</v>
      </c>
      <c r="H952" t="s">
        <v>9581</v>
      </c>
      <c r="I952" t="s">
        <v>9582</v>
      </c>
      <c r="J952" t="s">
        <v>9583</v>
      </c>
      <c r="K952" t="s">
        <v>5882</v>
      </c>
      <c r="L952" t="s">
        <v>380</v>
      </c>
      <c r="M952" t="s">
        <v>394</v>
      </c>
      <c r="N952" t="s">
        <v>388</v>
      </c>
      <c r="O952" t="s">
        <v>382</v>
      </c>
      <c r="P952" t="s">
        <v>382</v>
      </c>
      <c r="Q952" t="s">
        <v>382</v>
      </c>
      <c r="R952" t="s">
        <v>401</v>
      </c>
      <c r="S952" t="s">
        <v>396</v>
      </c>
      <c r="T952" t="s">
        <v>402</v>
      </c>
      <c r="U952" t="s">
        <v>6029</v>
      </c>
    </row>
    <row r="953" spans="1:21" x14ac:dyDescent="0.2">
      <c r="A953" t="s">
        <v>3204</v>
      </c>
      <c r="B953" t="s">
        <v>3205</v>
      </c>
      <c r="C953">
        <v>2262</v>
      </c>
      <c r="D953">
        <v>17.91</v>
      </c>
      <c r="G953" t="s">
        <v>6038</v>
      </c>
      <c r="H953" t="s">
        <v>6039</v>
      </c>
      <c r="I953" t="s">
        <v>6538</v>
      </c>
      <c r="J953" t="s">
        <v>6539</v>
      </c>
      <c r="K953" t="s">
        <v>5882</v>
      </c>
      <c r="L953" t="s">
        <v>380</v>
      </c>
      <c r="M953" t="s">
        <v>814</v>
      </c>
      <c r="N953" t="s">
        <v>394</v>
      </c>
      <c r="O953" t="s">
        <v>388</v>
      </c>
      <c r="P953" t="s">
        <v>397</v>
      </c>
      <c r="Q953" t="s">
        <v>382</v>
      </c>
      <c r="R953" t="s">
        <v>382</v>
      </c>
      <c r="S953" t="s">
        <v>401</v>
      </c>
      <c r="T953" t="s">
        <v>404</v>
      </c>
      <c r="U953" t="s">
        <v>6029</v>
      </c>
    </row>
    <row r="954" spans="1:21" x14ac:dyDescent="0.2">
      <c r="A954" t="s">
        <v>3206</v>
      </c>
      <c r="B954" t="s">
        <v>3207</v>
      </c>
      <c r="C954">
        <v>22233</v>
      </c>
      <c r="D954">
        <v>0.56000000000000005</v>
      </c>
      <c r="G954" t="s">
        <v>6475</v>
      </c>
      <c r="H954" t="s">
        <v>6476</v>
      </c>
      <c r="I954" t="s">
        <v>9582</v>
      </c>
      <c r="J954" t="s">
        <v>9583</v>
      </c>
      <c r="K954" t="s">
        <v>5882</v>
      </c>
      <c r="L954" t="s">
        <v>380</v>
      </c>
      <c r="M954" t="s">
        <v>394</v>
      </c>
      <c r="N954" t="s">
        <v>388</v>
      </c>
      <c r="O954" t="s">
        <v>382</v>
      </c>
      <c r="P954" t="s">
        <v>382</v>
      </c>
      <c r="Q954" t="s">
        <v>382</v>
      </c>
      <c r="R954" t="s">
        <v>401</v>
      </c>
      <c r="S954" t="s">
        <v>396</v>
      </c>
      <c r="T954" t="s">
        <v>402</v>
      </c>
      <c r="U954" t="s">
        <v>6029</v>
      </c>
    </row>
    <row r="955" spans="1:21" x14ac:dyDescent="0.2">
      <c r="A955" t="s">
        <v>3208</v>
      </c>
      <c r="B955" t="s">
        <v>3209</v>
      </c>
      <c r="C955">
        <v>41204</v>
      </c>
      <c r="D955">
        <v>0.17</v>
      </c>
      <c r="G955" t="s">
        <v>9585</v>
      </c>
      <c r="H955" t="s">
        <v>9586</v>
      </c>
      <c r="I955" t="s">
        <v>9587</v>
      </c>
      <c r="J955" t="s">
        <v>9584</v>
      </c>
      <c r="K955" t="s">
        <v>5882</v>
      </c>
      <c r="L955" t="s">
        <v>380</v>
      </c>
      <c r="M955" t="s">
        <v>394</v>
      </c>
      <c r="N955" t="s">
        <v>388</v>
      </c>
      <c r="O955" t="s">
        <v>382</v>
      </c>
      <c r="P955" t="s">
        <v>385</v>
      </c>
      <c r="Q955" t="s">
        <v>394</v>
      </c>
      <c r="R955" t="s">
        <v>402</v>
      </c>
      <c r="S955" t="s">
        <v>388</v>
      </c>
      <c r="T955" t="s">
        <v>404</v>
      </c>
      <c r="U955" t="s">
        <v>6029</v>
      </c>
    </row>
    <row r="956" spans="1:21" x14ac:dyDescent="0.2">
      <c r="A956" t="s">
        <v>3210</v>
      </c>
      <c r="B956" t="s">
        <v>3211</v>
      </c>
      <c r="C956">
        <v>3766</v>
      </c>
      <c r="D956">
        <v>13.01</v>
      </c>
      <c r="G956" t="s">
        <v>6544</v>
      </c>
      <c r="H956" t="s">
        <v>6545</v>
      </c>
      <c r="I956" t="s">
        <v>6546</v>
      </c>
      <c r="J956" t="s">
        <v>6547</v>
      </c>
      <c r="K956" t="s">
        <v>5882</v>
      </c>
      <c r="L956" t="s">
        <v>380</v>
      </c>
      <c r="M956" t="s">
        <v>814</v>
      </c>
      <c r="N956" t="s">
        <v>394</v>
      </c>
      <c r="O956" t="s">
        <v>383</v>
      </c>
      <c r="P956" t="s">
        <v>388</v>
      </c>
      <c r="Q956" t="s">
        <v>381</v>
      </c>
      <c r="R956" t="s">
        <v>393</v>
      </c>
      <c r="S956" t="s">
        <v>401</v>
      </c>
      <c r="T956" t="s">
        <v>390</v>
      </c>
      <c r="U956" t="s">
        <v>6029</v>
      </c>
    </row>
    <row r="957" spans="1:21" x14ac:dyDescent="0.2">
      <c r="A957" t="s">
        <v>3212</v>
      </c>
      <c r="B957" t="s">
        <v>3213</v>
      </c>
      <c r="C957">
        <v>125401</v>
      </c>
      <c r="D957">
        <v>0</v>
      </c>
      <c r="G957" t="s">
        <v>6540</v>
      </c>
      <c r="H957" t="s">
        <v>6541</v>
      </c>
      <c r="I957" t="s">
        <v>6542</v>
      </c>
      <c r="J957" t="s">
        <v>6543</v>
      </c>
      <c r="K957" t="s">
        <v>5882</v>
      </c>
      <c r="L957" t="s">
        <v>380</v>
      </c>
      <c r="M957" t="s">
        <v>814</v>
      </c>
      <c r="N957" t="s">
        <v>394</v>
      </c>
      <c r="O957" t="s">
        <v>388</v>
      </c>
      <c r="P957" t="s">
        <v>400</v>
      </c>
      <c r="Q957" t="s">
        <v>381</v>
      </c>
      <c r="R957" t="s">
        <v>381</v>
      </c>
      <c r="S957" t="s">
        <v>396</v>
      </c>
      <c r="T957" t="s">
        <v>388</v>
      </c>
      <c r="U957" t="s">
        <v>6029</v>
      </c>
    </row>
    <row r="958" spans="1:21" x14ac:dyDescent="0.2">
      <c r="A958" t="s">
        <v>3214</v>
      </c>
      <c r="B958" t="s">
        <v>3215</v>
      </c>
      <c r="C958">
        <v>18471</v>
      </c>
      <c r="D958">
        <v>0.8</v>
      </c>
      <c r="G958" t="s">
        <v>9588</v>
      </c>
      <c r="H958" t="s">
        <v>9589</v>
      </c>
      <c r="I958" t="s">
        <v>9590</v>
      </c>
      <c r="J958" t="s">
        <v>9591</v>
      </c>
      <c r="K958" t="s">
        <v>5882</v>
      </c>
      <c r="L958" t="s">
        <v>380</v>
      </c>
      <c r="M958" t="s">
        <v>394</v>
      </c>
      <c r="N958" t="s">
        <v>388</v>
      </c>
      <c r="O958" t="s">
        <v>388</v>
      </c>
      <c r="P958" t="s">
        <v>396</v>
      </c>
      <c r="Q958" t="s">
        <v>394</v>
      </c>
      <c r="R958" t="s">
        <v>381</v>
      </c>
      <c r="S958" t="s">
        <v>382</v>
      </c>
      <c r="T958" t="s">
        <v>396</v>
      </c>
      <c r="U958" t="s">
        <v>6029</v>
      </c>
    </row>
    <row r="959" spans="1:21" x14ac:dyDescent="0.2">
      <c r="A959" t="s">
        <v>3216</v>
      </c>
      <c r="B959" t="s">
        <v>3217</v>
      </c>
      <c r="C959">
        <v>28688</v>
      </c>
      <c r="D959">
        <v>0.35</v>
      </c>
      <c r="G959" t="s">
        <v>9592</v>
      </c>
      <c r="H959" t="s">
        <v>9593</v>
      </c>
      <c r="I959" t="s">
        <v>9590</v>
      </c>
      <c r="J959" t="s">
        <v>9591</v>
      </c>
      <c r="K959" t="s">
        <v>5882</v>
      </c>
      <c r="L959" t="s">
        <v>380</v>
      </c>
      <c r="M959" t="s">
        <v>394</v>
      </c>
      <c r="N959" t="s">
        <v>388</v>
      </c>
      <c r="O959" t="s">
        <v>388</v>
      </c>
      <c r="P959" t="s">
        <v>396</v>
      </c>
      <c r="Q959" t="s">
        <v>394</v>
      </c>
      <c r="R959" t="s">
        <v>381</v>
      </c>
      <c r="S959" t="s">
        <v>382</v>
      </c>
      <c r="T959" t="s">
        <v>396</v>
      </c>
      <c r="U959" t="s">
        <v>6029</v>
      </c>
    </row>
    <row r="960" spans="1:21" x14ac:dyDescent="0.2">
      <c r="A960" t="s">
        <v>185</v>
      </c>
      <c r="B960" t="s">
        <v>186</v>
      </c>
      <c r="C960">
        <v>24432</v>
      </c>
      <c r="D960">
        <v>0.47</v>
      </c>
      <c r="G960" t="s">
        <v>8622</v>
      </c>
      <c r="H960" t="s">
        <v>8623</v>
      </c>
      <c r="I960" t="s">
        <v>8624</v>
      </c>
      <c r="J960" t="s">
        <v>9594</v>
      </c>
      <c r="K960" t="s">
        <v>5882</v>
      </c>
      <c r="L960" t="s">
        <v>380</v>
      </c>
      <c r="M960" t="s">
        <v>394</v>
      </c>
      <c r="N960" t="s">
        <v>388</v>
      </c>
      <c r="O960" t="s">
        <v>392</v>
      </c>
      <c r="P960" t="s">
        <v>385</v>
      </c>
      <c r="Q960" t="s">
        <v>394</v>
      </c>
      <c r="R960" t="s">
        <v>389</v>
      </c>
      <c r="S960" t="s">
        <v>381</v>
      </c>
      <c r="T960" t="s">
        <v>384</v>
      </c>
      <c r="U960" t="s">
        <v>386</v>
      </c>
    </row>
    <row r="961" spans="1:22" x14ac:dyDescent="0.2">
      <c r="A961" t="s">
        <v>3218</v>
      </c>
      <c r="B961" t="s">
        <v>3219</v>
      </c>
      <c r="C961">
        <v>37936</v>
      </c>
      <c r="D961">
        <v>0.2</v>
      </c>
      <c r="G961" t="s">
        <v>7108</v>
      </c>
      <c r="H961" t="s">
        <v>7109</v>
      </c>
      <c r="I961" t="s">
        <v>9595</v>
      </c>
      <c r="J961" t="s">
        <v>9596</v>
      </c>
      <c r="K961" t="s">
        <v>5882</v>
      </c>
      <c r="L961" t="s">
        <v>380</v>
      </c>
      <c r="M961" t="s">
        <v>394</v>
      </c>
      <c r="N961" t="s">
        <v>383</v>
      </c>
      <c r="O961" t="s">
        <v>385</v>
      </c>
      <c r="P961" t="s">
        <v>389</v>
      </c>
      <c r="Q961" t="s">
        <v>394</v>
      </c>
      <c r="R961" t="s">
        <v>394</v>
      </c>
      <c r="S961" t="s">
        <v>396</v>
      </c>
      <c r="T961" t="s">
        <v>399</v>
      </c>
      <c r="U961" t="s">
        <v>6029</v>
      </c>
    </row>
    <row r="962" spans="1:22" x14ac:dyDescent="0.2">
      <c r="A962" t="s">
        <v>3220</v>
      </c>
      <c r="B962" t="s">
        <v>187</v>
      </c>
      <c r="C962">
        <v>74752</v>
      </c>
      <c r="D962">
        <v>0.04</v>
      </c>
      <c r="G962" t="s">
        <v>6518</v>
      </c>
      <c r="H962" t="s">
        <v>6519</v>
      </c>
      <c r="I962" t="s">
        <v>6520</v>
      </c>
      <c r="J962" t="s">
        <v>6521</v>
      </c>
      <c r="K962" t="s">
        <v>5882</v>
      </c>
      <c r="L962" t="s">
        <v>380</v>
      </c>
      <c r="M962" t="s">
        <v>814</v>
      </c>
      <c r="N962" t="s">
        <v>383</v>
      </c>
      <c r="O962" t="s">
        <v>396</v>
      </c>
      <c r="P962" t="s">
        <v>402</v>
      </c>
      <c r="Q962" t="s">
        <v>384</v>
      </c>
      <c r="R962" t="s">
        <v>394</v>
      </c>
      <c r="S962" t="s">
        <v>388</v>
      </c>
      <c r="T962" t="s">
        <v>392</v>
      </c>
      <c r="U962" t="s">
        <v>6029</v>
      </c>
    </row>
    <row r="963" spans="1:22" x14ac:dyDescent="0.2">
      <c r="A963" t="s">
        <v>3221</v>
      </c>
      <c r="B963" t="s">
        <v>1727</v>
      </c>
      <c r="C963">
        <v>11660</v>
      </c>
      <c r="D963">
        <v>1.96</v>
      </c>
      <c r="G963" t="s">
        <v>6548</v>
      </c>
      <c r="H963" t="s">
        <v>6549</v>
      </c>
      <c r="I963" t="s">
        <v>6550</v>
      </c>
      <c r="J963" t="s">
        <v>6551</v>
      </c>
      <c r="K963" t="s">
        <v>5882</v>
      </c>
      <c r="L963" t="s">
        <v>380</v>
      </c>
      <c r="M963" t="s">
        <v>814</v>
      </c>
      <c r="N963" t="s">
        <v>394</v>
      </c>
      <c r="O963" t="s">
        <v>394</v>
      </c>
      <c r="P963" t="s">
        <v>382</v>
      </c>
      <c r="Q963" t="s">
        <v>394</v>
      </c>
      <c r="R963" t="s">
        <v>389</v>
      </c>
      <c r="S963" t="s">
        <v>388</v>
      </c>
      <c r="T963" t="s">
        <v>381</v>
      </c>
      <c r="U963" t="s">
        <v>6029</v>
      </c>
    </row>
    <row r="964" spans="1:22" x14ac:dyDescent="0.2">
      <c r="A964" t="s">
        <v>3222</v>
      </c>
      <c r="B964" t="s">
        <v>3223</v>
      </c>
      <c r="C964">
        <v>120919</v>
      </c>
      <c r="D964">
        <v>0</v>
      </c>
      <c r="G964" t="s">
        <v>9597</v>
      </c>
      <c r="H964" t="s">
        <v>9598</v>
      </c>
      <c r="I964" t="s">
        <v>9599</v>
      </c>
      <c r="J964" t="s">
        <v>9600</v>
      </c>
      <c r="K964" t="s">
        <v>5882</v>
      </c>
      <c r="L964" t="s">
        <v>380</v>
      </c>
      <c r="M964" t="s">
        <v>394</v>
      </c>
      <c r="N964" t="s">
        <v>383</v>
      </c>
      <c r="O964" t="s">
        <v>390</v>
      </c>
      <c r="P964" t="s">
        <v>389</v>
      </c>
      <c r="Q964" t="s">
        <v>381</v>
      </c>
      <c r="R964" t="s">
        <v>401</v>
      </c>
      <c r="S964" t="s">
        <v>396</v>
      </c>
      <c r="T964" t="s">
        <v>381</v>
      </c>
      <c r="U964" t="s">
        <v>5883</v>
      </c>
    </row>
    <row r="965" spans="1:22" x14ac:dyDescent="0.2">
      <c r="A965" t="s">
        <v>3224</v>
      </c>
      <c r="B965" t="s">
        <v>3225</v>
      </c>
      <c r="C965">
        <v>56345</v>
      </c>
      <c r="D965">
        <v>0.09</v>
      </c>
      <c r="G965" t="s">
        <v>9601</v>
      </c>
      <c r="H965" t="s">
        <v>9602</v>
      </c>
      <c r="I965" s="1">
        <v>25204</v>
      </c>
      <c r="J965" t="s">
        <v>9603</v>
      </c>
      <c r="K965" t="s">
        <v>5882</v>
      </c>
      <c r="L965" t="s">
        <v>380</v>
      </c>
      <c r="M965" t="s">
        <v>394</v>
      </c>
      <c r="N965" t="s">
        <v>394</v>
      </c>
      <c r="O965" t="s">
        <v>393</v>
      </c>
      <c r="P965" t="s">
        <v>404</v>
      </c>
      <c r="Q965" t="s">
        <v>390</v>
      </c>
      <c r="R965" t="s">
        <v>401</v>
      </c>
      <c r="S965" t="s">
        <v>388</v>
      </c>
      <c r="T965" t="s">
        <v>385</v>
      </c>
      <c r="U965" t="s">
        <v>6818</v>
      </c>
    </row>
    <row r="966" spans="1:22" x14ac:dyDescent="0.2">
      <c r="A966" t="s">
        <v>3226</v>
      </c>
      <c r="B966" t="s">
        <v>3227</v>
      </c>
      <c r="C966">
        <v>82598</v>
      </c>
      <c r="D966">
        <v>0</v>
      </c>
      <c r="G966" t="s">
        <v>6552</v>
      </c>
      <c r="H966" t="s">
        <v>6553</v>
      </c>
      <c r="I966" t="s">
        <v>6554</v>
      </c>
      <c r="J966" t="s">
        <v>6555</v>
      </c>
      <c r="K966" t="s">
        <v>5882</v>
      </c>
      <c r="L966" t="s">
        <v>380</v>
      </c>
      <c r="M966" t="s">
        <v>814</v>
      </c>
      <c r="N966" t="s">
        <v>394</v>
      </c>
      <c r="O966" t="s">
        <v>381</v>
      </c>
      <c r="P966" t="s">
        <v>397</v>
      </c>
      <c r="Q966" t="s">
        <v>396</v>
      </c>
      <c r="R966" t="s">
        <v>390</v>
      </c>
      <c r="S966" t="s">
        <v>388</v>
      </c>
      <c r="T966" t="s">
        <v>394</v>
      </c>
      <c r="U966" t="s">
        <v>6029</v>
      </c>
    </row>
    <row r="967" spans="1:22" x14ac:dyDescent="0.2">
      <c r="A967" t="s">
        <v>3228</v>
      </c>
      <c r="B967" t="s">
        <v>3229</v>
      </c>
      <c r="C967">
        <v>5207</v>
      </c>
      <c r="D967">
        <v>9.31</v>
      </c>
      <c r="G967" t="s">
        <v>9610</v>
      </c>
      <c r="H967" t="s">
        <v>9611</v>
      </c>
      <c r="I967" t="s">
        <v>7426</v>
      </c>
      <c r="J967" t="s">
        <v>9612</v>
      </c>
      <c r="K967" t="s">
        <v>5882</v>
      </c>
      <c r="L967" t="s">
        <v>380</v>
      </c>
      <c r="M967" t="s">
        <v>394</v>
      </c>
      <c r="N967" t="s">
        <v>394</v>
      </c>
      <c r="O967" t="s">
        <v>388</v>
      </c>
      <c r="P967" t="s">
        <v>399</v>
      </c>
      <c r="Q967" t="s">
        <v>381</v>
      </c>
      <c r="R967" t="s">
        <v>381</v>
      </c>
      <c r="S967" t="s">
        <v>401</v>
      </c>
      <c r="T967" t="s">
        <v>402</v>
      </c>
      <c r="U967" t="s">
        <v>386</v>
      </c>
    </row>
    <row r="968" spans="1:22" x14ac:dyDescent="0.2">
      <c r="A968" t="s">
        <v>3230</v>
      </c>
      <c r="B968" t="s">
        <v>3231</v>
      </c>
      <c r="C968">
        <v>425</v>
      </c>
      <c r="D968">
        <v>29.16</v>
      </c>
      <c r="G968" t="s">
        <v>430</v>
      </c>
      <c r="H968" t="s">
        <v>431</v>
      </c>
      <c r="I968" t="s">
        <v>432</v>
      </c>
      <c r="J968" t="s">
        <v>433</v>
      </c>
      <c r="K968" t="s">
        <v>379</v>
      </c>
      <c r="M968" t="s">
        <v>394</v>
      </c>
      <c r="N968" t="s">
        <v>394</v>
      </c>
      <c r="O968" t="s">
        <v>388</v>
      </c>
      <c r="P968" t="s">
        <v>381</v>
      </c>
      <c r="Q968" t="s">
        <v>428</v>
      </c>
      <c r="R968" t="s">
        <v>390</v>
      </c>
      <c r="S968" t="s">
        <v>388</v>
      </c>
      <c r="T968" t="s">
        <v>388</v>
      </c>
      <c r="U968" t="s">
        <v>434</v>
      </c>
      <c r="V968">
        <v>21330</v>
      </c>
    </row>
    <row r="969" spans="1:22" x14ac:dyDescent="0.2">
      <c r="A969" t="s">
        <v>188</v>
      </c>
      <c r="B969" t="s">
        <v>189</v>
      </c>
      <c r="C969">
        <v>1895</v>
      </c>
      <c r="D969">
        <v>19.510000000000002</v>
      </c>
      <c r="G969" t="s">
        <v>9613</v>
      </c>
      <c r="H969" t="s">
        <v>9614</v>
      </c>
      <c r="I969" t="s">
        <v>9615</v>
      </c>
      <c r="J969" t="s">
        <v>9616</v>
      </c>
      <c r="K969" t="s">
        <v>5882</v>
      </c>
      <c r="L969" t="s">
        <v>380</v>
      </c>
      <c r="M969" t="s">
        <v>394</v>
      </c>
      <c r="N969" t="s">
        <v>394</v>
      </c>
      <c r="O969" t="s">
        <v>401</v>
      </c>
      <c r="P969" t="s">
        <v>399</v>
      </c>
      <c r="Q969" t="s">
        <v>381</v>
      </c>
      <c r="R969" t="s">
        <v>399</v>
      </c>
      <c r="S969" t="s">
        <v>382</v>
      </c>
      <c r="T969" t="s">
        <v>396</v>
      </c>
      <c r="U969" t="s">
        <v>386</v>
      </c>
    </row>
    <row r="970" spans="1:22" x14ac:dyDescent="0.2">
      <c r="A970" t="s">
        <v>3232</v>
      </c>
      <c r="B970" t="s">
        <v>3233</v>
      </c>
      <c r="C970">
        <v>6934</v>
      </c>
      <c r="D970">
        <v>5.86</v>
      </c>
      <c r="G970" t="s">
        <v>6038</v>
      </c>
      <c r="H970" t="s">
        <v>6039</v>
      </c>
      <c r="I970" t="s">
        <v>9617</v>
      </c>
      <c r="J970" t="s">
        <v>9618</v>
      </c>
      <c r="K970" t="s">
        <v>5882</v>
      </c>
      <c r="L970" t="s">
        <v>380</v>
      </c>
      <c r="M970" t="s">
        <v>394</v>
      </c>
      <c r="N970" t="s">
        <v>394</v>
      </c>
      <c r="O970" t="s">
        <v>396</v>
      </c>
      <c r="P970" t="s">
        <v>388</v>
      </c>
      <c r="Q970" t="s">
        <v>381</v>
      </c>
      <c r="R970" t="s">
        <v>392</v>
      </c>
      <c r="S970" t="s">
        <v>402</v>
      </c>
      <c r="T970" t="s">
        <v>388</v>
      </c>
      <c r="U970" t="s">
        <v>6029</v>
      </c>
    </row>
    <row r="971" spans="1:22" x14ac:dyDescent="0.2">
      <c r="A971" t="s">
        <v>3234</v>
      </c>
      <c r="B971" t="s">
        <v>3235</v>
      </c>
      <c r="C971">
        <v>2874</v>
      </c>
      <c r="D971">
        <v>15.62</v>
      </c>
      <c r="G971" t="s">
        <v>9606</v>
      </c>
      <c r="H971" t="s">
        <v>9607</v>
      </c>
      <c r="I971" t="s">
        <v>9608</v>
      </c>
      <c r="J971" t="s">
        <v>9609</v>
      </c>
      <c r="K971" t="s">
        <v>5882</v>
      </c>
      <c r="L971" t="s">
        <v>380</v>
      </c>
      <c r="M971" t="s">
        <v>394</v>
      </c>
      <c r="N971" t="s">
        <v>394</v>
      </c>
      <c r="O971" t="s">
        <v>399</v>
      </c>
      <c r="P971" t="s">
        <v>382</v>
      </c>
      <c r="Q971" t="s">
        <v>381</v>
      </c>
      <c r="R971" t="s">
        <v>381</v>
      </c>
      <c r="S971" t="s">
        <v>390</v>
      </c>
      <c r="T971" t="s">
        <v>385</v>
      </c>
      <c r="U971" t="s">
        <v>386</v>
      </c>
    </row>
    <row r="972" spans="1:22" x14ac:dyDescent="0.2">
      <c r="A972" t="s">
        <v>3236</v>
      </c>
      <c r="B972" t="s">
        <v>3237</v>
      </c>
      <c r="C972">
        <v>8122</v>
      </c>
      <c r="D972">
        <v>4.25</v>
      </c>
      <c r="G972" t="s">
        <v>7089</v>
      </c>
      <c r="H972" t="s">
        <v>7090</v>
      </c>
      <c r="I972" t="s">
        <v>9604</v>
      </c>
      <c r="J972" t="s">
        <v>9605</v>
      </c>
      <c r="K972" t="s">
        <v>5882</v>
      </c>
      <c r="L972" t="s">
        <v>380</v>
      </c>
      <c r="M972" t="s">
        <v>394</v>
      </c>
      <c r="N972" t="s">
        <v>394</v>
      </c>
      <c r="O972" t="s">
        <v>402</v>
      </c>
      <c r="P972" t="s">
        <v>388</v>
      </c>
      <c r="Q972" t="s">
        <v>428</v>
      </c>
      <c r="R972" t="s">
        <v>393</v>
      </c>
      <c r="S972" t="s">
        <v>401</v>
      </c>
      <c r="T972" t="s">
        <v>399</v>
      </c>
      <c r="U972" t="s">
        <v>6029</v>
      </c>
    </row>
    <row r="973" spans="1:22" x14ac:dyDescent="0.2">
      <c r="A973" t="s">
        <v>3238</v>
      </c>
      <c r="B973" t="s">
        <v>3239</v>
      </c>
      <c r="C973">
        <v>309</v>
      </c>
      <c r="D973">
        <v>30.52</v>
      </c>
      <c r="G973" t="s">
        <v>7424</v>
      </c>
      <c r="H973" t="s">
        <v>7425</v>
      </c>
      <c r="I973" t="s">
        <v>7426</v>
      </c>
      <c r="J973" t="s">
        <v>9619</v>
      </c>
      <c r="K973" t="s">
        <v>5882</v>
      </c>
      <c r="L973" t="s">
        <v>380</v>
      </c>
      <c r="M973" t="s">
        <v>394</v>
      </c>
      <c r="N973" t="s">
        <v>394</v>
      </c>
      <c r="O973" t="s">
        <v>396</v>
      </c>
      <c r="P973" t="s">
        <v>401</v>
      </c>
      <c r="Q973" t="s">
        <v>394</v>
      </c>
      <c r="R973" t="s">
        <v>399</v>
      </c>
      <c r="S973" t="s">
        <v>404</v>
      </c>
      <c r="T973" t="s">
        <v>383</v>
      </c>
      <c r="U973" t="s">
        <v>386</v>
      </c>
    </row>
    <row r="974" spans="1:22" x14ac:dyDescent="0.2">
      <c r="A974" t="s">
        <v>3240</v>
      </c>
      <c r="B974" t="s">
        <v>3241</v>
      </c>
      <c r="C974">
        <v>6286</v>
      </c>
      <c r="D974">
        <v>7.05</v>
      </c>
      <c r="G974" t="s">
        <v>565</v>
      </c>
      <c r="H974" t="s">
        <v>566</v>
      </c>
      <c r="I974" t="s">
        <v>567</v>
      </c>
      <c r="J974" t="s">
        <v>570</v>
      </c>
      <c r="K974" t="s">
        <v>379</v>
      </c>
      <c r="M974" t="s">
        <v>394</v>
      </c>
      <c r="N974" t="s">
        <v>394</v>
      </c>
      <c r="O974" t="s">
        <v>389</v>
      </c>
      <c r="P974" t="s">
        <v>388</v>
      </c>
      <c r="Q974" t="s">
        <v>381</v>
      </c>
      <c r="R974" t="s">
        <v>389</v>
      </c>
      <c r="S974" t="s">
        <v>394</v>
      </c>
      <c r="T974" t="s">
        <v>381</v>
      </c>
      <c r="U974" t="s">
        <v>569</v>
      </c>
      <c r="V974">
        <v>18425</v>
      </c>
    </row>
    <row r="975" spans="1:22" x14ac:dyDescent="0.2">
      <c r="A975" t="s">
        <v>190</v>
      </c>
      <c r="B975" t="s">
        <v>191</v>
      </c>
      <c r="C975">
        <v>7648</v>
      </c>
      <c r="D975">
        <v>4.83</v>
      </c>
      <c r="G975" t="s">
        <v>9620</v>
      </c>
      <c r="H975" t="s">
        <v>9621</v>
      </c>
      <c r="I975" t="s">
        <v>9290</v>
      </c>
      <c r="J975" t="s">
        <v>9622</v>
      </c>
      <c r="K975" t="s">
        <v>5882</v>
      </c>
      <c r="L975" t="s">
        <v>380</v>
      </c>
      <c r="M975" t="s">
        <v>394</v>
      </c>
      <c r="N975" t="s">
        <v>381</v>
      </c>
      <c r="O975" t="s">
        <v>382</v>
      </c>
      <c r="P975" t="s">
        <v>399</v>
      </c>
      <c r="Q975" t="s">
        <v>392</v>
      </c>
      <c r="R975" t="s">
        <v>401</v>
      </c>
      <c r="S975" t="s">
        <v>394</v>
      </c>
      <c r="T975" t="s">
        <v>383</v>
      </c>
      <c r="U975" t="s">
        <v>386</v>
      </c>
    </row>
    <row r="976" spans="1:22" x14ac:dyDescent="0.2">
      <c r="A976" t="s">
        <v>192</v>
      </c>
      <c r="B976" t="s">
        <v>193</v>
      </c>
      <c r="C976">
        <v>107348</v>
      </c>
      <c r="D976">
        <v>0</v>
      </c>
      <c r="G976" t="s">
        <v>9642</v>
      </c>
      <c r="H976" t="s">
        <v>9643</v>
      </c>
      <c r="I976" t="s">
        <v>9644</v>
      </c>
      <c r="J976" t="s">
        <v>9645</v>
      </c>
      <c r="K976" t="s">
        <v>5882</v>
      </c>
      <c r="L976" t="s">
        <v>380</v>
      </c>
      <c r="M976" t="s">
        <v>394</v>
      </c>
      <c r="N976" t="s">
        <v>401</v>
      </c>
      <c r="O976" t="s">
        <v>396</v>
      </c>
      <c r="P976" t="s">
        <v>396</v>
      </c>
      <c r="Q976" t="s">
        <v>381</v>
      </c>
      <c r="R976" t="s">
        <v>394</v>
      </c>
      <c r="S976" t="s">
        <v>394</v>
      </c>
      <c r="T976" t="s">
        <v>381</v>
      </c>
      <c r="U976" t="s">
        <v>6029</v>
      </c>
    </row>
    <row r="977" spans="1:22" x14ac:dyDescent="0.2">
      <c r="A977" t="s">
        <v>3242</v>
      </c>
      <c r="B977" t="s">
        <v>3243</v>
      </c>
      <c r="C977">
        <v>57549</v>
      </c>
      <c r="D977">
        <v>0.08</v>
      </c>
      <c r="G977" t="s">
        <v>592</v>
      </c>
      <c r="H977" t="s">
        <v>593</v>
      </c>
      <c r="I977" t="s">
        <v>594</v>
      </c>
      <c r="J977" t="s">
        <v>596</v>
      </c>
      <c r="K977" t="s">
        <v>379</v>
      </c>
      <c r="M977" t="s">
        <v>394</v>
      </c>
      <c r="N977" t="s">
        <v>401</v>
      </c>
      <c r="O977" t="s">
        <v>400</v>
      </c>
      <c r="P977" t="s">
        <v>390</v>
      </c>
      <c r="Q977" t="s">
        <v>382</v>
      </c>
      <c r="R977" t="s">
        <v>384</v>
      </c>
      <c r="S977" t="s">
        <v>397</v>
      </c>
      <c r="T977" t="s">
        <v>388</v>
      </c>
      <c r="U977" t="s">
        <v>590</v>
      </c>
      <c r="V977">
        <v>20294</v>
      </c>
    </row>
    <row r="978" spans="1:22" x14ac:dyDescent="0.2">
      <c r="A978" t="s">
        <v>3244</v>
      </c>
      <c r="B978" t="s">
        <v>3245</v>
      </c>
      <c r="C978">
        <v>4506</v>
      </c>
      <c r="D978">
        <v>11.08</v>
      </c>
      <c r="G978" t="s">
        <v>6560</v>
      </c>
      <c r="H978" t="s">
        <v>6561</v>
      </c>
      <c r="I978" t="s">
        <v>6562</v>
      </c>
      <c r="J978" t="s">
        <v>6563</v>
      </c>
      <c r="K978" t="s">
        <v>5882</v>
      </c>
      <c r="L978" t="s">
        <v>380</v>
      </c>
      <c r="M978" t="s">
        <v>814</v>
      </c>
      <c r="N978" t="s">
        <v>394</v>
      </c>
      <c r="O978" t="s">
        <v>396</v>
      </c>
      <c r="P978" t="s">
        <v>396</v>
      </c>
      <c r="Q978" t="s">
        <v>394</v>
      </c>
      <c r="R978" t="s">
        <v>402</v>
      </c>
      <c r="S978" t="s">
        <v>396</v>
      </c>
      <c r="T978" t="s">
        <v>394</v>
      </c>
      <c r="U978" t="s">
        <v>6029</v>
      </c>
    </row>
    <row r="979" spans="1:22" x14ac:dyDescent="0.2">
      <c r="A979" t="s">
        <v>3246</v>
      </c>
      <c r="B979" t="s">
        <v>3247</v>
      </c>
      <c r="C979">
        <v>5424</v>
      </c>
      <c r="D979">
        <v>8.82</v>
      </c>
      <c r="G979" t="s">
        <v>9646</v>
      </c>
      <c r="H979" t="s">
        <v>9647</v>
      </c>
      <c r="I979" t="s">
        <v>8342</v>
      </c>
      <c r="J979" t="s">
        <v>9648</v>
      </c>
      <c r="K979" t="s">
        <v>5882</v>
      </c>
      <c r="L979" t="s">
        <v>380</v>
      </c>
      <c r="M979" t="s">
        <v>394</v>
      </c>
      <c r="N979" t="s">
        <v>428</v>
      </c>
      <c r="O979" t="s">
        <v>382</v>
      </c>
      <c r="P979" t="s">
        <v>385</v>
      </c>
      <c r="Q979" t="s">
        <v>394</v>
      </c>
      <c r="R979" t="s">
        <v>381</v>
      </c>
      <c r="S979" t="s">
        <v>382</v>
      </c>
      <c r="T979" t="s">
        <v>404</v>
      </c>
      <c r="U979" t="s">
        <v>386</v>
      </c>
    </row>
    <row r="980" spans="1:22" x14ac:dyDescent="0.2">
      <c r="A980" t="s">
        <v>3248</v>
      </c>
      <c r="B980" t="s">
        <v>2400</v>
      </c>
      <c r="C980">
        <v>2670</v>
      </c>
      <c r="D980">
        <v>16.37</v>
      </c>
      <c r="G980" t="s">
        <v>6061</v>
      </c>
      <c r="H980" t="s">
        <v>7361</v>
      </c>
      <c r="I980" t="s">
        <v>7362</v>
      </c>
      <c r="J980" t="s">
        <v>9623</v>
      </c>
      <c r="K980" t="s">
        <v>5882</v>
      </c>
      <c r="L980" t="s">
        <v>380</v>
      </c>
      <c r="M980" t="s">
        <v>394</v>
      </c>
      <c r="N980" t="s">
        <v>381</v>
      </c>
      <c r="O980" t="s">
        <v>382</v>
      </c>
      <c r="P980" t="s">
        <v>396</v>
      </c>
      <c r="Q980" t="s">
        <v>381</v>
      </c>
      <c r="R980" t="s">
        <v>396</v>
      </c>
      <c r="S980" t="s">
        <v>389</v>
      </c>
      <c r="T980" t="s">
        <v>384</v>
      </c>
      <c r="U980" t="s">
        <v>6818</v>
      </c>
    </row>
    <row r="981" spans="1:22" x14ac:dyDescent="0.2">
      <c r="A981" t="s">
        <v>3249</v>
      </c>
      <c r="B981" t="s">
        <v>3250</v>
      </c>
      <c r="C981">
        <v>252</v>
      </c>
      <c r="D981">
        <v>31.2</v>
      </c>
      <c r="G981" t="s">
        <v>9495</v>
      </c>
      <c r="H981" t="s">
        <v>9624</v>
      </c>
      <c r="I981" t="s">
        <v>9625</v>
      </c>
      <c r="J981" t="s">
        <v>9626</v>
      </c>
      <c r="K981" t="s">
        <v>5882</v>
      </c>
      <c r="L981" t="s">
        <v>380</v>
      </c>
      <c r="M981" t="s">
        <v>394</v>
      </c>
      <c r="N981" t="s">
        <v>381</v>
      </c>
      <c r="O981" t="s">
        <v>388</v>
      </c>
      <c r="P981" t="s">
        <v>388</v>
      </c>
      <c r="Q981" t="s">
        <v>390</v>
      </c>
      <c r="R981" t="s">
        <v>394</v>
      </c>
      <c r="S981" t="s">
        <v>396</v>
      </c>
      <c r="T981" t="s">
        <v>382</v>
      </c>
      <c r="U981" t="s">
        <v>6029</v>
      </c>
    </row>
    <row r="982" spans="1:22" x14ac:dyDescent="0.2">
      <c r="A982" t="s">
        <v>3251</v>
      </c>
      <c r="B982" t="s">
        <v>3252</v>
      </c>
      <c r="C982">
        <v>102547</v>
      </c>
      <c r="D982">
        <v>0</v>
      </c>
      <c r="G982" t="s">
        <v>6556</v>
      </c>
      <c r="H982" t="s">
        <v>6557</v>
      </c>
      <c r="I982" t="s">
        <v>6558</v>
      </c>
      <c r="J982" t="s">
        <v>6559</v>
      </c>
      <c r="K982" t="s">
        <v>5882</v>
      </c>
      <c r="L982" t="s">
        <v>380</v>
      </c>
      <c r="M982" t="s">
        <v>814</v>
      </c>
      <c r="N982" t="s">
        <v>394</v>
      </c>
      <c r="O982" t="s">
        <v>401</v>
      </c>
      <c r="P982" t="s">
        <v>404</v>
      </c>
      <c r="Q982" t="s">
        <v>392</v>
      </c>
      <c r="R982" t="s">
        <v>394</v>
      </c>
      <c r="S982" t="s">
        <v>402</v>
      </c>
      <c r="T982" t="s">
        <v>388</v>
      </c>
      <c r="U982" t="s">
        <v>6029</v>
      </c>
    </row>
    <row r="983" spans="1:22" x14ac:dyDescent="0.2">
      <c r="A983" t="s">
        <v>3253</v>
      </c>
      <c r="B983" t="s">
        <v>3254</v>
      </c>
      <c r="C983">
        <v>11339</v>
      </c>
      <c r="D983">
        <v>2.08</v>
      </c>
      <c r="G983" t="s">
        <v>7666</v>
      </c>
      <c r="H983" t="s">
        <v>7667</v>
      </c>
      <c r="I983" t="s">
        <v>7668</v>
      </c>
      <c r="J983" t="s">
        <v>9627</v>
      </c>
      <c r="K983" t="s">
        <v>5882</v>
      </c>
      <c r="L983" t="s">
        <v>380</v>
      </c>
      <c r="M983" t="s">
        <v>394</v>
      </c>
      <c r="N983" t="s">
        <v>381</v>
      </c>
      <c r="O983" t="s">
        <v>388</v>
      </c>
      <c r="P983" t="s">
        <v>401</v>
      </c>
      <c r="Q983" t="s">
        <v>394</v>
      </c>
      <c r="R983" t="s">
        <v>401</v>
      </c>
      <c r="S983" t="s">
        <v>404</v>
      </c>
      <c r="T983" t="s">
        <v>390</v>
      </c>
      <c r="U983" t="s">
        <v>386</v>
      </c>
    </row>
    <row r="984" spans="1:22" x14ac:dyDescent="0.2">
      <c r="A984" t="s">
        <v>3255</v>
      </c>
      <c r="B984" t="s">
        <v>3256</v>
      </c>
      <c r="C984">
        <v>4636</v>
      </c>
      <c r="D984">
        <v>10.76</v>
      </c>
      <c r="G984" t="s">
        <v>9628</v>
      </c>
      <c r="H984" t="s">
        <v>9629</v>
      </c>
      <c r="I984" t="s">
        <v>9630</v>
      </c>
      <c r="J984" t="s">
        <v>9631</v>
      </c>
      <c r="K984" t="s">
        <v>5882</v>
      </c>
      <c r="L984" t="s">
        <v>380</v>
      </c>
      <c r="M984" t="s">
        <v>394</v>
      </c>
      <c r="N984" t="s">
        <v>381</v>
      </c>
      <c r="O984" t="s">
        <v>388</v>
      </c>
      <c r="P984" t="s">
        <v>401</v>
      </c>
      <c r="Q984" t="s">
        <v>381</v>
      </c>
      <c r="R984" t="s">
        <v>389</v>
      </c>
      <c r="S984" t="s">
        <v>397</v>
      </c>
      <c r="T984" t="s">
        <v>394</v>
      </c>
      <c r="U984" t="s">
        <v>386</v>
      </c>
    </row>
    <row r="985" spans="1:22" x14ac:dyDescent="0.2">
      <c r="A985" t="s">
        <v>3257</v>
      </c>
      <c r="B985" t="s">
        <v>3062</v>
      </c>
      <c r="C985">
        <v>1099</v>
      </c>
      <c r="D985">
        <v>23.88</v>
      </c>
      <c r="G985" t="s">
        <v>9632</v>
      </c>
      <c r="H985" t="s">
        <v>9633</v>
      </c>
      <c r="I985" t="s">
        <v>7739</v>
      </c>
      <c r="J985" t="s">
        <v>9634</v>
      </c>
      <c r="K985" t="s">
        <v>5882</v>
      </c>
      <c r="L985" t="s">
        <v>380</v>
      </c>
      <c r="M985" t="s">
        <v>394</v>
      </c>
      <c r="N985" t="s">
        <v>381</v>
      </c>
      <c r="O985" t="s">
        <v>388</v>
      </c>
      <c r="P985" t="s">
        <v>389</v>
      </c>
      <c r="Q985" t="s">
        <v>382</v>
      </c>
      <c r="R985" t="s">
        <v>402</v>
      </c>
      <c r="S985" t="s">
        <v>396</v>
      </c>
      <c r="T985" t="s">
        <v>390</v>
      </c>
      <c r="U985" t="s">
        <v>386</v>
      </c>
    </row>
    <row r="986" spans="1:22" x14ac:dyDescent="0.2">
      <c r="A986" t="s">
        <v>3258</v>
      </c>
      <c r="B986" t="s">
        <v>3259</v>
      </c>
      <c r="C986">
        <v>34928</v>
      </c>
      <c r="D986">
        <v>0.24</v>
      </c>
      <c r="G986" t="s">
        <v>9635</v>
      </c>
      <c r="H986" t="s">
        <v>9636</v>
      </c>
      <c r="I986" t="s">
        <v>9637</v>
      </c>
      <c r="J986" t="s">
        <v>9638</v>
      </c>
      <c r="K986" t="s">
        <v>5882</v>
      </c>
      <c r="L986" t="s">
        <v>380</v>
      </c>
      <c r="M986" t="s">
        <v>394</v>
      </c>
      <c r="N986" t="s">
        <v>381</v>
      </c>
      <c r="O986" t="s">
        <v>394</v>
      </c>
      <c r="P986" t="s">
        <v>396</v>
      </c>
      <c r="Q986" t="s">
        <v>381</v>
      </c>
      <c r="R986" t="s">
        <v>381</v>
      </c>
      <c r="S986" t="s">
        <v>392</v>
      </c>
      <c r="T986" t="s">
        <v>404</v>
      </c>
      <c r="U986" t="s">
        <v>6029</v>
      </c>
    </row>
    <row r="987" spans="1:22" x14ac:dyDescent="0.2">
      <c r="A987" t="s">
        <v>3260</v>
      </c>
      <c r="B987" t="s">
        <v>3261</v>
      </c>
      <c r="C987">
        <v>13020</v>
      </c>
      <c r="D987">
        <v>1.57</v>
      </c>
      <c r="G987" t="s">
        <v>6241</v>
      </c>
      <c r="H987" t="s">
        <v>7311</v>
      </c>
      <c r="I987" t="s">
        <v>7312</v>
      </c>
      <c r="J987" t="s">
        <v>9639</v>
      </c>
      <c r="K987" t="s">
        <v>5882</v>
      </c>
      <c r="L987" t="s">
        <v>380</v>
      </c>
      <c r="M987" t="s">
        <v>394</v>
      </c>
      <c r="N987" t="s">
        <v>381</v>
      </c>
      <c r="O987" t="s">
        <v>401</v>
      </c>
      <c r="P987" t="s">
        <v>404</v>
      </c>
      <c r="Q987" t="s">
        <v>394</v>
      </c>
      <c r="R987" t="s">
        <v>388</v>
      </c>
      <c r="S987" t="s">
        <v>390</v>
      </c>
      <c r="T987" t="s">
        <v>397</v>
      </c>
      <c r="U987" t="s">
        <v>386</v>
      </c>
    </row>
    <row r="988" spans="1:22" x14ac:dyDescent="0.2">
      <c r="A988" t="s">
        <v>3262</v>
      </c>
      <c r="B988" t="s">
        <v>3263</v>
      </c>
      <c r="C988">
        <v>6366</v>
      </c>
      <c r="D988">
        <v>6.88</v>
      </c>
      <c r="G988" t="s">
        <v>8682</v>
      </c>
      <c r="H988" t="s">
        <v>8683</v>
      </c>
      <c r="I988" t="s">
        <v>9640</v>
      </c>
      <c r="J988" t="s">
        <v>9641</v>
      </c>
      <c r="K988" t="s">
        <v>5882</v>
      </c>
      <c r="L988" t="s">
        <v>380</v>
      </c>
      <c r="M988" t="s">
        <v>394</v>
      </c>
      <c r="N988" t="s">
        <v>401</v>
      </c>
      <c r="O988" t="s">
        <v>404</v>
      </c>
      <c r="P988" t="s">
        <v>396</v>
      </c>
      <c r="Q988" t="s">
        <v>381</v>
      </c>
      <c r="R988" t="s">
        <v>389</v>
      </c>
      <c r="S988" t="s">
        <v>396</v>
      </c>
      <c r="T988" t="s">
        <v>401</v>
      </c>
      <c r="U988" t="s">
        <v>386</v>
      </c>
    </row>
    <row r="989" spans="1:22" x14ac:dyDescent="0.2">
      <c r="A989" t="s">
        <v>3264</v>
      </c>
      <c r="B989" t="s">
        <v>3265</v>
      </c>
      <c r="C989">
        <v>2193</v>
      </c>
      <c r="D989">
        <v>18.21</v>
      </c>
      <c r="G989" t="s">
        <v>6109</v>
      </c>
      <c r="H989" t="s">
        <v>6110</v>
      </c>
      <c r="I989" t="s">
        <v>6111</v>
      </c>
      <c r="J989" t="s">
        <v>9649</v>
      </c>
      <c r="K989" t="s">
        <v>5882</v>
      </c>
      <c r="L989" t="s">
        <v>380</v>
      </c>
      <c r="M989" t="s">
        <v>394</v>
      </c>
      <c r="N989" t="s">
        <v>428</v>
      </c>
      <c r="O989" t="s">
        <v>404</v>
      </c>
      <c r="P989" t="s">
        <v>396</v>
      </c>
      <c r="Q989" t="s">
        <v>384</v>
      </c>
      <c r="R989" t="s">
        <v>390</v>
      </c>
      <c r="S989" t="s">
        <v>404</v>
      </c>
      <c r="T989" t="s">
        <v>397</v>
      </c>
      <c r="U989" t="s">
        <v>6029</v>
      </c>
    </row>
    <row r="990" spans="1:22" x14ac:dyDescent="0.2">
      <c r="A990" t="s">
        <v>3266</v>
      </c>
      <c r="B990" t="s">
        <v>3267</v>
      </c>
      <c r="C990">
        <v>8981</v>
      </c>
      <c r="D990">
        <v>3.45</v>
      </c>
      <c r="G990" t="s">
        <v>6109</v>
      </c>
      <c r="H990" t="s">
        <v>6110</v>
      </c>
      <c r="I990" t="s">
        <v>6111</v>
      </c>
      <c r="J990" t="s">
        <v>6112</v>
      </c>
      <c r="K990" t="s">
        <v>5882</v>
      </c>
      <c r="L990" t="s">
        <v>380</v>
      </c>
      <c r="M990" t="s">
        <v>814</v>
      </c>
      <c r="N990" t="s">
        <v>814</v>
      </c>
      <c r="O990" t="s">
        <v>814</v>
      </c>
      <c r="P990" t="s">
        <v>428</v>
      </c>
      <c r="Q990" t="s">
        <v>388</v>
      </c>
      <c r="R990" t="s">
        <v>394</v>
      </c>
      <c r="S990" t="s">
        <v>428</v>
      </c>
      <c r="T990" t="s">
        <v>404</v>
      </c>
      <c r="U990" t="s">
        <v>6029</v>
      </c>
    </row>
    <row r="991" spans="1:22" x14ac:dyDescent="0.2">
      <c r="A991" t="s">
        <v>3268</v>
      </c>
      <c r="B991" t="s">
        <v>3269</v>
      </c>
      <c r="C991">
        <v>2813</v>
      </c>
      <c r="D991">
        <v>15.84</v>
      </c>
      <c r="G991" t="s">
        <v>9650</v>
      </c>
      <c r="H991" t="s">
        <v>5899</v>
      </c>
      <c r="I991" t="s">
        <v>9651</v>
      </c>
      <c r="J991" t="s">
        <v>9652</v>
      </c>
      <c r="K991" t="s">
        <v>5882</v>
      </c>
      <c r="L991" t="s">
        <v>380</v>
      </c>
      <c r="M991" t="s">
        <v>394</v>
      </c>
      <c r="N991" t="s">
        <v>428</v>
      </c>
      <c r="O991" t="s">
        <v>396</v>
      </c>
      <c r="P991" t="s">
        <v>396</v>
      </c>
      <c r="Q991" t="s">
        <v>381</v>
      </c>
      <c r="R991" t="s">
        <v>401</v>
      </c>
      <c r="S991" t="s">
        <v>396</v>
      </c>
      <c r="T991" t="s">
        <v>390</v>
      </c>
      <c r="U991" t="s">
        <v>6818</v>
      </c>
    </row>
    <row r="992" spans="1:22" x14ac:dyDescent="0.2">
      <c r="A992" t="s">
        <v>3270</v>
      </c>
      <c r="B992" t="s">
        <v>3271</v>
      </c>
      <c r="C992">
        <v>609</v>
      </c>
      <c r="D992">
        <v>27.45</v>
      </c>
      <c r="G992" t="s">
        <v>9653</v>
      </c>
      <c r="H992" t="s">
        <v>9654</v>
      </c>
      <c r="I992" t="s">
        <v>9655</v>
      </c>
      <c r="J992" t="s">
        <v>9656</v>
      </c>
      <c r="K992" t="s">
        <v>5882</v>
      </c>
      <c r="L992" t="s">
        <v>380</v>
      </c>
      <c r="M992" t="s">
        <v>394</v>
      </c>
      <c r="N992" t="s">
        <v>385</v>
      </c>
      <c r="O992" t="s">
        <v>382</v>
      </c>
      <c r="P992" t="s">
        <v>399</v>
      </c>
      <c r="Q992" t="s">
        <v>381</v>
      </c>
      <c r="R992" t="s">
        <v>382</v>
      </c>
      <c r="S992" t="s">
        <v>397</v>
      </c>
      <c r="T992" t="s">
        <v>400</v>
      </c>
      <c r="U992" t="s">
        <v>6029</v>
      </c>
    </row>
    <row r="993" spans="1:21" x14ac:dyDescent="0.2">
      <c r="A993" t="s">
        <v>3272</v>
      </c>
      <c r="B993" t="s">
        <v>3273</v>
      </c>
      <c r="C993">
        <v>41420</v>
      </c>
      <c r="D993">
        <v>0.17</v>
      </c>
      <c r="G993" t="s">
        <v>8526</v>
      </c>
      <c r="H993" t="s">
        <v>8527</v>
      </c>
      <c r="I993" t="s">
        <v>8528</v>
      </c>
      <c r="J993" t="s">
        <v>9562</v>
      </c>
      <c r="K993" t="s">
        <v>5882</v>
      </c>
      <c r="L993" t="s">
        <v>380</v>
      </c>
      <c r="M993" t="s">
        <v>394</v>
      </c>
      <c r="N993" t="s">
        <v>397</v>
      </c>
      <c r="O993" t="s">
        <v>401</v>
      </c>
      <c r="P993" t="s">
        <v>401</v>
      </c>
      <c r="Q993" t="s">
        <v>382</v>
      </c>
      <c r="R993" t="s">
        <v>385</v>
      </c>
      <c r="S993" t="s">
        <v>397</v>
      </c>
      <c r="T993" t="s">
        <v>384</v>
      </c>
      <c r="U993" t="s">
        <v>386</v>
      </c>
    </row>
    <row r="994" spans="1:21" x14ac:dyDescent="0.2">
      <c r="A994" t="s">
        <v>3274</v>
      </c>
      <c r="B994" t="s">
        <v>2432</v>
      </c>
      <c r="C994">
        <v>2569</v>
      </c>
      <c r="D994">
        <v>16.75</v>
      </c>
      <c r="G994" t="s">
        <v>7495</v>
      </c>
      <c r="H994" t="s">
        <v>9484</v>
      </c>
      <c r="I994" t="s">
        <v>9560</v>
      </c>
      <c r="J994" t="s">
        <v>9561</v>
      </c>
      <c r="K994" t="s">
        <v>5882</v>
      </c>
      <c r="L994" t="s">
        <v>380</v>
      </c>
      <c r="M994" t="s">
        <v>394</v>
      </c>
      <c r="N994" t="s">
        <v>404</v>
      </c>
      <c r="O994" t="s">
        <v>399</v>
      </c>
      <c r="P994" t="s">
        <v>404</v>
      </c>
      <c r="Q994" t="s">
        <v>381</v>
      </c>
      <c r="R994" t="s">
        <v>394</v>
      </c>
      <c r="S994" t="s">
        <v>390</v>
      </c>
      <c r="T994" t="s">
        <v>404</v>
      </c>
      <c r="U994" t="s">
        <v>6029</v>
      </c>
    </row>
    <row r="995" spans="1:21" x14ac:dyDescent="0.2">
      <c r="A995" t="s">
        <v>3275</v>
      </c>
      <c r="B995" t="s">
        <v>3276</v>
      </c>
      <c r="C995">
        <v>165</v>
      </c>
      <c r="D995">
        <v>32.299999999999997</v>
      </c>
      <c r="G995" t="s">
        <v>6624</v>
      </c>
      <c r="H995" t="s">
        <v>6625</v>
      </c>
      <c r="I995" t="s">
        <v>9657</v>
      </c>
      <c r="J995" t="s">
        <v>9658</v>
      </c>
      <c r="K995" t="s">
        <v>5882</v>
      </c>
      <c r="L995" t="s">
        <v>380</v>
      </c>
      <c r="M995" t="s">
        <v>394</v>
      </c>
      <c r="N995" t="s">
        <v>385</v>
      </c>
      <c r="O995" t="s">
        <v>382</v>
      </c>
      <c r="P995" t="s">
        <v>388</v>
      </c>
      <c r="Q995" t="s">
        <v>410</v>
      </c>
      <c r="R995" t="s">
        <v>428</v>
      </c>
      <c r="S995" t="s">
        <v>388</v>
      </c>
      <c r="T995" t="s">
        <v>381</v>
      </c>
      <c r="U995" t="s">
        <v>6029</v>
      </c>
    </row>
    <row r="996" spans="1:21" x14ac:dyDescent="0.2">
      <c r="A996" t="s">
        <v>3277</v>
      </c>
      <c r="B996" t="s">
        <v>2074</v>
      </c>
      <c r="C996">
        <v>166</v>
      </c>
      <c r="D996">
        <v>32.299999999999997</v>
      </c>
      <c r="G996" t="s">
        <v>9659</v>
      </c>
      <c r="H996" t="s">
        <v>9405</v>
      </c>
      <c r="I996" t="s">
        <v>9406</v>
      </c>
      <c r="J996" t="s">
        <v>9660</v>
      </c>
      <c r="K996" t="s">
        <v>5882</v>
      </c>
      <c r="L996" t="s">
        <v>380</v>
      </c>
      <c r="M996" t="s">
        <v>394</v>
      </c>
      <c r="N996" t="s">
        <v>385</v>
      </c>
      <c r="O996" t="s">
        <v>382</v>
      </c>
      <c r="P996" t="s">
        <v>401</v>
      </c>
      <c r="Q996" t="s">
        <v>394</v>
      </c>
      <c r="R996" t="s">
        <v>394</v>
      </c>
      <c r="S996" t="s">
        <v>384</v>
      </c>
      <c r="T996" t="s">
        <v>399</v>
      </c>
      <c r="U996" t="s">
        <v>386</v>
      </c>
    </row>
    <row r="997" spans="1:21" x14ac:dyDescent="0.2">
      <c r="A997" t="s">
        <v>3278</v>
      </c>
      <c r="B997" t="s">
        <v>3279</v>
      </c>
      <c r="C997">
        <v>566</v>
      </c>
      <c r="D997">
        <v>27.92</v>
      </c>
      <c r="G997" t="s">
        <v>6764</v>
      </c>
      <c r="H997" t="s">
        <v>6765</v>
      </c>
      <c r="I997" t="s">
        <v>9661</v>
      </c>
      <c r="J997" t="s">
        <v>9662</v>
      </c>
      <c r="K997" t="s">
        <v>5882</v>
      </c>
      <c r="L997" t="s">
        <v>380</v>
      </c>
      <c r="M997" t="s">
        <v>394</v>
      </c>
      <c r="N997" t="s">
        <v>385</v>
      </c>
      <c r="O997" t="s">
        <v>382</v>
      </c>
      <c r="P997" t="s">
        <v>428</v>
      </c>
      <c r="Q997" t="s">
        <v>389</v>
      </c>
      <c r="R997" t="s">
        <v>394</v>
      </c>
      <c r="S997" t="s">
        <v>382</v>
      </c>
      <c r="T997" t="s">
        <v>401</v>
      </c>
      <c r="U997" t="s">
        <v>6029</v>
      </c>
    </row>
    <row r="998" spans="1:21" x14ac:dyDescent="0.2">
      <c r="A998" t="s">
        <v>3280</v>
      </c>
      <c r="B998" t="s">
        <v>3281</v>
      </c>
      <c r="C998">
        <v>87989</v>
      </c>
      <c r="D998">
        <v>0</v>
      </c>
      <c r="G998" t="s">
        <v>6216</v>
      </c>
      <c r="H998" t="s">
        <v>6217</v>
      </c>
      <c r="I998" t="s">
        <v>9663</v>
      </c>
      <c r="J998" t="s">
        <v>9664</v>
      </c>
      <c r="K998" t="s">
        <v>5882</v>
      </c>
      <c r="L998" t="s">
        <v>380</v>
      </c>
      <c r="M998" t="s">
        <v>394</v>
      </c>
      <c r="N998" t="s">
        <v>385</v>
      </c>
      <c r="O998" t="s">
        <v>382</v>
      </c>
      <c r="P998" t="s">
        <v>396</v>
      </c>
      <c r="Q998" t="s">
        <v>389</v>
      </c>
      <c r="R998" t="s">
        <v>388</v>
      </c>
      <c r="S998" t="s">
        <v>382</v>
      </c>
      <c r="T998" t="s">
        <v>382</v>
      </c>
      <c r="U998" t="s">
        <v>6029</v>
      </c>
    </row>
    <row r="999" spans="1:21" x14ac:dyDescent="0.2">
      <c r="A999" t="s">
        <v>3282</v>
      </c>
      <c r="B999" t="s">
        <v>3283</v>
      </c>
      <c r="C999">
        <v>18196</v>
      </c>
      <c r="D999">
        <v>0.82</v>
      </c>
      <c r="G999" t="s">
        <v>6216</v>
      </c>
      <c r="H999" t="s">
        <v>6217</v>
      </c>
      <c r="I999" t="s">
        <v>6260</v>
      </c>
      <c r="J999" t="s">
        <v>6261</v>
      </c>
      <c r="K999" t="s">
        <v>5882</v>
      </c>
      <c r="L999" t="s">
        <v>380</v>
      </c>
      <c r="M999" t="s">
        <v>814</v>
      </c>
      <c r="N999" t="s">
        <v>814</v>
      </c>
      <c r="O999" t="s">
        <v>388</v>
      </c>
      <c r="P999" t="s">
        <v>382</v>
      </c>
      <c r="Q999" t="s">
        <v>381</v>
      </c>
      <c r="R999" t="s">
        <v>402</v>
      </c>
      <c r="S999" t="s">
        <v>404</v>
      </c>
      <c r="T999" t="s">
        <v>394</v>
      </c>
      <c r="U999" t="s">
        <v>6029</v>
      </c>
    </row>
    <row r="1000" spans="1:21" x14ac:dyDescent="0.2">
      <c r="A1000" t="s">
        <v>3284</v>
      </c>
      <c r="B1000" t="s">
        <v>3285</v>
      </c>
      <c r="C1000">
        <v>134607</v>
      </c>
      <c r="D1000">
        <v>0</v>
      </c>
      <c r="G1000" t="s">
        <v>9670</v>
      </c>
      <c r="H1000" t="s">
        <v>9671</v>
      </c>
      <c r="I1000" t="s">
        <v>9672</v>
      </c>
      <c r="J1000" t="s">
        <v>9673</v>
      </c>
      <c r="K1000" t="s">
        <v>5882</v>
      </c>
      <c r="L1000" t="s">
        <v>380</v>
      </c>
      <c r="M1000" t="s">
        <v>394</v>
      </c>
      <c r="N1000" t="s">
        <v>385</v>
      </c>
      <c r="O1000" t="s">
        <v>402</v>
      </c>
      <c r="P1000" t="s">
        <v>382</v>
      </c>
      <c r="Q1000" t="s">
        <v>394</v>
      </c>
      <c r="R1000" t="s">
        <v>381</v>
      </c>
      <c r="S1000" t="s">
        <v>388</v>
      </c>
      <c r="T1000" t="s">
        <v>428</v>
      </c>
      <c r="U1000" t="s">
        <v>6029</v>
      </c>
    </row>
    <row r="1001" spans="1:21" x14ac:dyDescent="0.2">
      <c r="A1001" t="s">
        <v>194</v>
      </c>
      <c r="B1001" t="s">
        <v>195</v>
      </c>
      <c r="C1001">
        <v>107994</v>
      </c>
      <c r="D1001">
        <v>0</v>
      </c>
      <c r="G1001" t="s">
        <v>6154</v>
      </c>
      <c r="H1001" t="s">
        <v>6155</v>
      </c>
      <c r="I1001" t="s">
        <v>9668</v>
      </c>
      <c r="J1001" t="s">
        <v>9669</v>
      </c>
      <c r="K1001" t="s">
        <v>5882</v>
      </c>
      <c r="L1001" t="s">
        <v>380</v>
      </c>
      <c r="M1001" t="s">
        <v>394</v>
      </c>
      <c r="N1001" t="s">
        <v>385</v>
      </c>
      <c r="O1001" t="s">
        <v>400</v>
      </c>
      <c r="P1001" t="s">
        <v>397</v>
      </c>
      <c r="Q1001" t="s">
        <v>384</v>
      </c>
      <c r="R1001" t="s">
        <v>381</v>
      </c>
      <c r="S1001" t="s">
        <v>394</v>
      </c>
      <c r="T1001" t="s">
        <v>385</v>
      </c>
      <c r="U1001" t="s">
        <v>6029</v>
      </c>
    </row>
    <row r="1002" spans="1:21" x14ac:dyDescent="0.2">
      <c r="A1002" t="s">
        <v>3286</v>
      </c>
      <c r="B1002" t="s">
        <v>3287</v>
      </c>
      <c r="C1002">
        <v>3343</v>
      </c>
      <c r="D1002">
        <v>14.3</v>
      </c>
      <c r="G1002" t="s">
        <v>7160</v>
      </c>
      <c r="H1002" t="s">
        <v>7161</v>
      </c>
      <c r="I1002" t="s">
        <v>7162</v>
      </c>
      <c r="J1002" t="s">
        <v>9676</v>
      </c>
      <c r="K1002" t="s">
        <v>5882</v>
      </c>
      <c r="L1002" t="s">
        <v>380</v>
      </c>
      <c r="M1002" t="s">
        <v>394</v>
      </c>
      <c r="N1002" t="s">
        <v>385</v>
      </c>
      <c r="O1002" t="s">
        <v>388</v>
      </c>
      <c r="P1002" t="s">
        <v>393</v>
      </c>
      <c r="Q1002" t="s">
        <v>390</v>
      </c>
      <c r="R1002" t="s">
        <v>396</v>
      </c>
      <c r="S1002" t="s">
        <v>389</v>
      </c>
      <c r="T1002" t="s">
        <v>399</v>
      </c>
      <c r="U1002" t="s">
        <v>386</v>
      </c>
    </row>
    <row r="1003" spans="1:21" x14ac:dyDescent="0.2">
      <c r="A1003" t="s">
        <v>196</v>
      </c>
      <c r="B1003" t="s">
        <v>197</v>
      </c>
      <c r="C1003">
        <v>2770</v>
      </c>
      <c r="D1003">
        <v>16</v>
      </c>
      <c r="G1003" t="s">
        <v>781</v>
      </c>
      <c r="H1003" t="s">
        <v>782</v>
      </c>
      <c r="I1003" t="s">
        <v>783</v>
      </c>
      <c r="J1003" t="s">
        <v>784</v>
      </c>
      <c r="K1003" t="s">
        <v>379</v>
      </c>
      <c r="L1003" t="s">
        <v>458</v>
      </c>
      <c r="M1003" t="s">
        <v>394</v>
      </c>
      <c r="N1003" t="s">
        <v>385</v>
      </c>
      <c r="O1003" t="s">
        <v>399</v>
      </c>
      <c r="P1003" t="s">
        <v>404</v>
      </c>
      <c r="Q1003" t="s">
        <v>384</v>
      </c>
      <c r="R1003" t="s">
        <v>384</v>
      </c>
      <c r="S1003" t="s">
        <v>388</v>
      </c>
      <c r="T1003" t="s">
        <v>390</v>
      </c>
      <c r="U1003" t="s">
        <v>785</v>
      </c>
    </row>
    <row r="1004" spans="1:21" x14ac:dyDescent="0.2">
      <c r="A1004" t="s">
        <v>3288</v>
      </c>
      <c r="B1004" t="s">
        <v>1883</v>
      </c>
      <c r="C1004">
        <v>4465</v>
      </c>
      <c r="D1004">
        <v>11.18</v>
      </c>
      <c r="G1004" t="s">
        <v>9207</v>
      </c>
      <c r="H1004" t="s">
        <v>9208</v>
      </c>
      <c r="I1004" t="s">
        <v>9691</v>
      </c>
      <c r="J1004" t="s">
        <v>9692</v>
      </c>
      <c r="K1004" t="s">
        <v>5882</v>
      </c>
      <c r="L1004" t="s">
        <v>380</v>
      </c>
      <c r="M1004" t="s">
        <v>394</v>
      </c>
      <c r="N1004" t="s">
        <v>385</v>
      </c>
      <c r="O1004" t="s">
        <v>384</v>
      </c>
      <c r="P1004" t="s">
        <v>396</v>
      </c>
      <c r="Q1004" t="s">
        <v>394</v>
      </c>
      <c r="R1004" t="s">
        <v>389</v>
      </c>
      <c r="S1004" t="s">
        <v>401</v>
      </c>
      <c r="T1004" t="s">
        <v>428</v>
      </c>
      <c r="U1004" t="s">
        <v>6029</v>
      </c>
    </row>
    <row r="1005" spans="1:21" x14ac:dyDescent="0.2">
      <c r="A1005" t="s">
        <v>3289</v>
      </c>
      <c r="B1005" t="s">
        <v>3290</v>
      </c>
      <c r="C1005">
        <v>2107</v>
      </c>
      <c r="D1005">
        <v>18.57</v>
      </c>
      <c r="G1005" t="s">
        <v>9693</v>
      </c>
      <c r="H1005" t="s">
        <v>9694</v>
      </c>
      <c r="I1005" t="s">
        <v>9695</v>
      </c>
      <c r="J1005" t="s">
        <v>9696</v>
      </c>
      <c r="K1005" t="s">
        <v>5882</v>
      </c>
      <c r="L1005" t="s">
        <v>380</v>
      </c>
      <c r="M1005" t="s">
        <v>394</v>
      </c>
      <c r="N1005" t="s">
        <v>385</v>
      </c>
      <c r="O1005" t="s">
        <v>384</v>
      </c>
      <c r="P1005" t="s">
        <v>396</v>
      </c>
      <c r="Q1005" t="s">
        <v>390</v>
      </c>
      <c r="R1005" t="s">
        <v>390</v>
      </c>
      <c r="S1005" t="s">
        <v>388</v>
      </c>
      <c r="T1005" t="s">
        <v>396</v>
      </c>
      <c r="U1005" t="s">
        <v>6029</v>
      </c>
    </row>
    <row r="1006" spans="1:21" x14ac:dyDescent="0.2">
      <c r="A1006" t="s">
        <v>3291</v>
      </c>
      <c r="B1006" t="s">
        <v>3292</v>
      </c>
      <c r="C1006">
        <v>17350</v>
      </c>
      <c r="D1006">
        <v>0.9</v>
      </c>
      <c r="G1006" t="s">
        <v>8135</v>
      </c>
      <c r="H1006" t="s">
        <v>8136</v>
      </c>
      <c r="I1006" t="s">
        <v>8137</v>
      </c>
      <c r="J1006" t="s">
        <v>9697</v>
      </c>
      <c r="K1006" t="s">
        <v>5882</v>
      </c>
      <c r="L1006" t="s">
        <v>380</v>
      </c>
      <c r="M1006" t="s">
        <v>394</v>
      </c>
      <c r="N1006" t="s">
        <v>385</v>
      </c>
      <c r="O1006" t="s">
        <v>385</v>
      </c>
      <c r="P1006" t="s">
        <v>382</v>
      </c>
      <c r="Q1006" t="s">
        <v>394</v>
      </c>
      <c r="R1006" t="s">
        <v>401</v>
      </c>
      <c r="S1006" t="s">
        <v>396</v>
      </c>
      <c r="T1006" t="s">
        <v>382</v>
      </c>
      <c r="U1006" t="s">
        <v>6029</v>
      </c>
    </row>
    <row r="1007" spans="1:21" x14ac:dyDescent="0.2">
      <c r="A1007" t="s">
        <v>198</v>
      </c>
      <c r="B1007" t="s">
        <v>199</v>
      </c>
      <c r="C1007">
        <v>77128</v>
      </c>
      <c r="D1007">
        <v>0.04</v>
      </c>
      <c r="G1007" t="s">
        <v>8412</v>
      </c>
      <c r="H1007" t="s">
        <v>9677</v>
      </c>
      <c r="I1007" t="s">
        <v>9678</v>
      </c>
      <c r="J1007" t="s">
        <v>9679</v>
      </c>
      <c r="K1007" t="s">
        <v>5882</v>
      </c>
      <c r="L1007" t="s">
        <v>380</v>
      </c>
      <c r="M1007" t="s">
        <v>394</v>
      </c>
      <c r="N1007" t="s">
        <v>385</v>
      </c>
      <c r="O1007" t="s">
        <v>388</v>
      </c>
      <c r="P1007" t="s">
        <v>428</v>
      </c>
      <c r="Q1007" t="s">
        <v>381</v>
      </c>
      <c r="R1007" t="s">
        <v>394</v>
      </c>
      <c r="S1007" t="s">
        <v>394</v>
      </c>
      <c r="T1007" t="s">
        <v>397</v>
      </c>
      <c r="U1007" t="s">
        <v>386</v>
      </c>
    </row>
    <row r="1008" spans="1:21" x14ac:dyDescent="0.2">
      <c r="A1008" t="s">
        <v>3293</v>
      </c>
      <c r="B1008" t="s">
        <v>3294</v>
      </c>
      <c r="C1008">
        <v>2377</v>
      </c>
      <c r="D1008">
        <v>17.45</v>
      </c>
      <c r="G1008" t="s">
        <v>8382</v>
      </c>
      <c r="H1008" t="s">
        <v>8383</v>
      </c>
      <c r="I1008" t="s">
        <v>9682</v>
      </c>
      <c r="J1008" t="s">
        <v>9683</v>
      </c>
      <c r="K1008" t="s">
        <v>5882</v>
      </c>
      <c r="L1008" t="s">
        <v>380</v>
      </c>
      <c r="M1008" t="s">
        <v>394</v>
      </c>
      <c r="N1008" t="s">
        <v>385</v>
      </c>
      <c r="O1008" t="s">
        <v>381</v>
      </c>
      <c r="P1008" t="s">
        <v>382</v>
      </c>
      <c r="Q1008" t="s">
        <v>381</v>
      </c>
      <c r="R1008" t="s">
        <v>402</v>
      </c>
      <c r="S1008" t="s">
        <v>388</v>
      </c>
      <c r="T1008" t="s">
        <v>393</v>
      </c>
      <c r="U1008" t="s">
        <v>6029</v>
      </c>
    </row>
    <row r="1009" spans="1:22" x14ac:dyDescent="0.2">
      <c r="A1009" t="s">
        <v>3295</v>
      </c>
      <c r="B1009" t="s">
        <v>3296</v>
      </c>
      <c r="C1009">
        <v>262</v>
      </c>
      <c r="D1009">
        <v>31.03</v>
      </c>
      <c r="G1009" t="s">
        <v>9680</v>
      </c>
      <c r="H1009" t="s">
        <v>7888</v>
      </c>
      <c r="I1009" t="s">
        <v>7889</v>
      </c>
      <c r="J1009" t="s">
        <v>9681</v>
      </c>
      <c r="K1009" t="s">
        <v>5882</v>
      </c>
      <c r="L1009" t="s">
        <v>380</v>
      </c>
      <c r="M1009" t="s">
        <v>394</v>
      </c>
      <c r="N1009" t="s">
        <v>385</v>
      </c>
      <c r="O1009" t="s">
        <v>388</v>
      </c>
      <c r="P1009" t="s">
        <v>384</v>
      </c>
      <c r="Q1009" t="s">
        <v>428</v>
      </c>
      <c r="R1009" t="s">
        <v>400</v>
      </c>
      <c r="S1009" t="s">
        <v>402</v>
      </c>
      <c r="T1009" t="s">
        <v>388</v>
      </c>
      <c r="U1009" t="s">
        <v>386</v>
      </c>
    </row>
    <row r="1010" spans="1:22" x14ac:dyDescent="0.2">
      <c r="A1010" t="s">
        <v>3297</v>
      </c>
      <c r="B1010" t="s">
        <v>3298</v>
      </c>
      <c r="C1010">
        <v>18989</v>
      </c>
      <c r="D1010">
        <v>0.76</v>
      </c>
      <c r="G1010" t="s">
        <v>551</v>
      </c>
      <c r="H1010" t="s">
        <v>552</v>
      </c>
      <c r="I1010" t="s">
        <v>553</v>
      </c>
      <c r="J1010" t="s">
        <v>554</v>
      </c>
      <c r="K1010" t="s">
        <v>379</v>
      </c>
      <c r="M1010" t="s">
        <v>394</v>
      </c>
      <c r="N1010" t="s">
        <v>385</v>
      </c>
      <c r="O1010" t="s">
        <v>388</v>
      </c>
      <c r="P1010" t="s">
        <v>399</v>
      </c>
      <c r="Q1010" t="s">
        <v>396</v>
      </c>
      <c r="R1010" t="s">
        <v>393</v>
      </c>
      <c r="S1010" t="s">
        <v>396</v>
      </c>
      <c r="T1010" t="s">
        <v>402</v>
      </c>
      <c r="U1010" t="s">
        <v>555</v>
      </c>
      <c r="V1010">
        <v>20088</v>
      </c>
    </row>
    <row r="1011" spans="1:22" x14ac:dyDescent="0.2">
      <c r="A1011" t="s">
        <v>3299</v>
      </c>
      <c r="B1011" t="s">
        <v>3300</v>
      </c>
      <c r="C1011">
        <v>11573</v>
      </c>
      <c r="D1011">
        <v>2</v>
      </c>
      <c r="G1011" t="s">
        <v>9688</v>
      </c>
      <c r="H1011" t="s">
        <v>9689</v>
      </c>
      <c r="I1011" t="s">
        <v>7328</v>
      </c>
      <c r="J1011" t="s">
        <v>9690</v>
      </c>
      <c r="K1011" t="s">
        <v>5882</v>
      </c>
      <c r="L1011" t="s">
        <v>380</v>
      </c>
      <c r="M1011" t="s">
        <v>394</v>
      </c>
      <c r="N1011" t="s">
        <v>385</v>
      </c>
      <c r="O1011" t="s">
        <v>384</v>
      </c>
      <c r="P1011" t="s">
        <v>382</v>
      </c>
      <c r="Q1011" t="s">
        <v>390</v>
      </c>
      <c r="R1011" t="s">
        <v>390</v>
      </c>
      <c r="S1011" t="s">
        <v>388</v>
      </c>
      <c r="T1011" t="s">
        <v>396</v>
      </c>
      <c r="U1011" t="s">
        <v>5883</v>
      </c>
    </row>
    <row r="1012" spans="1:22" x14ac:dyDescent="0.2">
      <c r="A1012" t="s">
        <v>3301</v>
      </c>
      <c r="B1012" t="s">
        <v>3302</v>
      </c>
      <c r="C1012">
        <v>28</v>
      </c>
      <c r="D1012">
        <v>34.49</v>
      </c>
      <c r="G1012" t="s">
        <v>9684</v>
      </c>
      <c r="H1012" t="s">
        <v>9685</v>
      </c>
      <c r="I1012" t="s">
        <v>9686</v>
      </c>
      <c r="J1012" t="s">
        <v>9687</v>
      </c>
      <c r="K1012" t="s">
        <v>5882</v>
      </c>
      <c r="L1012" t="s">
        <v>380</v>
      </c>
      <c r="M1012" t="s">
        <v>394</v>
      </c>
      <c r="N1012" t="s">
        <v>385</v>
      </c>
      <c r="O1012" t="s">
        <v>401</v>
      </c>
      <c r="P1012" t="s">
        <v>382</v>
      </c>
      <c r="Q1012" t="s">
        <v>382</v>
      </c>
      <c r="R1012" t="s">
        <v>401</v>
      </c>
      <c r="S1012" t="s">
        <v>388</v>
      </c>
      <c r="T1012" t="s">
        <v>389</v>
      </c>
      <c r="U1012" t="s">
        <v>6029</v>
      </c>
    </row>
    <row r="1013" spans="1:22" x14ac:dyDescent="0.2">
      <c r="A1013" t="s">
        <v>3303</v>
      </c>
      <c r="B1013" t="s">
        <v>3304</v>
      </c>
      <c r="C1013">
        <v>3780</v>
      </c>
      <c r="D1013">
        <v>12.97</v>
      </c>
      <c r="G1013" t="s">
        <v>8139</v>
      </c>
      <c r="H1013" t="s">
        <v>8140</v>
      </c>
      <c r="I1013" t="s">
        <v>9698</v>
      </c>
      <c r="J1013" t="s">
        <v>9697</v>
      </c>
      <c r="K1013" t="s">
        <v>5882</v>
      </c>
      <c r="L1013" t="s">
        <v>380</v>
      </c>
      <c r="M1013" t="s">
        <v>394</v>
      </c>
      <c r="N1013" t="s">
        <v>385</v>
      </c>
      <c r="O1013" t="s">
        <v>385</v>
      </c>
      <c r="P1013" t="s">
        <v>382</v>
      </c>
      <c r="Q1013" t="s">
        <v>394</v>
      </c>
      <c r="R1013" t="s">
        <v>401</v>
      </c>
      <c r="S1013" t="s">
        <v>396</v>
      </c>
      <c r="T1013" t="s">
        <v>382</v>
      </c>
      <c r="U1013" t="s">
        <v>6029</v>
      </c>
    </row>
    <row r="1014" spans="1:22" x14ac:dyDescent="0.2">
      <c r="A1014" t="s">
        <v>3305</v>
      </c>
      <c r="B1014" t="s">
        <v>3306</v>
      </c>
      <c r="C1014">
        <v>296</v>
      </c>
      <c r="D1014">
        <v>30.6</v>
      </c>
      <c r="G1014" t="s">
        <v>7765</v>
      </c>
      <c r="H1014" t="s">
        <v>9674</v>
      </c>
      <c r="I1014" t="s">
        <v>9675</v>
      </c>
      <c r="J1014" t="s">
        <v>8690</v>
      </c>
      <c r="K1014" t="s">
        <v>5882</v>
      </c>
      <c r="L1014" t="s">
        <v>380</v>
      </c>
      <c r="M1014" t="s">
        <v>394</v>
      </c>
      <c r="N1014" t="s">
        <v>385</v>
      </c>
      <c r="O1014" t="s">
        <v>402</v>
      </c>
      <c r="P1014" t="s">
        <v>382</v>
      </c>
      <c r="Q1014" t="s">
        <v>381</v>
      </c>
      <c r="R1014" t="s">
        <v>399</v>
      </c>
      <c r="S1014" t="s">
        <v>401</v>
      </c>
      <c r="T1014" t="s">
        <v>394</v>
      </c>
      <c r="U1014" t="s">
        <v>5883</v>
      </c>
    </row>
    <row r="1015" spans="1:22" x14ac:dyDescent="0.2">
      <c r="A1015" t="s">
        <v>3307</v>
      </c>
      <c r="B1015" t="s">
        <v>2251</v>
      </c>
      <c r="C1015">
        <v>32</v>
      </c>
      <c r="D1015">
        <v>34.450000000000003</v>
      </c>
      <c r="G1015" t="s">
        <v>411</v>
      </c>
      <c r="H1015" t="s">
        <v>412</v>
      </c>
      <c r="I1015" t="s">
        <v>413</v>
      </c>
      <c r="J1015" t="s">
        <v>416</v>
      </c>
      <c r="K1015" t="s">
        <v>379</v>
      </c>
      <c r="M1015" t="s">
        <v>394</v>
      </c>
      <c r="N1015" t="s">
        <v>385</v>
      </c>
      <c r="O1015" t="s">
        <v>399</v>
      </c>
      <c r="P1015" t="s">
        <v>404</v>
      </c>
      <c r="Q1015" t="s">
        <v>384</v>
      </c>
      <c r="R1015" t="s">
        <v>384</v>
      </c>
      <c r="S1015" t="s">
        <v>388</v>
      </c>
      <c r="T1015" t="s">
        <v>390</v>
      </c>
      <c r="U1015" t="s">
        <v>417</v>
      </c>
      <c r="V1015">
        <v>18231</v>
      </c>
    </row>
    <row r="1016" spans="1:22" x14ac:dyDescent="0.2">
      <c r="A1016" t="s">
        <v>3308</v>
      </c>
      <c r="B1016" t="s">
        <v>3309</v>
      </c>
      <c r="C1016">
        <v>13</v>
      </c>
      <c r="D1016">
        <v>35.229999999999997</v>
      </c>
      <c r="G1016" t="s">
        <v>7652</v>
      </c>
      <c r="H1016" t="s">
        <v>7653</v>
      </c>
      <c r="I1016" t="s">
        <v>7654</v>
      </c>
      <c r="J1016" t="s">
        <v>9665</v>
      </c>
      <c r="K1016" t="s">
        <v>5882</v>
      </c>
      <c r="L1016" t="s">
        <v>380</v>
      </c>
      <c r="M1016" t="s">
        <v>394</v>
      </c>
      <c r="N1016" t="s">
        <v>385</v>
      </c>
      <c r="O1016" t="s">
        <v>393</v>
      </c>
      <c r="P1016" t="s">
        <v>393</v>
      </c>
      <c r="Q1016" t="s">
        <v>381</v>
      </c>
      <c r="R1016" t="s">
        <v>382</v>
      </c>
      <c r="S1016" t="s">
        <v>396</v>
      </c>
      <c r="T1016" t="s">
        <v>389</v>
      </c>
      <c r="U1016" t="s">
        <v>5883</v>
      </c>
    </row>
    <row r="1017" spans="1:22" x14ac:dyDescent="0.2">
      <c r="A1017" t="s">
        <v>3310</v>
      </c>
      <c r="B1017" t="s">
        <v>3311</v>
      </c>
      <c r="C1017">
        <v>10283</v>
      </c>
      <c r="D1017">
        <v>2.54</v>
      </c>
      <c r="G1017" t="s">
        <v>709</v>
      </c>
      <c r="H1017" t="s">
        <v>710</v>
      </c>
      <c r="I1017" t="s">
        <v>711</v>
      </c>
      <c r="J1017" t="s">
        <v>713</v>
      </c>
      <c r="K1017" t="s">
        <v>379</v>
      </c>
      <c r="L1017" t="s">
        <v>458</v>
      </c>
      <c r="M1017" t="s">
        <v>394</v>
      </c>
      <c r="N1017" t="s">
        <v>385</v>
      </c>
      <c r="O1017" t="s">
        <v>400</v>
      </c>
      <c r="P1017" t="s">
        <v>404</v>
      </c>
      <c r="Q1017" t="s">
        <v>410</v>
      </c>
      <c r="R1017" t="s">
        <v>401</v>
      </c>
      <c r="S1017" t="s">
        <v>401</v>
      </c>
      <c r="T1017" t="s">
        <v>402</v>
      </c>
      <c r="U1017" t="s">
        <v>530</v>
      </c>
    </row>
    <row r="1018" spans="1:22" x14ac:dyDescent="0.2">
      <c r="A1018" t="s">
        <v>3312</v>
      </c>
      <c r="B1018" t="s">
        <v>3313</v>
      </c>
      <c r="C1018">
        <v>13203</v>
      </c>
      <c r="D1018">
        <v>1.52</v>
      </c>
      <c r="G1018" t="s">
        <v>6409</v>
      </c>
      <c r="H1018" t="s">
        <v>6410</v>
      </c>
      <c r="I1018" t="s">
        <v>9666</v>
      </c>
      <c r="J1018" t="s">
        <v>9667</v>
      </c>
      <c r="K1018" t="s">
        <v>5882</v>
      </c>
      <c r="L1018" t="s">
        <v>380</v>
      </c>
      <c r="M1018" t="s">
        <v>394</v>
      </c>
      <c r="N1018" t="s">
        <v>385</v>
      </c>
      <c r="O1018" t="s">
        <v>393</v>
      </c>
      <c r="P1018" t="s">
        <v>404</v>
      </c>
      <c r="Q1018" t="s">
        <v>389</v>
      </c>
      <c r="R1018" t="s">
        <v>390</v>
      </c>
      <c r="S1018" t="s">
        <v>390</v>
      </c>
      <c r="T1018" t="s">
        <v>385</v>
      </c>
      <c r="U1018" t="s">
        <v>6029</v>
      </c>
    </row>
    <row r="1019" spans="1:22" x14ac:dyDescent="0.2">
      <c r="A1019" t="s">
        <v>3314</v>
      </c>
      <c r="B1019" t="s">
        <v>3315</v>
      </c>
      <c r="C1019">
        <v>3751</v>
      </c>
      <c r="D1019">
        <v>13.05</v>
      </c>
      <c r="G1019" t="s">
        <v>9703</v>
      </c>
      <c r="H1019" t="s">
        <v>9704</v>
      </c>
      <c r="I1019" t="s">
        <v>9705</v>
      </c>
      <c r="J1019" t="s">
        <v>9706</v>
      </c>
      <c r="K1019" t="s">
        <v>5882</v>
      </c>
      <c r="L1019" t="s">
        <v>380</v>
      </c>
      <c r="M1019" t="s">
        <v>394</v>
      </c>
      <c r="N1019" t="s">
        <v>385</v>
      </c>
      <c r="O1019" t="s">
        <v>396</v>
      </c>
      <c r="P1019" t="s">
        <v>402</v>
      </c>
      <c r="Q1019" t="s">
        <v>381</v>
      </c>
      <c r="R1019" t="s">
        <v>381</v>
      </c>
      <c r="S1019" t="s">
        <v>404</v>
      </c>
      <c r="T1019" t="s">
        <v>389</v>
      </c>
      <c r="U1019" t="s">
        <v>5883</v>
      </c>
    </row>
    <row r="1020" spans="1:22" x14ac:dyDescent="0.2">
      <c r="A1020" t="s">
        <v>3316</v>
      </c>
      <c r="B1020" t="s">
        <v>1922</v>
      </c>
      <c r="C1020">
        <v>149</v>
      </c>
      <c r="D1020">
        <v>32.5</v>
      </c>
      <c r="G1020" t="s">
        <v>9699</v>
      </c>
      <c r="H1020" t="s">
        <v>9700</v>
      </c>
      <c r="I1020" t="s">
        <v>9701</v>
      </c>
      <c r="J1020" t="s">
        <v>9702</v>
      </c>
      <c r="K1020" t="s">
        <v>5882</v>
      </c>
      <c r="L1020" t="s">
        <v>380</v>
      </c>
      <c r="M1020" t="s">
        <v>394</v>
      </c>
      <c r="N1020" t="s">
        <v>385</v>
      </c>
      <c r="O1020" t="s">
        <v>396</v>
      </c>
      <c r="P1020" t="s">
        <v>400</v>
      </c>
      <c r="Q1020" t="s">
        <v>394</v>
      </c>
      <c r="R1020" t="s">
        <v>382</v>
      </c>
      <c r="S1020" t="s">
        <v>394</v>
      </c>
      <c r="T1020" t="s">
        <v>401</v>
      </c>
      <c r="U1020" t="s">
        <v>386</v>
      </c>
    </row>
    <row r="1021" spans="1:22" x14ac:dyDescent="0.2">
      <c r="A1021" t="s">
        <v>3317</v>
      </c>
      <c r="B1021" t="s">
        <v>3318</v>
      </c>
      <c r="C1021">
        <v>88</v>
      </c>
      <c r="D1021">
        <v>33.159999999999997</v>
      </c>
      <c r="G1021" t="s">
        <v>9707</v>
      </c>
      <c r="H1021" t="s">
        <v>9708</v>
      </c>
      <c r="I1021" t="s">
        <v>9709</v>
      </c>
      <c r="J1021" t="s">
        <v>9710</v>
      </c>
      <c r="K1021" t="s">
        <v>5882</v>
      </c>
      <c r="L1021" t="s">
        <v>380</v>
      </c>
      <c r="M1021" t="s">
        <v>394</v>
      </c>
      <c r="N1021" t="s">
        <v>385</v>
      </c>
      <c r="O1021" t="s">
        <v>396</v>
      </c>
      <c r="P1021" t="s">
        <v>396</v>
      </c>
      <c r="Q1021" t="s">
        <v>394</v>
      </c>
      <c r="R1021" t="s">
        <v>399</v>
      </c>
      <c r="S1021" t="s">
        <v>397</v>
      </c>
      <c r="T1021" t="s">
        <v>394</v>
      </c>
      <c r="U1021" t="s">
        <v>386</v>
      </c>
    </row>
    <row r="1022" spans="1:22" x14ac:dyDescent="0.2">
      <c r="A1022" t="s">
        <v>3319</v>
      </c>
      <c r="B1022" t="s">
        <v>3320</v>
      </c>
      <c r="C1022">
        <v>188</v>
      </c>
      <c r="D1022">
        <v>32.06</v>
      </c>
      <c r="G1022" t="s">
        <v>7108</v>
      </c>
      <c r="H1022" t="s">
        <v>7109</v>
      </c>
      <c r="I1022" t="s">
        <v>9711</v>
      </c>
      <c r="J1022" t="s">
        <v>9712</v>
      </c>
      <c r="K1022" t="s">
        <v>5882</v>
      </c>
      <c r="L1022" t="s">
        <v>380</v>
      </c>
      <c r="M1022" t="s">
        <v>394</v>
      </c>
      <c r="N1022" t="s">
        <v>385</v>
      </c>
      <c r="O1022" t="s">
        <v>396</v>
      </c>
      <c r="P1022" t="s">
        <v>389</v>
      </c>
      <c r="Q1022" t="s">
        <v>381</v>
      </c>
      <c r="R1022" t="s">
        <v>382</v>
      </c>
      <c r="S1022" t="s">
        <v>399</v>
      </c>
      <c r="T1022" t="s">
        <v>404</v>
      </c>
      <c r="U1022" t="s">
        <v>6029</v>
      </c>
    </row>
    <row r="1023" spans="1:22" x14ac:dyDescent="0.2">
      <c r="A1023" t="s">
        <v>3321</v>
      </c>
      <c r="B1023" t="s">
        <v>3322</v>
      </c>
      <c r="C1023">
        <v>334</v>
      </c>
      <c r="D1023">
        <v>30.18</v>
      </c>
      <c r="G1023" t="s">
        <v>9713</v>
      </c>
      <c r="H1023" t="s">
        <v>9714</v>
      </c>
      <c r="I1023" t="s">
        <v>9715</v>
      </c>
      <c r="J1023" t="s">
        <v>9716</v>
      </c>
      <c r="K1023" t="s">
        <v>5882</v>
      </c>
      <c r="L1023" t="s">
        <v>380</v>
      </c>
      <c r="M1023" t="s">
        <v>394</v>
      </c>
      <c r="N1023" t="s">
        <v>385</v>
      </c>
      <c r="O1023" t="s">
        <v>389</v>
      </c>
      <c r="P1023" t="s">
        <v>388</v>
      </c>
      <c r="Q1023" t="s">
        <v>390</v>
      </c>
      <c r="R1023" t="s">
        <v>394</v>
      </c>
      <c r="S1023" t="s">
        <v>382</v>
      </c>
      <c r="T1023" t="s">
        <v>385</v>
      </c>
      <c r="U1023" t="s">
        <v>386</v>
      </c>
    </row>
    <row r="1024" spans="1:22" x14ac:dyDescent="0.2">
      <c r="A1024" t="s">
        <v>3323</v>
      </c>
      <c r="B1024" t="s">
        <v>159</v>
      </c>
      <c r="C1024">
        <v>3664</v>
      </c>
      <c r="D1024">
        <v>13.32</v>
      </c>
      <c r="G1024" t="s">
        <v>9717</v>
      </c>
      <c r="H1024" t="s">
        <v>6662</v>
      </c>
      <c r="I1024" t="s">
        <v>6663</v>
      </c>
      <c r="J1024" t="s">
        <v>9718</v>
      </c>
      <c r="K1024" t="s">
        <v>5882</v>
      </c>
      <c r="L1024" t="s">
        <v>380</v>
      </c>
      <c r="M1024" t="s">
        <v>394</v>
      </c>
      <c r="N1024" t="s">
        <v>385</v>
      </c>
      <c r="O1024" t="s">
        <v>390</v>
      </c>
      <c r="P1024" t="s">
        <v>389</v>
      </c>
      <c r="Q1024" t="s">
        <v>381</v>
      </c>
      <c r="R1024" t="s">
        <v>389</v>
      </c>
      <c r="S1024" t="s">
        <v>384</v>
      </c>
      <c r="T1024" t="s">
        <v>402</v>
      </c>
      <c r="U1024" t="s">
        <v>6818</v>
      </c>
    </row>
    <row r="1025" spans="1:22" x14ac:dyDescent="0.2">
      <c r="A1025" t="s">
        <v>3324</v>
      </c>
      <c r="B1025" t="s">
        <v>3325</v>
      </c>
      <c r="C1025">
        <v>1432</v>
      </c>
      <c r="D1025">
        <v>21.8</v>
      </c>
      <c r="G1025" t="s">
        <v>9719</v>
      </c>
      <c r="H1025" t="s">
        <v>9720</v>
      </c>
      <c r="I1025" t="s">
        <v>9721</v>
      </c>
      <c r="J1025" t="s">
        <v>9722</v>
      </c>
      <c r="K1025" t="s">
        <v>5882</v>
      </c>
      <c r="L1025" t="s">
        <v>380</v>
      </c>
      <c r="M1025" t="s">
        <v>394</v>
      </c>
      <c r="N1025" t="s">
        <v>396</v>
      </c>
      <c r="O1025" t="s">
        <v>393</v>
      </c>
      <c r="P1025" t="s">
        <v>382</v>
      </c>
      <c r="Q1025" t="s">
        <v>394</v>
      </c>
      <c r="R1025" t="s">
        <v>396</v>
      </c>
      <c r="S1025" t="s">
        <v>388</v>
      </c>
      <c r="T1025" t="s">
        <v>381</v>
      </c>
      <c r="U1025" t="s">
        <v>386</v>
      </c>
    </row>
    <row r="1026" spans="1:22" x14ac:dyDescent="0.2">
      <c r="A1026" t="s">
        <v>3326</v>
      </c>
      <c r="B1026" t="s">
        <v>3327</v>
      </c>
      <c r="C1026">
        <v>2775</v>
      </c>
      <c r="D1026">
        <v>15.98</v>
      </c>
      <c r="G1026" t="s">
        <v>6409</v>
      </c>
      <c r="H1026" t="s">
        <v>6410</v>
      </c>
      <c r="I1026" t="s">
        <v>6536</v>
      </c>
      <c r="J1026" t="s">
        <v>6537</v>
      </c>
      <c r="K1026" t="s">
        <v>5882</v>
      </c>
      <c r="L1026" t="s">
        <v>380</v>
      </c>
      <c r="M1026" t="s">
        <v>814</v>
      </c>
      <c r="N1026" t="s">
        <v>394</v>
      </c>
      <c r="O1026" t="s">
        <v>399</v>
      </c>
      <c r="P1026" t="s">
        <v>410</v>
      </c>
      <c r="Q1026" t="s">
        <v>381</v>
      </c>
      <c r="R1026" t="s">
        <v>399</v>
      </c>
      <c r="S1026" t="s">
        <v>396</v>
      </c>
      <c r="T1026" t="s">
        <v>383</v>
      </c>
      <c r="U1026" t="s">
        <v>6029</v>
      </c>
    </row>
    <row r="1027" spans="1:22" x14ac:dyDescent="0.2">
      <c r="A1027" t="s">
        <v>3328</v>
      </c>
      <c r="B1027" t="s">
        <v>3329</v>
      </c>
      <c r="C1027">
        <v>2058</v>
      </c>
      <c r="D1027">
        <v>18.760000000000002</v>
      </c>
      <c r="G1027" t="s">
        <v>6532</v>
      </c>
      <c r="H1027" t="s">
        <v>6533</v>
      </c>
      <c r="I1027" t="s">
        <v>6534</v>
      </c>
      <c r="J1027" t="s">
        <v>6535</v>
      </c>
      <c r="K1027" t="s">
        <v>5882</v>
      </c>
      <c r="L1027" t="s">
        <v>380</v>
      </c>
      <c r="M1027" t="s">
        <v>814</v>
      </c>
      <c r="N1027" t="s">
        <v>394</v>
      </c>
      <c r="O1027" t="s">
        <v>402</v>
      </c>
      <c r="P1027" t="s">
        <v>402</v>
      </c>
      <c r="Q1027" t="s">
        <v>381</v>
      </c>
      <c r="R1027" t="s">
        <v>389</v>
      </c>
      <c r="S1027" t="s">
        <v>382</v>
      </c>
      <c r="T1027" t="s">
        <v>381</v>
      </c>
      <c r="U1027" t="s">
        <v>6029</v>
      </c>
    </row>
    <row r="1028" spans="1:22" x14ac:dyDescent="0.2">
      <c r="A1028" t="s">
        <v>3330</v>
      </c>
      <c r="B1028" t="s">
        <v>3331</v>
      </c>
      <c r="C1028">
        <v>44390</v>
      </c>
      <c r="D1028">
        <v>0.15</v>
      </c>
      <c r="G1028" t="s">
        <v>6829</v>
      </c>
      <c r="H1028" t="s">
        <v>9554</v>
      </c>
      <c r="I1028" t="s">
        <v>9235</v>
      </c>
      <c r="J1028" t="s">
        <v>9555</v>
      </c>
      <c r="K1028" t="s">
        <v>5882</v>
      </c>
      <c r="L1028" t="s">
        <v>380</v>
      </c>
      <c r="M1028" t="s">
        <v>394</v>
      </c>
      <c r="N1028" t="s">
        <v>393</v>
      </c>
      <c r="O1028" t="s">
        <v>396</v>
      </c>
      <c r="P1028" t="s">
        <v>404</v>
      </c>
      <c r="Q1028" t="s">
        <v>381</v>
      </c>
      <c r="R1028" t="s">
        <v>390</v>
      </c>
      <c r="S1028" t="s">
        <v>397</v>
      </c>
      <c r="T1028" t="s">
        <v>404</v>
      </c>
      <c r="U1028" t="s">
        <v>386</v>
      </c>
    </row>
    <row r="1029" spans="1:22" x14ac:dyDescent="0.2">
      <c r="A1029" t="s">
        <v>3332</v>
      </c>
      <c r="B1029" t="s">
        <v>3333</v>
      </c>
      <c r="C1029">
        <v>11385</v>
      </c>
      <c r="D1029">
        <v>2.06</v>
      </c>
      <c r="G1029" t="s">
        <v>6061</v>
      </c>
      <c r="H1029" t="s">
        <v>7361</v>
      </c>
      <c r="I1029" t="s">
        <v>7362</v>
      </c>
      <c r="J1029" t="s">
        <v>6064</v>
      </c>
      <c r="K1029" t="s">
        <v>5882</v>
      </c>
      <c r="L1029" t="s">
        <v>380</v>
      </c>
      <c r="M1029" t="s">
        <v>394</v>
      </c>
      <c r="N1029" t="s">
        <v>393</v>
      </c>
      <c r="O1029" t="s">
        <v>401</v>
      </c>
      <c r="P1029" t="s">
        <v>397</v>
      </c>
      <c r="Q1029" t="s">
        <v>381</v>
      </c>
      <c r="R1029" t="s">
        <v>392</v>
      </c>
      <c r="S1029" t="s">
        <v>382</v>
      </c>
      <c r="T1029" t="s">
        <v>404</v>
      </c>
      <c r="U1029" t="s">
        <v>6818</v>
      </c>
    </row>
    <row r="1030" spans="1:22" x14ac:dyDescent="0.2">
      <c r="A1030" t="s">
        <v>3334</v>
      </c>
      <c r="B1030" t="s">
        <v>3335</v>
      </c>
      <c r="C1030">
        <v>2127</v>
      </c>
      <c r="D1030">
        <v>18.47</v>
      </c>
      <c r="G1030" t="s">
        <v>9556</v>
      </c>
      <c r="H1030" t="s">
        <v>9557</v>
      </c>
      <c r="I1030" t="s">
        <v>9558</v>
      </c>
      <c r="J1030" t="s">
        <v>9559</v>
      </c>
      <c r="K1030" t="s">
        <v>5882</v>
      </c>
      <c r="L1030" t="s">
        <v>380</v>
      </c>
      <c r="M1030" t="s">
        <v>394</v>
      </c>
      <c r="N1030" t="s">
        <v>404</v>
      </c>
      <c r="O1030" t="s">
        <v>393</v>
      </c>
      <c r="P1030" t="s">
        <v>382</v>
      </c>
      <c r="Q1030" t="s">
        <v>381</v>
      </c>
      <c r="R1030" t="s">
        <v>389</v>
      </c>
      <c r="S1030" t="s">
        <v>382</v>
      </c>
      <c r="T1030" t="s">
        <v>382</v>
      </c>
      <c r="U1030" t="s">
        <v>5883</v>
      </c>
    </row>
    <row r="1031" spans="1:22" x14ac:dyDescent="0.2">
      <c r="A1031" t="s">
        <v>3336</v>
      </c>
      <c r="B1031" t="s">
        <v>3337</v>
      </c>
      <c r="C1031">
        <v>11391</v>
      </c>
      <c r="D1031">
        <v>2.06</v>
      </c>
      <c r="G1031" t="s">
        <v>565</v>
      </c>
      <c r="H1031" t="s">
        <v>566</v>
      </c>
      <c r="I1031" t="s">
        <v>567</v>
      </c>
      <c r="J1031" t="s">
        <v>568</v>
      </c>
      <c r="K1031" t="s">
        <v>379</v>
      </c>
      <c r="M1031" t="s">
        <v>394</v>
      </c>
      <c r="N1031" t="s">
        <v>389</v>
      </c>
      <c r="O1031" t="s">
        <v>388</v>
      </c>
      <c r="P1031" t="s">
        <v>381</v>
      </c>
      <c r="Q1031" t="s">
        <v>389</v>
      </c>
      <c r="R1031" t="s">
        <v>394</v>
      </c>
      <c r="S1031" t="s">
        <v>381</v>
      </c>
      <c r="T1031" t="s">
        <v>404</v>
      </c>
      <c r="U1031" t="s">
        <v>569</v>
      </c>
      <c r="V1031">
        <v>18423</v>
      </c>
    </row>
    <row r="1032" spans="1:22" x14ac:dyDescent="0.2">
      <c r="A1032" t="s">
        <v>3338</v>
      </c>
      <c r="B1032" t="s">
        <v>3339</v>
      </c>
      <c r="C1032">
        <v>104660</v>
      </c>
      <c r="D1032">
        <v>0</v>
      </c>
      <c r="G1032" t="s">
        <v>8188</v>
      </c>
      <c r="H1032" t="s">
        <v>8189</v>
      </c>
      <c r="I1032" t="s">
        <v>8190</v>
      </c>
      <c r="J1032" t="s">
        <v>9724</v>
      </c>
      <c r="K1032" t="s">
        <v>5882</v>
      </c>
      <c r="L1032" t="s">
        <v>380</v>
      </c>
      <c r="M1032" t="s">
        <v>394</v>
      </c>
      <c r="N1032" t="s">
        <v>396</v>
      </c>
      <c r="O1032" t="s">
        <v>384</v>
      </c>
      <c r="P1032" t="s">
        <v>393</v>
      </c>
      <c r="Q1032" t="s">
        <v>388</v>
      </c>
      <c r="R1032" t="s">
        <v>381</v>
      </c>
      <c r="S1032" t="s">
        <v>384</v>
      </c>
      <c r="T1032" t="s">
        <v>394</v>
      </c>
      <c r="U1032" t="s">
        <v>386</v>
      </c>
    </row>
    <row r="1033" spans="1:22" x14ac:dyDescent="0.2">
      <c r="A1033" t="s">
        <v>3340</v>
      </c>
      <c r="B1033" t="s">
        <v>3341</v>
      </c>
      <c r="C1033">
        <v>6432</v>
      </c>
      <c r="D1033">
        <v>6.74</v>
      </c>
      <c r="G1033" t="s">
        <v>6187</v>
      </c>
      <c r="H1033" t="s">
        <v>6911</v>
      </c>
      <c r="I1033" t="s">
        <v>6912</v>
      </c>
      <c r="J1033" t="s">
        <v>9723</v>
      </c>
      <c r="K1033" t="s">
        <v>5882</v>
      </c>
      <c r="L1033" t="s">
        <v>380</v>
      </c>
      <c r="M1033" t="s">
        <v>394</v>
      </c>
      <c r="N1033" t="s">
        <v>396</v>
      </c>
      <c r="O1033" t="s">
        <v>401</v>
      </c>
      <c r="P1033" t="s">
        <v>401</v>
      </c>
      <c r="Q1033" t="s">
        <v>399</v>
      </c>
      <c r="R1033" t="s">
        <v>428</v>
      </c>
      <c r="S1033" t="s">
        <v>402</v>
      </c>
      <c r="T1033" t="s">
        <v>385</v>
      </c>
      <c r="U1033" t="s">
        <v>386</v>
      </c>
    </row>
    <row r="1034" spans="1:22" x14ac:dyDescent="0.2">
      <c r="A1034" t="s">
        <v>3342</v>
      </c>
      <c r="B1034" t="s">
        <v>3343</v>
      </c>
      <c r="C1034">
        <v>1422</v>
      </c>
      <c r="D1034">
        <v>21.86</v>
      </c>
      <c r="G1034" t="s">
        <v>6046</v>
      </c>
      <c r="H1034" t="s">
        <v>6047</v>
      </c>
      <c r="I1034" t="s">
        <v>6564</v>
      </c>
      <c r="J1034" t="s">
        <v>6565</v>
      </c>
      <c r="K1034" t="s">
        <v>5882</v>
      </c>
      <c r="L1034" t="s">
        <v>380</v>
      </c>
      <c r="M1034" t="s">
        <v>814</v>
      </c>
      <c r="N1034" t="s">
        <v>394</v>
      </c>
      <c r="O1034" t="s">
        <v>396</v>
      </c>
      <c r="P1034" t="s">
        <v>396</v>
      </c>
      <c r="Q1034" t="s">
        <v>381</v>
      </c>
      <c r="R1034" t="s">
        <v>381</v>
      </c>
      <c r="S1034" t="s">
        <v>399</v>
      </c>
      <c r="T1034" t="s">
        <v>399</v>
      </c>
      <c r="U1034" t="s">
        <v>6029</v>
      </c>
    </row>
    <row r="1035" spans="1:22" x14ac:dyDescent="0.2">
      <c r="A1035" t="s">
        <v>3344</v>
      </c>
      <c r="B1035" t="s">
        <v>2581</v>
      </c>
      <c r="C1035">
        <v>375</v>
      </c>
      <c r="D1035">
        <v>29.71</v>
      </c>
      <c r="G1035" t="s">
        <v>6143</v>
      </c>
      <c r="H1035" t="s">
        <v>6144</v>
      </c>
      <c r="I1035" t="s">
        <v>6566</v>
      </c>
      <c r="J1035" t="s">
        <v>6567</v>
      </c>
      <c r="K1035" t="s">
        <v>5882</v>
      </c>
      <c r="L1035" t="s">
        <v>380</v>
      </c>
      <c r="M1035" t="s">
        <v>814</v>
      </c>
      <c r="N1035" t="s">
        <v>394</v>
      </c>
      <c r="O1035" t="s">
        <v>389</v>
      </c>
      <c r="P1035" t="s">
        <v>396</v>
      </c>
      <c r="Q1035" t="s">
        <v>400</v>
      </c>
      <c r="R1035" t="s">
        <v>394</v>
      </c>
      <c r="S1035" t="s">
        <v>384</v>
      </c>
      <c r="T1035" t="s">
        <v>402</v>
      </c>
      <c r="U1035" t="s">
        <v>6029</v>
      </c>
    </row>
    <row r="1036" spans="1:22" x14ac:dyDescent="0.2">
      <c r="A1036" t="s">
        <v>3345</v>
      </c>
      <c r="B1036" t="s">
        <v>3346</v>
      </c>
      <c r="C1036">
        <v>33665</v>
      </c>
      <c r="D1036">
        <v>0.26</v>
      </c>
      <c r="G1036" t="s">
        <v>9727</v>
      </c>
      <c r="H1036" t="s">
        <v>9728</v>
      </c>
      <c r="I1036" t="s">
        <v>9729</v>
      </c>
      <c r="J1036" t="s">
        <v>8005</v>
      </c>
      <c r="K1036" t="s">
        <v>5882</v>
      </c>
      <c r="L1036" t="s">
        <v>380</v>
      </c>
      <c r="M1036" t="s">
        <v>394</v>
      </c>
      <c r="N1036" t="s">
        <v>392</v>
      </c>
      <c r="O1036" t="s">
        <v>393</v>
      </c>
      <c r="P1036" t="s">
        <v>397</v>
      </c>
      <c r="Q1036" t="s">
        <v>381</v>
      </c>
      <c r="R1036" t="s">
        <v>394</v>
      </c>
      <c r="S1036" t="s">
        <v>396</v>
      </c>
      <c r="T1036" t="s">
        <v>383</v>
      </c>
      <c r="U1036" t="s">
        <v>386</v>
      </c>
    </row>
    <row r="1037" spans="1:22" x14ac:dyDescent="0.2">
      <c r="A1037" t="s">
        <v>200</v>
      </c>
      <c r="B1037" t="s">
        <v>201</v>
      </c>
      <c r="C1037">
        <v>34691</v>
      </c>
      <c r="D1037">
        <v>0.24</v>
      </c>
      <c r="G1037" t="s">
        <v>6030</v>
      </c>
      <c r="H1037" t="s">
        <v>6031</v>
      </c>
      <c r="I1037" t="s">
        <v>9725</v>
      </c>
      <c r="J1037" t="s">
        <v>9726</v>
      </c>
      <c r="K1037" t="s">
        <v>5882</v>
      </c>
      <c r="L1037" t="s">
        <v>380</v>
      </c>
      <c r="M1037" t="s">
        <v>394</v>
      </c>
      <c r="N1037" t="s">
        <v>389</v>
      </c>
      <c r="O1037" t="s">
        <v>401</v>
      </c>
      <c r="P1037" t="s">
        <v>382</v>
      </c>
      <c r="Q1037" t="s">
        <v>390</v>
      </c>
      <c r="R1037" t="s">
        <v>382</v>
      </c>
      <c r="S1037" t="s">
        <v>382</v>
      </c>
      <c r="T1037" t="s">
        <v>396</v>
      </c>
      <c r="U1037" t="s">
        <v>6029</v>
      </c>
    </row>
    <row r="1038" spans="1:22" x14ac:dyDescent="0.2">
      <c r="A1038" t="s">
        <v>3347</v>
      </c>
      <c r="B1038" t="s">
        <v>3348</v>
      </c>
      <c r="C1038">
        <v>50261</v>
      </c>
      <c r="D1038">
        <v>0.12</v>
      </c>
      <c r="G1038" t="s">
        <v>6032</v>
      </c>
      <c r="H1038" t="s">
        <v>6033</v>
      </c>
      <c r="I1038" t="s">
        <v>8569</v>
      </c>
      <c r="J1038" t="s">
        <v>9726</v>
      </c>
      <c r="K1038" t="s">
        <v>5882</v>
      </c>
      <c r="L1038" t="s">
        <v>380</v>
      </c>
      <c r="M1038" t="s">
        <v>394</v>
      </c>
      <c r="N1038" t="s">
        <v>389</v>
      </c>
      <c r="O1038" t="s">
        <v>401</v>
      </c>
      <c r="P1038" t="s">
        <v>382</v>
      </c>
      <c r="Q1038" t="s">
        <v>390</v>
      </c>
      <c r="R1038" t="s">
        <v>382</v>
      </c>
      <c r="S1038" t="s">
        <v>382</v>
      </c>
      <c r="T1038" t="s">
        <v>396</v>
      </c>
      <c r="U1038" t="s">
        <v>6029</v>
      </c>
    </row>
    <row r="1039" spans="1:22" x14ac:dyDescent="0.2">
      <c r="A1039" t="s">
        <v>3349</v>
      </c>
      <c r="B1039" t="s">
        <v>3350</v>
      </c>
      <c r="C1039">
        <v>105817</v>
      </c>
      <c r="D1039">
        <v>0</v>
      </c>
      <c r="G1039" t="s">
        <v>6568</v>
      </c>
      <c r="H1039" t="s">
        <v>6569</v>
      </c>
      <c r="I1039" t="s">
        <v>6570</v>
      </c>
      <c r="J1039" t="s">
        <v>6571</v>
      </c>
      <c r="K1039" t="s">
        <v>5882</v>
      </c>
      <c r="L1039" t="s">
        <v>380</v>
      </c>
      <c r="M1039" t="s">
        <v>814</v>
      </c>
      <c r="N1039" t="s">
        <v>394</v>
      </c>
      <c r="O1039" t="s">
        <v>410</v>
      </c>
      <c r="P1039" t="s">
        <v>404</v>
      </c>
      <c r="Q1039" t="s">
        <v>384</v>
      </c>
      <c r="R1039" t="s">
        <v>402</v>
      </c>
      <c r="S1039" t="s">
        <v>382</v>
      </c>
      <c r="T1039" t="s">
        <v>401</v>
      </c>
      <c r="U1039" t="s">
        <v>6029</v>
      </c>
    </row>
    <row r="1040" spans="1:22" x14ac:dyDescent="0.2">
      <c r="A1040" t="s">
        <v>3351</v>
      </c>
      <c r="B1040" t="s">
        <v>3352</v>
      </c>
      <c r="C1040">
        <v>136259</v>
      </c>
      <c r="D1040">
        <v>0</v>
      </c>
      <c r="G1040" t="s">
        <v>7089</v>
      </c>
      <c r="H1040" t="s">
        <v>7090</v>
      </c>
      <c r="I1040" t="s">
        <v>9740</v>
      </c>
      <c r="J1040" t="s">
        <v>486</v>
      </c>
      <c r="K1040" t="s">
        <v>5882</v>
      </c>
      <c r="L1040" t="s">
        <v>380</v>
      </c>
      <c r="M1040" t="s">
        <v>394</v>
      </c>
      <c r="N1040" t="s">
        <v>390</v>
      </c>
      <c r="O1040" t="s">
        <v>402</v>
      </c>
      <c r="P1040" t="s">
        <v>388</v>
      </c>
      <c r="Q1040" t="s">
        <v>381</v>
      </c>
      <c r="R1040" t="s">
        <v>401</v>
      </c>
      <c r="S1040" t="s">
        <v>388</v>
      </c>
      <c r="T1040" t="s">
        <v>397</v>
      </c>
      <c r="U1040" t="s">
        <v>6029</v>
      </c>
    </row>
    <row r="1041" spans="1:22" x14ac:dyDescent="0.2">
      <c r="A1041" t="s">
        <v>3353</v>
      </c>
      <c r="B1041" t="s">
        <v>24</v>
      </c>
      <c r="C1041">
        <v>4638</v>
      </c>
      <c r="D1041">
        <v>10.76</v>
      </c>
      <c r="G1041" t="s">
        <v>6216</v>
      </c>
      <c r="H1041" t="s">
        <v>6217</v>
      </c>
      <c r="I1041" t="s">
        <v>9743</v>
      </c>
      <c r="J1041" t="s">
        <v>9744</v>
      </c>
      <c r="K1041" t="s">
        <v>5882</v>
      </c>
      <c r="L1041" t="s">
        <v>380</v>
      </c>
      <c r="M1041" t="s">
        <v>394</v>
      </c>
      <c r="N1041" t="s">
        <v>390</v>
      </c>
      <c r="O1041" t="s">
        <v>399</v>
      </c>
      <c r="P1041" t="s">
        <v>388</v>
      </c>
      <c r="Q1041" t="s">
        <v>381</v>
      </c>
      <c r="R1041" t="s">
        <v>428</v>
      </c>
      <c r="S1041" t="s">
        <v>389</v>
      </c>
      <c r="T1041" t="s">
        <v>389</v>
      </c>
      <c r="U1041" t="s">
        <v>6029</v>
      </c>
    </row>
    <row r="1042" spans="1:22" x14ac:dyDescent="0.2">
      <c r="A1042" t="s">
        <v>3354</v>
      </c>
      <c r="B1042" t="s">
        <v>3355</v>
      </c>
      <c r="C1042">
        <v>4969</v>
      </c>
      <c r="D1042">
        <v>9.8699999999999992</v>
      </c>
      <c r="G1042" t="s">
        <v>9745</v>
      </c>
      <c r="H1042" t="s">
        <v>9746</v>
      </c>
      <c r="I1042" s="1">
        <v>35096</v>
      </c>
      <c r="J1042" t="s">
        <v>9747</v>
      </c>
      <c r="K1042" t="s">
        <v>5882</v>
      </c>
      <c r="L1042" t="s">
        <v>380</v>
      </c>
      <c r="M1042" t="s">
        <v>394</v>
      </c>
      <c r="N1042" t="s">
        <v>390</v>
      </c>
      <c r="O1042" t="s">
        <v>388</v>
      </c>
      <c r="P1042" t="s">
        <v>389</v>
      </c>
      <c r="Q1042" t="s">
        <v>381</v>
      </c>
      <c r="R1042" t="s">
        <v>401</v>
      </c>
      <c r="S1042" t="s">
        <v>388</v>
      </c>
      <c r="T1042" t="s">
        <v>384</v>
      </c>
      <c r="U1042" t="s">
        <v>386</v>
      </c>
    </row>
    <row r="1043" spans="1:22" x14ac:dyDescent="0.2">
      <c r="A1043" t="s">
        <v>3356</v>
      </c>
      <c r="B1043" t="s">
        <v>3357</v>
      </c>
      <c r="C1043">
        <v>1356</v>
      </c>
      <c r="D1043">
        <v>22.22</v>
      </c>
      <c r="G1043" t="s">
        <v>9748</v>
      </c>
      <c r="H1043" t="s">
        <v>9749</v>
      </c>
      <c r="I1043" t="s">
        <v>9750</v>
      </c>
      <c r="J1043" t="s">
        <v>9751</v>
      </c>
      <c r="K1043" t="s">
        <v>5882</v>
      </c>
      <c r="L1043" t="s">
        <v>380</v>
      </c>
      <c r="M1043" t="s">
        <v>394</v>
      </c>
      <c r="N1043" t="s">
        <v>390</v>
      </c>
      <c r="O1043" t="s">
        <v>396</v>
      </c>
      <c r="P1043" t="s">
        <v>388</v>
      </c>
      <c r="Q1043" t="s">
        <v>394</v>
      </c>
      <c r="R1043" t="s">
        <v>394</v>
      </c>
      <c r="S1043" t="s">
        <v>389</v>
      </c>
      <c r="T1043" t="s">
        <v>385</v>
      </c>
      <c r="U1043" t="s">
        <v>6029</v>
      </c>
    </row>
    <row r="1044" spans="1:22" x14ac:dyDescent="0.2">
      <c r="A1044" t="s">
        <v>3358</v>
      </c>
      <c r="B1044" t="s">
        <v>3359</v>
      </c>
      <c r="C1044">
        <v>1216</v>
      </c>
      <c r="D1044">
        <v>23.12</v>
      </c>
      <c r="G1044" t="s">
        <v>9736</v>
      </c>
      <c r="H1044" t="s">
        <v>9737</v>
      </c>
      <c r="I1044" t="s">
        <v>9738</v>
      </c>
      <c r="J1044" t="s">
        <v>9739</v>
      </c>
      <c r="K1044" t="s">
        <v>5882</v>
      </c>
      <c r="L1044" t="s">
        <v>380</v>
      </c>
      <c r="M1044" t="s">
        <v>394</v>
      </c>
      <c r="N1044" t="s">
        <v>390</v>
      </c>
      <c r="O1044" t="s">
        <v>397</v>
      </c>
      <c r="P1044" t="s">
        <v>400</v>
      </c>
      <c r="Q1044" t="s">
        <v>394</v>
      </c>
      <c r="R1044" t="s">
        <v>394</v>
      </c>
      <c r="S1044" t="s">
        <v>396</v>
      </c>
      <c r="T1044" t="s">
        <v>394</v>
      </c>
      <c r="U1044" t="s">
        <v>6029</v>
      </c>
    </row>
    <row r="1045" spans="1:22" x14ac:dyDescent="0.2">
      <c r="A1045" t="s">
        <v>3360</v>
      </c>
      <c r="B1045" t="s">
        <v>3361</v>
      </c>
      <c r="C1045">
        <v>1012</v>
      </c>
      <c r="D1045">
        <v>24.46</v>
      </c>
      <c r="G1045" t="s">
        <v>6701</v>
      </c>
      <c r="H1045" t="s">
        <v>6702</v>
      </c>
      <c r="I1045" t="s">
        <v>9741</v>
      </c>
      <c r="J1045" t="s">
        <v>9742</v>
      </c>
      <c r="K1045" t="s">
        <v>5882</v>
      </c>
      <c r="L1045" t="s">
        <v>380</v>
      </c>
      <c r="M1045" t="s">
        <v>394</v>
      </c>
      <c r="N1045" t="s">
        <v>390</v>
      </c>
      <c r="O1045" t="s">
        <v>399</v>
      </c>
      <c r="P1045" t="s">
        <v>382</v>
      </c>
      <c r="Q1045" t="s">
        <v>381</v>
      </c>
      <c r="R1045" t="s">
        <v>404</v>
      </c>
      <c r="S1045" t="s">
        <v>388</v>
      </c>
      <c r="T1045" t="s">
        <v>401</v>
      </c>
      <c r="U1045" t="s">
        <v>6029</v>
      </c>
    </row>
    <row r="1046" spans="1:22" x14ac:dyDescent="0.2">
      <c r="A1046" t="s">
        <v>3362</v>
      </c>
      <c r="B1046" t="s">
        <v>2525</v>
      </c>
      <c r="C1046">
        <v>1040</v>
      </c>
      <c r="D1046">
        <v>24.28</v>
      </c>
      <c r="G1046" t="s">
        <v>6928</v>
      </c>
      <c r="H1046" t="s">
        <v>6929</v>
      </c>
      <c r="I1046" t="s">
        <v>6930</v>
      </c>
      <c r="J1046" t="s">
        <v>9752</v>
      </c>
      <c r="K1046" t="s">
        <v>5882</v>
      </c>
      <c r="L1046" t="s">
        <v>380</v>
      </c>
      <c r="M1046" t="s">
        <v>394</v>
      </c>
      <c r="N1046" t="s">
        <v>390</v>
      </c>
      <c r="O1046" t="s">
        <v>396</v>
      </c>
      <c r="P1046" t="s">
        <v>388</v>
      </c>
      <c r="Q1046" t="s">
        <v>428</v>
      </c>
      <c r="R1046" t="s">
        <v>401</v>
      </c>
      <c r="S1046" t="s">
        <v>392</v>
      </c>
      <c r="T1046" t="s">
        <v>394</v>
      </c>
      <c r="U1046" t="s">
        <v>386</v>
      </c>
    </row>
    <row r="1047" spans="1:22" x14ac:dyDescent="0.2">
      <c r="A1047" t="s">
        <v>3363</v>
      </c>
      <c r="B1047" t="s">
        <v>2031</v>
      </c>
      <c r="C1047">
        <v>790</v>
      </c>
      <c r="D1047">
        <v>25.89</v>
      </c>
      <c r="G1047" t="s">
        <v>9753</v>
      </c>
      <c r="H1047" t="s">
        <v>9754</v>
      </c>
      <c r="I1047" t="s">
        <v>8946</v>
      </c>
      <c r="J1047" t="s">
        <v>9755</v>
      </c>
      <c r="K1047" t="s">
        <v>5882</v>
      </c>
      <c r="L1047" t="s">
        <v>380</v>
      </c>
      <c r="M1047" t="s">
        <v>394</v>
      </c>
      <c r="N1047" t="s">
        <v>390</v>
      </c>
      <c r="O1047" t="s">
        <v>396</v>
      </c>
      <c r="P1047" t="s">
        <v>388</v>
      </c>
      <c r="Q1047" t="s">
        <v>390</v>
      </c>
      <c r="R1047" t="s">
        <v>401</v>
      </c>
      <c r="S1047" t="s">
        <v>397</v>
      </c>
      <c r="T1047" t="s">
        <v>390</v>
      </c>
      <c r="U1047" t="s">
        <v>386</v>
      </c>
    </row>
    <row r="1048" spans="1:22" x14ac:dyDescent="0.2">
      <c r="A1048" t="s">
        <v>3364</v>
      </c>
      <c r="B1048" t="s">
        <v>3365</v>
      </c>
      <c r="C1048">
        <v>5400</v>
      </c>
      <c r="D1048">
        <v>8.8800000000000008</v>
      </c>
      <c r="G1048" t="s">
        <v>7349</v>
      </c>
      <c r="H1048" t="s">
        <v>7350</v>
      </c>
      <c r="I1048" t="s">
        <v>9756</v>
      </c>
      <c r="J1048" t="s">
        <v>9757</v>
      </c>
      <c r="K1048" t="s">
        <v>5882</v>
      </c>
      <c r="L1048" t="s">
        <v>380</v>
      </c>
      <c r="M1048" t="s">
        <v>394</v>
      </c>
      <c r="N1048" t="s">
        <v>390</v>
      </c>
      <c r="O1048" t="s">
        <v>396</v>
      </c>
      <c r="P1048" t="s">
        <v>383</v>
      </c>
      <c r="Q1048" t="s">
        <v>381</v>
      </c>
      <c r="R1048" t="s">
        <v>401</v>
      </c>
      <c r="S1048" t="s">
        <v>401</v>
      </c>
      <c r="T1048" t="s">
        <v>402</v>
      </c>
      <c r="U1048" t="s">
        <v>6029</v>
      </c>
    </row>
    <row r="1049" spans="1:22" x14ac:dyDescent="0.2">
      <c r="A1049" t="s">
        <v>3366</v>
      </c>
      <c r="B1049" t="s">
        <v>3367</v>
      </c>
      <c r="C1049">
        <v>335</v>
      </c>
      <c r="D1049">
        <v>30.12</v>
      </c>
      <c r="G1049" t="s">
        <v>7773</v>
      </c>
      <c r="H1049" t="s">
        <v>7774</v>
      </c>
      <c r="I1049" t="s">
        <v>9758</v>
      </c>
      <c r="J1049" t="s">
        <v>9759</v>
      </c>
      <c r="K1049" t="s">
        <v>5882</v>
      </c>
      <c r="L1049" t="s">
        <v>380</v>
      </c>
      <c r="M1049" t="s">
        <v>394</v>
      </c>
      <c r="N1049" t="s">
        <v>390</v>
      </c>
      <c r="O1049" t="s">
        <v>396</v>
      </c>
      <c r="P1049" t="s">
        <v>410</v>
      </c>
      <c r="Q1049" t="s">
        <v>396</v>
      </c>
      <c r="R1049" t="s">
        <v>402</v>
      </c>
      <c r="S1049" t="s">
        <v>390</v>
      </c>
      <c r="T1049" t="s">
        <v>388</v>
      </c>
      <c r="U1049" t="s">
        <v>6029</v>
      </c>
    </row>
    <row r="1050" spans="1:22" x14ac:dyDescent="0.2">
      <c r="A1050" t="s">
        <v>3368</v>
      </c>
      <c r="B1050" t="s">
        <v>3369</v>
      </c>
      <c r="C1050">
        <v>41748</v>
      </c>
      <c r="D1050">
        <v>0.17</v>
      </c>
      <c r="G1050" t="s">
        <v>671</v>
      </c>
      <c r="H1050" t="s">
        <v>672</v>
      </c>
      <c r="I1050" t="s">
        <v>673</v>
      </c>
      <c r="J1050" t="s">
        <v>678</v>
      </c>
      <c r="K1050" t="s">
        <v>379</v>
      </c>
      <c r="L1050" t="s">
        <v>380</v>
      </c>
      <c r="M1050" t="s">
        <v>394</v>
      </c>
      <c r="N1050" t="s">
        <v>390</v>
      </c>
      <c r="O1050" t="s">
        <v>389</v>
      </c>
      <c r="P1050" t="s">
        <v>385</v>
      </c>
      <c r="Q1050" t="s">
        <v>393</v>
      </c>
      <c r="R1050" t="s">
        <v>389</v>
      </c>
      <c r="S1050" t="s">
        <v>385</v>
      </c>
      <c r="T1050" t="s">
        <v>385</v>
      </c>
      <c r="U1050" t="s">
        <v>675</v>
      </c>
      <c r="V1050">
        <v>25385</v>
      </c>
    </row>
    <row r="1051" spans="1:22" x14ac:dyDescent="0.2">
      <c r="A1051" t="s">
        <v>3370</v>
      </c>
      <c r="B1051" t="s">
        <v>3371</v>
      </c>
      <c r="C1051">
        <v>4144</v>
      </c>
      <c r="D1051">
        <v>12.04</v>
      </c>
      <c r="G1051" t="s">
        <v>9760</v>
      </c>
      <c r="H1051" t="s">
        <v>9761</v>
      </c>
      <c r="I1051" t="s">
        <v>9762</v>
      </c>
      <c r="J1051" t="s">
        <v>9763</v>
      </c>
      <c r="K1051" t="s">
        <v>5882</v>
      </c>
      <c r="L1051" t="s">
        <v>380</v>
      </c>
      <c r="M1051" t="s">
        <v>394</v>
      </c>
      <c r="N1051" t="s">
        <v>390</v>
      </c>
      <c r="O1051" t="s">
        <v>396</v>
      </c>
      <c r="P1051" t="s">
        <v>390</v>
      </c>
      <c r="Q1051" t="s">
        <v>400</v>
      </c>
      <c r="R1051" t="s">
        <v>393</v>
      </c>
      <c r="S1051" t="s">
        <v>382</v>
      </c>
      <c r="T1051" t="s">
        <v>389</v>
      </c>
      <c r="U1051" t="s">
        <v>6029</v>
      </c>
    </row>
    <row r="1052" spans="1:22" x14ac:dyDescent="0.2">
      <c r="A1052" t="s">
        <v>202</v>
      </c>
      <c r="B1052" t="s">
        <v>203</v>
      </c>
      <c r="C1052">
        <v>40652</v>
      </c>
      <c r="D1052">
        <v>0.18</v>
      </c>
      <c r="G1052" t="s">
        <v>9764</v>
      </c>
      <c r="H1052" t="s">
        <v>9765</v>
      </c>
      <c r="I1052" t="s">
        <v>9766</v>
      </c>
      <c r="J1052" t="s">
        <v>9362</v>
      </c>
      <c r="K1052" t="s">
        <v>5882</v>
      </c>
      <c r="L1052" t="s">
        <v>380</v>
      </c>
      <c r="M1052" t="s">
        <v>394</v>
      </c>
      <c r="N1052" t="s">
        <v>390</v>
      </c>
      <c r="O1052" t="s">
        <v>390</v>
      </c>
      <c r="P1052" t="s">
        <v>388</v>
      </c>
      <c r="Q1052" t="s">
        <v>394</v>
      </c>
      <c r="R1052" t="s">
        <v>401</v>
      </c>
      <c r="S1052" t="s">
        <v>390</v>
      </c>
      <c r="T1052" t="s">
        <v>397</v>
      </c>
      <c r="U1052" t="s">
        <v>6029</v>
      </c>
    </row>
    <row r="1053" spans="1:22" x14ac:dyDescent="0.2">
      <c r="A1053" t="s">
        <v>3372</v>
      </c>
      <c r="B1053" t="s">
        <v>3006</v>
      </c>
      <c r="C1053">
        <v>4431</v>
      </c>
      <c r="D1053">
        <v>11.28</v>
      </c>
      <c r="G1053" t="s">
        <v>9767</v>
      </c>
      <c r="H1053" t="s">
        <v>9768</v>
      </c>
      <c r="I1053" t="s">
        <v>7426</v>
      </c>
      <c r="J1053" t="s">
        <v>9769</v>
      </c>
      <c r="K1053" t="s">
        <v>5882</v>
      </c>
      <c r="L1053" t="s">
        <v>380</v>
      </c>
      <c r="M1053" t="s">
        <v>381</v>
      </c>
      <c r="N1053" t="s">
        <v>382</v>
      </c>
      <c r="O1053" t="s">
        <v>382</v>
      </c>
      <c r="P1053" t="s">
        <v>393</v>
      </c>
      <c r="Q1053" t="s">
        <v>381</v>
      </c>
      <c r="R1053" t="s">
        <v>399</v>
      </c>
      <c r="S1053" t="s">
        <v>388</v>
      </c>
      <c r="T1053" t="s">
        <v>383</v>
      </c>
      <c r="U1053" t="s">
        <v>386</v>
      </c>
    </row>
    <row r="1054" spans="1:22" x14ac:dyDescent="0.2">
      <c r="A1054" t="s">
        <v>3373</v>
      </c>
      <c r="B1054" t="s">
        <v>3374</v>
      </c>
      <c r="C1054">
        <v>27878</v>
      </c>
      <c r="D1054">
        <v>0.37</v>
      </c>
      <c r="G1054" t="s">
        <v>6572</v>
      </c>
      <c r="H1054" t="s">
        <v>6573</v>
      </c>
      <c r="I1054" t="s">
        <v>6574</v>
      </c>
      <c r="J1054" t="s">
        <v>6575</v>
      </c>
      <c r="K1054" t="s">
        <v>5882</v>
      </c>
      <c r="L1054" t="s">
        <v>380</v>
      </c>
      <c r="M1054" t="s">
        <v>814</v>
      </c>
      <c r="N1054" t="s">
        <v>394</v>
      </c>
      <c r="O1054" t="s">
        <v>392</v>
      </c>
      <c r="P1054" t="s">
        <v>404</v>
      </c>
      <c r="Q1054" t="s">
        <v>384</v>
      </c>
      <c r="R1054" t="s">
        <v>384</v>
      </c>
      <c r="S1054" t="s">
        <v>396</v>
      </c>
      <c r="T1054" t="s">
        <v>385</v>
      </c>
      <c r="U1054" t="s">
        <v>6029</v>
      </c>
    </row>
    <row r="1055" spans="1:22" x14ac:dyDescent="0.2">
      <c r="A1055" t="s">
        <v>3375</v>
      </c>
      <c r="B1055" t="s">
        <v>2180</v>
      </c>
      <c r="C1055">
        <v>14027</v>
      </c>
      <c r="D1055">
        <v>1.36</v>
      </c>
      <c r="G1055" t="s">
        <v>6576</v>
      </c>
      <c r="H1055" t="s">
        <v>6577</v>
      </c>
      <c r="I1055" t="s">
        <v>6111</v>
      </c>
      <c r="J1055" t="s">
        <v>6578</v>
      </c>
      <c r="K1055" t="s">
        <v>5882</v>
      </c>
      <c r="L1055" t="s">
        <v>380</v>
      </c>
      <c r="M1055" t="s">
        <v>814</v>
      </c>
      <c r="N1055" t="s">
        <v>381</v>
      </c>
      <c r="O1055" t="s">
        <v>382</v>
      </c>
      <c r="P1055" t="s">
        <v>382</v>
      </c>
      <c r="Q1055" t="s">
        <v>381</v>
      </c>
      <c r="R1055" t="s">
        <v>393</v>
      </c>
      <c r="S1055" t="s">
        <v>382</v>
      </c>
      <c r="T1055" t="s">
        <v>381</v>
      </c>
      <c r="U1055" t="s">
        <v>6029</v>
      </c>
    </row>
    <row r="1056" spans="1:22" x14ac:dyDescent="0.2">
      <c r="A1056" t="s">
        <v>3376</v>
      </c>
      <c r="B1056" t="s">
        <v>3377</v>
      </c>
      <c r="C1056">
        <v>7123</v>
      </c>
      <c r="D1056">
        <v>5.54</v>
      </c>
      <c r="G1056" t="s">
        <v>7788</v>
      </c>
      <c r="H1056" t="s">
        <v>7789</v>
      </c>
      <c r="I1056" t="s">
        <v>9734</v>
      </c>
      <c r="J1056" t="s">
        <v>9735</v>
      </c>
      <c r="K1056" t="s">
        <v>5882</v>
      </c>
      <c r="L1056" t="s">
        <v>380</v>
      </c>
      <c r="M1056" t="s">
        <v>394</v>
      </c>
      <c r="N1056" t="s">
        <v>390</v>
      </c>
      <c r="O1056" t="s">
        <v>404</v>
      </c>
      <c r="P1056" t="s">
        <v>410</v>
      </c>
      <c r="Q1056" t="s">
        <v>381</v>
      </c>
      <c r="R1056" t="s">
        <v>401</v>
      </c>
      <c r="S1056" t="s">
        <v>401</v>
      </c>
      <c r="T1056" t="s">
        <v>393</v>
      </c>
      <c r="U1056" t="s">
        <v>6029</v>
      </c>
    </row>
    <row r="1057" spans="1:21" x14ac:dyDescent="0.2">
      <c r="A1057" t="s">
        <v>3378</v>
      </c>
      <c r="B1057" t="s">
        <v>3379</v>
      </c>
      <c r="C1057">
        <v>36828</v>
      </c>
      <c r="D1057">
        <v>0.22</v>
      </c>
      <c r="G1057" t="s">
        <v>9730</v>
      </c>
      <c r="H1057" t="s">
        <v>9731</v>
      </c>
      <c r="I1057" t="s">
        <v>9732</v>
      </c>
      <c r="J1057" t="s">
        <v>9733</v>
      </c>
      <c r="K1057" t="s">
        <v>5882</v>
      </c>
      <c r="L1057" t="s">
        <v>380</v>
      </c>
      <c r="M1057" t="s">
        <v>394</v>
      </c>
      <c r="N1057" t="s">
        <v>392</v>
      </c>
      <c r="O1057" t="s">
        <v>402</v>
      </c>
      <c r="P1057" t="s">
        <v>404</v>
      </c>
      <c r="Q1057" t="s">
        <v>394</v>
      </c>
      <c r="R1057" t="s">
        <v>402</v>
      </c>
      <c r="S1057" t="s">
        <v>397</v>
      </c>
      <c r="T1057" t="s">
        <v>388</v>
      </c>
      <c r="U1057" t="s">
        <v>6029</v>
      </c>
    </row>
    <row r="1058" spans="1:21" x14ac:dyDescent="0.2">
      <c r="A1058" t="s">
        <v>3380</v>
      </c>
      <c r="B1058" t="s">
        <v>3381</v>
      </c>
      <c r="C1058">
        <v>1677</v>
      </c>
      <c r="D1058">
        <v>20.52</v>
      </c>
      <c r="G1058" t="s">
        <v>10087</v>
      </c>
      <c r="H1058" t="s">
        <v>10088</v>
      </c>
      <c r="I1058" t="s">
        <v>10089</v>
      </c>
      <c r="J1058" t="s">
        <v>10090</v>
      </c>
      <c r="K1058" t="s">
        <v>5882</v>
      </c>
      <c r="L1058" t="s">
        <v>380</v>
      </c>
      <c r="M1058" t="s">
        <v>401</v>
      </c>
      <c r="N1058" t="s">
        <v>382</v>
      </c>
      <c r="O1058" t="s">
        <v>382</v>
      </c>
      <c r="P1058" t="s">
        <v>402</v>
      </c>
      <c r="Q1058" t="s">
        <v>428</v>
      </c>
      <c r="R1058" t="s">
        <v>401</v>
      </c>
      <c r="S1058" t="s">
        <v>396</v>
      </c>
      <c r="T1058" t="s">
        <v>402</v>
      </c>
      <c r="U1058" t="s">
        <v>386</v>
      </c>
    </row>
    <row r="1059" spans="1:21" x14ac:dyDescent="0.2">
      <c r="A1059" t="s">
        <v>3382</v>
      </c>
      <c r="B1059" t="s">
        <v>204</v>
      </c>
      <c r="C1059">
        <v>8140</v>
      </c>
      <c r="D1059">
        <v>4.24</v>
      </c>
      <c r="G1059" t="s">
        <v>8079</v>
      </c>
      <c r="H1059" t="s">
        <v>7536</v>
      </c>
      <c r="I1059" t="s">
        <v>7537</v>
      </c>
      <c r="J1059" t="s">
        <v>10091</v>
      </c>
      <c r="K1059" t="s">
        <v>5882</v>
      </c>
      <c r="L1059" t="s">
        <v>380</v>
      </c>
      <c r="M1059" t="s">
        <v>401</v>
      </c>
      <c r="N1059" t="s">
        <v>382</v>
      </c>
      <c r="O1059" t="s">
        <v>402</v>
      </c>
      <c r="P1059" t="s">
        <v>382</v>
      </c>
      <c r="Q1059" t="s">
        <v>392</v>
      </c>
      <c r="R1059" t="s">
        <v>402</v>
      </c>
      <c r="S1059" t="s">
        <v>389</v>
      </c>
      <c r="T1059" t="s">
        <v>388</v>
      </c>
      <c r="U1059" t="s">
        <v>6818</v>
      </c>
    </row>
    <row r="1060" spans="1:21" x14ac:dyDescent="0.2">
      <c r="A1060" t="s">
        <v>3383</v>
      </c>
      <c r="B1060" t="s">
        <v>205</v>
      </c>
      <c r="C1060">
        <v>105758</v>
      </c>
      <c r="D1060">
        <v>0</v>
      </c>
      <c r="G1060" t="s">
        <v>7318</v>
      </c>
      <c r="H1060" t="s">
        <v>7319</v>
      </c>
      <c r="I1060" t="s">
        <v>7320</v>
      </c>
      <c r="J1060" t="s">
        <v>10116</v>
      </c>
      <c r="K1060" t="s">
        <v>5882</v>
      </c>
      <c r="L1060" t="s">
        <v>380</v>
      </c>
      <c r="M1060" t="s">
        <v>401</v>
      </c>
      <c r="N1060" t="s">
        <v>382</v>
      </c>
      <c r="O1060" t="s">
        <v>396</v>
      </c>
      <c r="P1060" t="s">
        <v>382</v>
      </c>
      <c r="Q1060" t="s">
        <v>382</v>
      </c>
      <c r="R1060" t="s">
        <v>384</v>
      </c>
      <c r="S1060" t="s">
        <v>396</v>
      </c>
      <c r="T1060" t="s">
        <v>396</v>
      </c>
      <c r="U1060" t="s">
        <v>6029</v>
      </c>
    </row>
    <row r="1061" spans="1:21" x14ac:dyDescent="0.2">
      <c r="A1061" t="s">
        <v>3384</v>
      </c>
      <c r="B1061" t="s">
        <v>3385</v>
      </c>
      <c r="C1061">
        <v>50215</v>
      </c>
      <c r="D1061">
        <v>0.12</v>
      </c>
      <c r="G1061" t="s">
        <v>10112</v>
      </c>
      <c r="H1061" t="s">
        <v>10113</v>
      </c>
      <c r="I1061" t="s">
        <v>10114</v>
      </c>
      <c r="J1061" t="s">
        <v>10115</v>
      </c>
      <c r="K1061" t="s">
        <v>5882</v>
      </c>
      <c r="L1061" t="s">
        <v>380</v>
      </c>
      <c r="M1061" t="s">
        <v>401</v>
      </c>
      <c r="N1061" t="s">
        <v>382</v>
      </c>
      <c r="O1061" t="s">
        <v>384</v>
      </c>
      <c r="P1061" t="s">
        <v>402</v>
      </c>
      <c r="Q1061" t="s">
        <v>390</v>
      </c>
      <c r="R1061" t="s">
        <v>410</v>
      </c>
      <c r="S1061" t="s">
        <v>396</v>
      </c>
      <c r="T1061" t="s">
        <v>397</v>
      </c>
      <c r="U1061" t="s">
        <v>386</v>
      </c>
    </row>
    <row r="1062" spans="1:21" x14ac:dyDescent="0.2">
      <c r="A1062" t="s">
        <v>3386</v>
      </c>
      <c r="B1062" t="s">
        <v>3387</v>
      </c>
      <c r="C1062">
        <v>123322</v>
      </c>
      <c r="D1062">
        <v>0</v>
      </c>
      <c r="G1062" t="s">
        <v>7874</v>
      </c>
      <c r="H1062" t="s">
        <v>7875</v>
      </c>
      <c r="I1062" t="s">
        <v>7876</v>
      </c>
      <c r="J1062" t="s">
        <v>10101</v>
      </c>
      <c r="K1062" t="s">
        <v>5882</v>
      </c>
      <c r="L1062" t="s">
        <v>380</v>
      </c>
      <c r="M1062" t="s">
        <v>401</v>
      </c>
      <c r="N1062" t="s">
        <v>382</v>
      </c>
      <c r="O1062" t="s">
        <v>381</v>
      </c>
      <c r="P1062" t="s">
        <v>397</v>
      </c>
      <c r="Q1062" t="s">
        <v>428</v>
      </c>
      <c r="R1062" t="s">
        <v>396</v>
      </c>
      <c r="S1062" t="s">
        <v>392</v>
      </c>
      <c r="T1062" t="s">
        <v>397</v>
      </c>
      <c r="U1062" t="s">
        <v>386</v>
      </c>
    </row>
    <row r="1063" spans="1:21" x14ac:dyDescent="0.2">
      <c r="A1063" t="s">
        <v>3388</v>
      </c>
      <c r="B1063" t="s">
        <v>3389</v>
      </c>
      <c r="C1063">
        <v>1927</v>
      </c>
      <c r="D1063">
        <v>19.350000000000001</v>
      </c>
      <c r="G1063" t="s">
        <v>10097</v>
      </c>
      <c r="H1063" t="s">
        <v>10098</v>
      </c>
      <c r="I1063" t="s">
        <v>10099</v>
      </c>
      <c r="J1063" t="s">
        <v>10100</v>
      </c>
      <c r="K1063" t="s">
        <v>5882</v>
      </c>
      <c r="L1063" t="s">
        <v>380</v>
      </c>
      <c r="M1063" t="s">
        <v>401</v>
      </c>
      <c r="N1063" t="s">
        <v>382</v>
      </c>
      <c r="O1063" t="s">
        <v>388</v>
      </c>
      <c r="P1063" t="s">
        <v>399</v>
      </c>
      <c r="Q1063" t="s">
        <v>394</v>
      </c>
      <c r="R1063" t="s">
        <v>383</v>
      </c>
      <c r="S1063" t="s">
        <v>390</v>
      </c>
      <c r="T1063" t="s">
        <v>401</v>
      </c>
      <c r="U1063" t="s">
        <v>386</v>
      </c>
    </row>
    <row r="1064" spans="1:21" x14ac:dyDescent="0.2">
      <c r="A1064" t="s">
        <v>3390</v>
      </c>
      <c r="B1064" t="s">
        <v>3391</v>
      </c>
      <c r="C1064">
        <v>4166</v>
      </c>
      <c r="D1064">
        <v>12</v>
      </c>
      <c r="G1064" t="s">
        <v>10106</v>
      </c>
      <c r="H1064" t="s">
        <v>10107</v>
      </c>
      <c r="I1064" t="s">
        <v>10108</v>
      </c>
      <c r="J1064" t="s">
        <v>10109</v>
      </c>
      <c r="K1064" t="s">
        <v>5882</v>
      </c>
      <c r="L1064" t="s">
        <v>380</v>
      </c>
      <c r="M1064" t="s">
        <v>401</v>
      </c>
      <c r="N1064" t="s">
        <v>382</v>
      </c>
      <c r="O1064" t="s">
        <v>428</v>
      </c>
      <c r="P1064" t="s">
        <v>382</v>
      </c>
      <c r="Q1064" t="s">
        <v>428</v>
      </c>
      <c r="R1064" t="s">
        <v>401</v>
      </c>
      <c r="S1064" t="s">
        <v>401</v>
      </c>
      <c r="T1064" t="s">
        <v>397</v>
      </c>
      <c r="U1064" t="s">
        <v>6029</v>
      </c>
    </row>
    <row r="1065" spans="1:21" x14ac:dyDescent="0.2">
      <c r="A1065" t="s">
        <v>3392</v>
      </c>
      <c r="B1065" t="s">
        <v>3393</v>
      </c>
      <c r="C1065">
        <v>33088</v>
      </c>
      <c r="D1065">
        <v>0.27</v>
      </c>
      <c r="G1065" t="s">
        <v>7027</v>
      </c>
      <c r="H1065" t="s">
        <v>7028</v>
      </c>
      <c r="I1065" t="s">
        <v>7029</v>
      </c>
      <c r="J1065" t="s">
        <v>10102</v>
      </c>
      <c r="K1065" t="s">
        <v>5882</v>
      </c>
      <c r="L1065" t="s">
        <v>380</v>
      </c>
      <c r="M1065" t="s">
        <v>401</v>
      </c>
      <c r="N1065" t="s">
        <v>382</v>
      </c>
      <c r="O1065" t="s">
        <v>381</v>
      </c>
      <c r="P1065" t="s">
        <v>399</v>
      </c>
      <c r="Q1065" t="s">
        <v>381</v>
      </c>
      <c r="R1065" t="s">
        <v>389</v>
      </c>
      <c r="S1065" t="s">
        <v>388</v>
      </c>
      <c r="T1065" t="s">
        <v>381</v>
      </c>
      <c r="U1065" t="s">
        <v>386</v>
      </c>
    </row>
    <row r="1066" spans="1:21" x14ac:dyDescent="0.2">
      <c r="A1066" t="s">
        <v>3394</v>
      </c>
      <c r="B1066" t="s">
        <v>3395</v>
      </c>
      <c r="C1066">
        <v>20695</v>
      </c>
      <c r="D1066">
        <v>0.64</v>
      </c>
      <c r="G1066" t="s">
        <v>6436</v>
      </c>
      <c r="H1066" t="s">
        <v>10103</v>
      </c>
      <c r="I1066" t="s">
        <v>10104</v>
      </c>
      <c r="J1066" t="s">
        <v>10105</v>
      </c>
      <c r="K1066" t="s">
        <v>5882</v>
      </c>
      <c r="L1066" t="s">
        <v>380</v>
      </c>
      <c r="M1066" t="s">
        <v>401</v>
      </c>
      <c r="N1066" t="s">
        <v>382</v>
      </c>
      <c r="O1066" t="s">
        <v>401</v>
      </c>
      <c r="P1066" t="s">
        <v>388</v>
      </c>
      <c r="Q1066" t="s">
        <v>394</v>
      </c>
      <c r="R1066" t="s">
        <v>381</v>
      </c>
      <c r="S1066" t="s">
        <v>384</v>
      </c>
      <c r="T1066" t="s">
        <v>390</v>
      </c>
      <c r="U1066" t="s">
        <v>386</v>
      </c>
    </row>
    <row r="1067" spans="1:21" x14ac:dyDescent="0.2">
      <c r="A1067" t="s">
        <v>3396</v>
      </c>
      <c r="B1067" t="s">
        <v>3397</v>
      </c>
      <c r="C1067">
        <v>3401</v>
      </c>
      <c r="D1067">
        <v>14.07</v>
      </c>
      <c r="G1067" t="s">
        <v>10110</v>
      </c>
      <c r="H1067" t="s">
        <v>8550</v>
      </c>
      <c r="I1067" t="s">
        <v>8551</v>
      </c>
      <c r="J1067" t="s">
        <v>10111</v>
      </c>
      <c r="K1067" t="s">
        <v>5882</v>
      </c>
      <c r="L1067" t="s">
        <v>380</v>
      </c>
      <c r="M1067" t="s">
        <v>401</v>
      </c>
      <c r="N1067" t="s">
        <v>382</v>
      </c>
      <c r="O1067" t="s">
        <v>428</v>
      </c>
      <c r="P1067" t="s">
        <v>382</v>
      </c>
      <c r="Q1067" t="s">
        <v>428</v>
      </c>
      <c r="R1067" t="s">
        <v>401</v>
      </c>
      <c r="S1067" t="s">
        <v>401</v>
      </c>
      <c r="T1067" t="s">
        <v>397</v>
      </c>
      <c r="U1067" t="s">
        <v>6818</v>
      </c>
    </row>
    <row r="1068" spans="1:21" x14ac:dyDescent="0.2">
      <c r="A1068" t="s">
        <v>3398</v>
      </c>
      <c r="B1068" t="s">
        <v>3399</v>
      </c>
      <c r="C1068">
        <v>3465</v>
      </c>
      <c r="D1068">
        <v>13.88</v>
      </c>
      <c r="G1068" t="s">
        <v>8526</v>
      </c>
      <c r="H1068" t="s">
        <v>8527</v>
      </c>
      <c r="I1068" t="s">
        <v>8528</v>
      </c>
      <c r="J1068" t="s">
        <v>10092</v>
      </c>
      <c r="K1068" t="s">
        <v>5882</v>
      </c>
      <c r="L1068" t="s">
        <v>380</v>
      </c>
      <c r="M1068" t="s">
        <v>401</v>
      </c>
      <c r="N1068" t="s">
        <v>382</v>
      </c>
      <c r="O1068" t="s">
        <v>402</v>
      </c>
      <c r="P1068" t="s">
        <v>428</v>
      </c>
      <c r="Q1068" t="s">
        <v>390</v>
      </c>
      <c r="R1068" t="s">
        <v>402</v>
      </c>
      <c r="S1068" t="s">
        <v>399</v>
      </c>
      <c r="T1068" t="s">
        <v>397</v>
      </c>
      <c r="U1068" t="s">
        <v>386</v>
      </c>
    </row>
    <row r="1069" spans="1:21" x14ac:dyDescent="0.2">
      <c r="A1069" t="s">
        <v>3400</v>
      </c>
      <c r="B1069" t="s">
        <v>3401</v>
      </c>
      <c r="C1069">
        <v>25317</v>
      </c>
      <c r="D1069">
        <v>0.44</v>
      </c>
      <c r="G1069" t="s">
        <v>10093</v>
      </c>
      <c r="H1069" t="s">
        <v>10094</v>
      </c>
      <c r="I1069" t="s">
        <v>10095</v>
      </c>
      <c r="J1069" t="s">
        <v>10096</v>
      </c>
      <c r="K1069" t="s">
        <v>5882</v>
      </c>
      <c r="L1069" t="s">
        <v>380</v>
      </c>
      <c r="M1069" t="s">
        <v>401</v>
      </c>
      <c r="N1069" t="s">
        <v>382</v>
      </c>
      <c r="O1069" t="s">
        <v>388</v>
      </c>
      <c r="P1069" t="s">
        <v>404</v>
      </c>
      <c r="Q1069" t="s">
        <v>381</v>
      </c>
      <c r="R1069" t="s">
        <v>388</v>
      </c>
      <c r="S1069" t="s">
        <v>388</v>
      </c>
      <c r="T1069" t="s">
        <v>388</v>
      </c>
      <c r="U1069" t="s">
        <v>386</v>
      </c>
    </row>
    <row r="1070" spans="1:21" x14ac:dyDescent="0.2">
      <c r="A1070" t="s">
        <v>3402</v>
      </c>
      <c r="B1070" t="s">
        <v>3403</v>
      </c>
      <c r="C1070">
        <v>50021</v>
      </c>
      <c r="D1070">
        <v>0.12</v>
      </c>
      <c r="G1070" t="s">
        <v>7322</v>
      </c>
      <c r="H1070" t="s">
        <v>7323</v>
      </c>
      <c r="I1070" t="s">
        <v>7324</v>
      </c>
      <c r="J1070" t="s">
        <v>10117</v>
      </c>
      <c r="K1070" t="s">
        <v>5882</v>
      </c>
      <c r="L1070" t="s">
        <v>380</v>
      </c>
      <c r="M1070" t="s">
        <v>401</v>
      </c>
      <c r="N1070" t="s">
        <v>382</v>
      </c>
      <c r="O1070" t="s">
        <v>396</v>
      </c>
      <c r="P1070" t="s">
        <v>382</v>
      </c>
      <c r="Q1070" t="s">
        <v>382</v>
      </c>
      <c r="R1070" t="s">
        <v>384</v>
      </c>
      <c r="S1070" t="s">
        <v>396</v>
      </c>
      <c r="T1070" t="s">
        <v>396</v>
      </c>
      <c r="U1070" t="s">
        <v>6029</v>
      </c>
    </row>
    <row r="1071" spans="1:21" x14ac:dyDescent="0.2">
      <c r="A1071" t="s">
        <v>3404</v>
      </c>
      <c r="B1071" t="s">
        <v>3405</v>
      </c>
      <c r="C1071">
        <v>2738</v>
      </c>
      <c r="D1071">
        <v>16.13</v>
      </c>
      <c r="G1071" t="s">
        <v>10118</v>
      </c>
      <c r="H1071" t="s">
        <v>10119</v>
      </c>
      <c r="I1071" t="s">
        <v>10120</v>
      </c>
      <c r="J1071" t="s">
        <v>10121</v>
      </c>
      <c r="K1071" t="s">
        <v>5882</v>
      </c>
      <c r="L1071" t="s">
        <v>380</v>
      </c>
      <c r="M1071" t="s">
        <v>401</v>
      </c>
      <c r="N1071" t="s">
        <v>382</v>
      </c>
      <c r="O1071" t="s">
        <v>410</v>
      </c>
      <c r="P1071" t="s">
        <v>399</v>
      </c>
      <c r="Q1071" t="s">
        <v>381</v>
      </c>
      <c r="R1071" t="s">
        <v>392</v>
      </c>
      <c r="S1071" t="s">
        <v>388</v>
      </c>
      <c r="T1071" t="s">
        <v>396</v>
      </c>
      <c r="U1071" t="s">
        <v>386</v>
      </c>
    </row>
    <row r="1072" spans="1:21" x14ac:dyDescent="0.2">
      <c r="A1072" t="s">
        <v>3406</v>
      </c>
      <c r="B1072" t="s">
        <v>3407</v>
      </c>
      <c r="C1072">
        <v>11078</v>
      </c>
      <c r="D1072">
        <v>2.17</v>
      </c>
      <c r="G1072" t="s">
        <v>6638</v>
      </c>
      <c r="H1072" t="s">
        <v>6639</v>
      </c>
      <c r="I1072" t="s">
        <v>6640</v>
      </c>
      <c r="J1072" t="s">
        <v>6641</v>
      </c>
      <c r="K1072" t="s">
        <v>5882</v>
      </c>
      <c r="L1072" t="s">
        <v>380</v>
      </c>
      <c r="M1072" t="s">
        <v>814</v>
      </c>
      <c r="N1072" t="s">
        <v>401</v>
      </c>
      <c r="O1072" t="s">
        <v>381</v>
      </c>
      <c r="P1072" t="s">
        <v>389</v>
      </c>
      <c r="Q1072" t="s">
        <v>397</v>
      </c>
      <c r="R1072" t="s">
        <v>390</v>
      </c>
      <c r="S1072" t="s">
        <v>382</v>
      </c>
      <c r="T1072" t="s">
        <v>394</v>
      </c>
      <c r="U1072" t="s">
        <v>6029</v>
      </c>
    </row>
    <row r="1073" spans="1:22" x14ac:dyDescent="0.2">
      <c r="A1073" t="s">
        <v>3408</v>
      </c>
      <c r="B1073" t="s">
        <v>3409</v>
      </c>
      <c r="C1073">
        <v>23923</v>
      </c>
      <c r="D1073">
        <v>0.49</v>
      </c>
      <c r="G1073" t="s">
        <v>10122</v>
      </c>
      <c r="H1073" t="s">
        <v>10123</v>
      </c>
      <c r="I1073" t="s">
        <v>10124</v>
      </c>
      <c r="J1073" t="s">
        <v>10125</v>
      </c>
      <c r="K1073" t="s">
        <v>5882</v>
      </c>
      <c r="L1073" t="s">
        <v>380</v>
      </c>
      <c r="M1073" t="s">
        <v>401</v>
      </c>
      <c r="N1073" t="s">
        <v>382</v>
      </c>
      <c r="O1073" t="s">
        <v>390</v>
      </c>
      <c r="P1073" t="s">
        <v>399</v>
      </c>
      <c r="Q1073" t="s">
        <v>381</v>
      </c>
      <c r="R1073" t="s">
        <v>382</v>
      </c>
      <c r="S1073" t="s">
        <v>382</v>
      </c>
      <c r="T1073" t="s">
        <v>404</v>
      </c>
      <c r="U1073" t="s">
        <v>386</v>
      </c>
    </row>
    <row r="1074" spans="1:22" x14ac:dyDescent="0.2">
      <c r="A1074" t="s">
        <v>3410</v>
      </c>
      <c r="B1074" t="s">
        <v>3411</v>
      </c>
      <c r="C1074">
        <v>14106</v>
      </c>
      <c r="D1074">
        <v>1.34</v>
      </c>
      <c r="G1074" t="s">
        <v>7589</v>
      </c>
      <c r="H1074" t="s">
        <v>7590</v>
      </c>
      <c r="I1074" t="s">
        <v>7591</v>
      </c>
      <c r="J1074" t="s">
        <v>10126</v>
      </c>
      <c r="K1074" t="s">
        <v>5882</v>
      </c>
      <c r="L1074" t="s">
        <v>380</v>
      </c>
      <c r="M1074" t="s">
        <v>401</v>
      </c>
      <c r="N1074" t="s">
        <v>393</v>
      </c>
      <c r="O1074" t="s">
        <v>381</v>
      </c>
      <c r="P1074" t="s">
        <v>402</v>
      </c>
      <c r="Q1074" t="s">
        <v>396</v>
      </c>
      <c r="R1074" t="s">
        <v>394</v>
      </c>
      <c r="S1074" t="s">
        <v>388</v>
      </c>
      <c r="T1074" t="s">
        <v>389</v>
      </c>
      <c r="U1074" t="s">
        <v>386</v>
      </c>
    </row>
    <row r="1075" spans="1:22" x14ac:dyDescent="0.2">
      <c r="A1075" t="s">
        <v>3412</v>
      </c>
      <c r="B1075" t="s">
        <v>3413</v>
      </c>
      <c r="C1075">
        <v>30831</v>
      </c>
      <c r="D1075">
        <v>0.3</v>
      </c>
      <c r="G1075" t="s">
        <v>7120</v>
      </c>
      <c r="H1075" t="s">
        <v>7121</v>
      </c>
      <c r="I1075" t="s">
        <v>7122</v>
      </c>
      <c r="J1075" t="s">
        <v>9191</v>
      </c>
      <c r="K1075" t="s">
        <v>5882</v>
      </c>
      <c r="L1075" t="s">
        <v>380</v>
      </c>
      <c r="M1075" t="s">
        <v>401</v>
      </c>
      <c r="N1075" t="s">
        <v>382</v>
      </c>
      <c r="O1075" t="s">
        <v>390</v>
      </c>
      <c r="P1075" t="s">
        <v>382</v>
      </c>
      <c r="Q1075" t="s">
        <v>389</v>
      </c>
      <c r="R1075" t="s">
        <v>390</v>
      </c>
      <c r="S1075" t="s">
        <v>388</v>
      </c>
      <c r="T1075" t="s">
        <v>385</v>
      </c>
      <c r="U1075" t="s">
        <v>6818</v>
      </c>
    </row>
    <row r="1076" spans="1:22" x14ac:dyDescent="0.2">
      <c r="A1076" t="s">
        <v>3414</v>
      </c>
      <c r="B1076" t="s">
        <v>3415</v>
      </c>
      <c r="C1076">
        <v>39969</v>
      </c>
      <c r="D1076">
        <v>0.18</v>
      </c>
      <c r="G1076" t="s">
        <v>9610</v>
      </c>
      <c r="H1076" t="s">
        <v>9611</v>
      </c>
      <c r="I1076" t="s">
        <v>7426</v>
      </c>
      <c r="J1076" t="s">
        <v>10132</v>
      </c>
      <c r="K1076" t="s">
        <v>5882</v>
      </c>
      <c r="L1076" t="s">
        <v>380</v>
      </c>
      <c r="M1076" t="s">
        <v>401</v>
      </c>
      <c r="N1076" t="s">
        <v>402</v>
      </c>
      <c r="O1076" t="s">
        <v>382</v>
      </c>
      <c r="P1076" t="s">
        <v>397</v>
      </c>
      <c r="Q1076" t="s">
        <v>381</v>
      </c>
      <c r="R1076" t="s">
        <v>392</v>
      </c>
      <c r="S1076" t="s">
        <v>394</v>
      </c>
      <c r="T1076" t="s">
        <v>396</v>
      </c>
      <c r="U1076" t="s">
        <v>386</v>
      </c>
    </row>
    <row r="1077" spans="1:22" x14ac:dyDescent="0.2">
      <c r="A1077" t="s">
        <v>3416</v>
      </c>
      <c r="B1077" t="s">
        <v>3417</v>
      </c>
      <c r="C1077">
        <v>35099</v>
      </c>
      <c r="D1077">
        <v>0.24</v>
      </c>
      <c r="G1077" t="s">
        <v>7617</v>
      </c>
      <c r="H1077" t="s">
        <v>7618</v>
      </c>
      <c r="I1077" t="s">
        <v>7619</v>
      </c>
      <c r="J1077" t="s">
        <v>10131</v>
      </c>
      <c r="K1077" t="s">
        <v>5882</v>
      </c>
      <c r="L1077" t="s">
        <v>380</v>
      </c>
      <c r="M1077" t="s">
        <v>401</v>
      </c>
      <c r="N1077" t="s">
        <v>400</v>
      </c>
      <c r="O1077" t="s">
        <v>382</v>
      </c>
      <c r="P1077" t="s">
        <v>402</v>
      </c>
      <c r="Q1077" t="s">
        <v>394</v>
      </c>
      <c r="R1077" t="s">
        <v>399</v>
      </c>
      <c r="S1077" t="s">
        <v>382</v>
      </c>
      <c r="T1077" t="s">
        <v>401</v>
      </c>
      <c r="U1077" t="s">
        <v>386</v>
      </c>
    </row>
    <row r="1078" spans="1:22" x14ac:dyDescent="0.2">
      <c r="A1078" t="s">
        <v>3418</v>
      </c>
      <c r="B1078" t="s">
        <v>3419</v>
      </c>
      <c r="C1078">
        <v>48948</v>
      </c>
      <c r="D1078">
        <v>0.12</v>
      </c>
      <c r="G1078" t="s">
        <v>671</v>
      </c>
      <c r="H1078" t="s">
        <v>672</v>
      </c>
      <c r="I1078" t="s">
        <v>673</v>
      </c>
      <c r="J1078" t="s">
        <v>679</v>
      </c>
      <c r="K1078" t="s">
        <v>379</v>
      </c>
      <c r="L1078" t="s">
        <v>380</v>
      </c>
      <c r="M1078" t="s">
        <v>401</v>
      </c>
      <c r="N1078" t="s">
        <v>388</v>
      </c>
      <c r="O1078" t="s">
        <v>393</v>
      </c>
      <c r="P1078" t="s">
        <v>388</v>
      </c>
      <c r="Q1078" t="s">
        <v>381</v>
      </c>
      <c r="R1078" t="s">
        <v>396</v>
      </c>
      <c r="S1078" t="s">
        <v>381</v>
      </c>
      <c r="T1078" t="s">
        <v>396</v>
      </c>
      <c r="U1078" t="s">
        <v>675</v>
      </c>
      <c r="V1078">
        <v>25388</v>
      </c>
    </row>
    <row r="1079" spans="1:22" x14ac:dyDescent="0.2">
      <c r="A1079" t="s">
        <v>3420</v>
      </c>
      <c r="B1079" t="s">
        <v>3421</v>
      </c>
      <c r="G1079" t="s">
        <v>6030</v>
      </c>
      <c r="H1079" t="s">
        <v>6031</v>
      </c>
      <c r="I1079" t="s">
        <v>6171</v>
      </c>
      <c r="J1079" t="s">
        <v>6299</v>
      </c>
      <c r="K1079" t="s">
        <v>5882</v>
      </c>
      <c r="L1079" t="s">
        <v>380</v>
      </c>
      <c r="M1079" t="s">
        <v>814</v>
      </c>
      <c r="N1079" t="s">
        <v>814</v>
      </c>
      <c r="O1079" t="s">
        <v>401</v>
      </c>
      <c r="P1079" t="s">
        <v>396</v>
      </c>
      <c r="Q1079" t="s">
        <v>381</v>
      </c>
      <c r="R1079" t="s">
        <v>390</v>
      </c>
      <c r="S1079" t="s">
        <v>396</v>
      </c>
      <c r="T1079" t="s">
        <v>401</v>
      </c>
      <c r="U1079" t="s">
        <v>6029</v>
      </c>
    </row>
    <row r="1080" spans="1:22" x14ac:dyDescent="0.2">
      <c r="A1080" t="s">
        <v>3422</v>
      </c>
      <c r="B1080" t="s">
        <v>2553</v>
      </c>
      <c r="C1080">
        <v>137346</v>
      </c>
      <c r="D1080">
        <v>0</v>
      </c>
      <c r="G1080" t="s">
        <v>8549</v>
      </c>
      <c r="H1080" t="s">
        <v>8550</v>
      </c>
      <c r="I1080" t="s">
        <v>8551</v>
      </c>
      <c r="J1080" t="s">
        <v>10201</v>
      </c>
      <c r="K1080" t="s">
        <v>5882</v>
      </c>
      <c r="L1080" t="s">
        <v>380</v>
      </c>
      <c r="M1080" t="s">
        <v>401</v>
      </c>
      <c r="N1080" t="s">
        <v>384</v>
      </c>
      <c r="O1080" t="s">
        <v>388</v>
      </c>
      <c r="P1080" t="s">
        <v>399</v>
      </c>
      <c r="Q1080" t="s">
        <v>390</v>
      </c>
      <c r="R1080" t="s">
        <v>390</v>
      </c>
      <c r="S1080" t="s">
        <v>397</v>
      </c>
      <c r="T1080" t="s">
        <v>400</v>
      </c>
      <c r="U1080" t="s">
        <v>386</v>
      </c>
    </row>
    <row r="1081" spans="1:22" x14ac:dyDescent="0.2">
      <c r="A1081" t="s">
        <v>3423</v>
      </c>
      <c r="B1081" t="s">
        <v>3424</v>
      </c>
      <c r="C1081">
        <v>81961</v>
      </c>
      <c r="D1081">
        <v>0</v>
      </c>
      <c r="G1081" t="s">
        <v>6742</v>
      </c>
      <c r="H1081" t="s">
        <v>6743</v>
      </c>
      <c r="I1081" t="s">
        <v>10202</v>
      </c>
      <c r="J1081" t="s">
        <v>10203</v>
      </c>
      <c r="K1081" t="s">
        <v>5882</v>
      </c>
      <c r="L1081" t="s">
        <v>380</v>
      </c>
      <c r="M1081" t="s">
        <v>401</v>
      </c>
      <c r="N1081" t="s">
        <v>385</v>
      </c>
      <c r="O1081" t="s">
        <v>382</v>
      </c>
      <c r="P1081" t="s">
        <v>382</v>
      </c>
      <c r="Q1081" t="s">
        <v>390</v>
      </c>
      <c r="R1081" t="s">
        <v>382</v>
      </c>
      <c r="S1081" t="s">
        <v>382</v>
      </c>
      <c r="T1081" t="s">
        <v>399</v>
      </c>
      <c r="U1081" t="s">
        <v>6029</v>
      </c>
    </row>
    <row r="1082" spans="1:22" x14ac:dyDescent="0.2">
      <c r="A1082" t="s">
        <v>3425</v>
      </c>
      <c r="B1082" t="s">
        <v>3426</v>
      </c>
      <c r="C1082">
        <v>5339</v>
      </c>
      <c r="D1082">
        <v>9.02</v>
      </c>
      <c r="G1082" t="s">
        <v>7796</v>
      </c>
      <c r="H1082" t="s">
        <v>7797</v>
      </c>
      <c r="I1082" t="s">
        <v>7798</v>
      </c>
      <c r="J1082" t="s">
        <v>10147</v>
      </c>
      <c r="K1082" t="s">
        <v>5882</v>
      </c>
      <c r="L1082" t="s">
        <v>380</v>
      </c>
      <c r="M1082" t="s">
        <v>401</v>
      </c>
      <c r="N1082" t="s">
        <v>388</v>
      </c>
      <c r="O1082" t="s">
        <v>381</v>
      </c>
      <c r="P1082" t="s">
        <v>382</v>
      </c>
      <c r="Q1082" t="s">
        <v>394</v>
      </c>
      <c r="R1082" t="s">
        <v>389</v>
      </c>
      <c r="S1082" t="s">
        <v>384</v>
      </c>
      <c r="T1082" t="s">
        <v>390</v>
      </c>
      <c r="U1082" t="s">
        <v>386</v>
      </c>
    </row>
    <row r="1083" spans="1:22" x14ac:dyDescent="0.2">
      <c r="A1083" t="s">
        <v>3427</v>
      </c>
      <c r="B1083" t="s">
        <v>3428</v>
      </c>
      <c r="C1083">
        <v>71425</v>
      </c>
      <c r="D1083">
        <v>0.05</v>
      </c>
      <c r="G1083" t="s">
        <v>6020</v>
      </c>
      <c r="H1083" t="s">
        <v>6021</v>
      </c>
      <c r="I1083" t="s">
        <v>6022</v>
      </c>
      <c r="J1083" t="s">
        <v>10149</v>
      </c>
      <c r="K1083" t="s">
        <v>5882</v>
      </c>
      <c r="L1083" t="s">
        <v>380</v>
      </c>
      <c r="M1083" t="s">
        <v>401</v>
      </c>
      <c r="N1083" t="s">
        <v>383</v>
      </c>
      <c r="O1083" t="s">
        <v>402</v>
      </c>
      <c r="P1083" t="s">
        <v>389</v>
      </c>
      <c r="Q1083" t="s">
        <v>381</v>
      </c>
      <c r="R1083" t="s">
        <v>402</v>
      </c>
      <c r="S1083" t="s">
        <v>388</v>
      </c>
      <c r="T1083" t="s">
        <v>390</v>
      </c>
      <c r="U1083" t="s">
        <v>386</v>
      </c>
    </row>
    <row r="1084" spans="1:22" x14ac:dyDescent="0.2">
      <c r="A1084" t="s">
        <v>3429</v>
      </c>
      <c r="B1084" t="s">
        <v>3430</v>
      </c>
      <c r="C1084">
        <v>34193</v>
      </c>
      <c r="D1084">
        <v>0.25</v>
      </c>
      <c r="G1084" t="s">
        <v>7424</v>
      </c>
      <c r="H1084" t="s">
        <v>7425</v>
      </c>
      <c r="I1084" t="s">
        <v>7426</v>
      </c>
      <c r="J1084" t="s">
        <v>10148</v>
      </c>
      <c r="K1084" t="s">
        <v>5882</v>
      </c>
      <c r="L1084" t="s">
        <v>380</v>
      </c>
      <c r="M1084" t="s">
        <v>401</v>
      </c>
      <c r="N1084" t="s">
        <v>388</v>
      </c>
      <c r="O1084" t="s">
        <v>401</v>
      </c>
      <c r="P1084" t="s">
        <v>404</v>
      </c>
      <c r="Q1084" t="s">
        <v>394</v>
      </c>
      <c r="R1084" t="s">
        <v>401</v>
      </c>
      <c r="S1084" t="s">
        <v>394</v>
      </c>
      <c r="T1084" t="s">
        <v>394</v>
      </c>
      <c r="U1084" t="s">
        <v>386</v>
      </c>
    </row>
    <row r="1085" spans="1:22" x14ac:dyDescent="0.2">
      <c r="A1085" t="s">
        <v>206</v>
      </c>
      <c r="B1085" t="s">
        <v>207</v>
      </c>
      <c r="C1085">
        <v>7536</v>
      </c>
      <c r="D1085">
        <v>4.9800000000000004</v>
      </c>
      <c r="G1085" t="s">
        <v>10144</v>
      </c>
      <c r="H1085" t="s">
        <v>10145</v>
      </c>
      <c r="I1085" s="4">
        <v>43849</v>
      </c>
      <c r="J1085" t="s">
        <v>10146</v>
      </c>
      <c r="K1085" t="s">
        <v>5882</v>
      </c>
      <c r="L1085" t="s">
        <v>380</v>
      </c>
      <c r="M1085" t="s">
        <v>401</v>
      </c>
      <c r="N1085" t="s">
        <v>388</v>
      </c>
      <c r="O1085" t="s">
        <v>388</v>
      </c>
      <c r="P1085" t="s">
        <v>404</v>
      </c>
      <c r="Q1085" t="s">
        <v>381</v>
      </c>
      <c r="R1085" t="s">
        <v>393</v>
      </c>
      <c r="S1085" t="s">
        <v>397</v>
      </c>
      <c r="T1085" t="s">
        <v>401</v>
      </c>
      <c r="U1085" t="s">
        <v>6029</v>
      </c>
    </row>
    <row r="1086" spans="1:22" x14ac:dyDescent="0.2">
      <c r="A1086" t="s">
        <v>3431</v>
      </c>
      <c r="B1086" t="s">
        <v>3432</v>
      </c>
      <c r="C1086">
        <v>13713</v>
      </c>
      <c r="D1086">
        <v>1.42</v>
      </c>
      <c r="G1086" t="s">
        <v>8622</v>
      </c>
      <c r="H1086" t="s">
        <v>8623</v>
      </c>
      <c r="I1086" t="s">
        <v>8624</v>
      </c>
      <c r="J1086" t="s">
        <v>10150</v>
      </c>
      <c r="K1086" t="s">
        <v>5882</v>
      </c>
      <c r="L1086" t="s">
        <v>380</v>
      </c>
      <c r="M1086" t="s">
        <v>401</v>
      </c>
      <c r="N1086" t="s">
        <v>383</v>
      </c>
      <c r="O1086" t="s">
        <v>396</v>
      </c>
      <c r="P1086" t="s">
        <v>402</v>
      </c>
      <c r="Q1086" t="s">
        <v>384</v>
      </c>
      <c r="R1086" t="s">
        <v>394</v>
      </c>
      <c r="S1086" t="s">
        <v>388</v>
      </c>
      <c r="T1086" t="s">
        <v>392</v>
      </c>
      <c r="U1086" t="s">
        <v>386</v>
      </c>
    </row>
    <row r="1087" spans="1:22" x14ac:dyDescent="0.2">
      <c r="A1087" t="s">
        <v>3433</v>
      </c>
      <c r="B1087" t="s">
        <v>3128</v>
      </c>
      <c r="C1087">
        <v>26897</v>
      </c>
      <c r="D1087">
        <v>0.39</v>
      </c>
      <c r="G1087" t="s">
        <v>6077</v>
      </c>
      <c r="H1087" t="s">
        <v>8200</v>
      </c>
      <c r="I1087" t="s">
        <v>8201</v>
      </c>
      <c r="J1087" t="s">
        <v>10151</v>
      </c>
      <c r="K1087" t="s">
        <v>5882</v>
      </c>
      <c r="L1087" t="s">
        <v>380</v>
      </c>
      <c r="M1087" t="s">
        <v>401</v>
      </c>
      <c r="N1087" t="s">
        <v>383</v>
      </c>
      <c r="O1087" t="s">
        <v>396</v>
      </c>
      <c r="P1087" t="s">
        <v>402</v>
      </c>
      <c r="Q1087" t="s">
        <v>384</v>
      </c>
      <c r="R1087" t="s">
        <v>394</v>
      </c>
      <c r="S1087" t="s">
        <v>388</v>
      </c>
      <c r="T1087" t="s">
        <v>392</v>
      </c>
      <c r="U1087" t="s">
        <v>6818</v>
      </c>
    </row>
    <row r="1088" spans="1:22" x14ac:dyDescent="0.2">
      <c r="A1088" t="s">
        <v>3434</v>
      </c>
      <c r="B1088" t="s">
        <v>3435</v>
      </c>
      <c r="C1088">
        <v>64334</v>
      </c>
      <c r="D1088">
        <v>0.06</v>
      </c>
      <c r="G1088" t="s">
        <v>9245</v>
      </c>
      <c r="H1088" t="s">
        <v>9246</v>
      </c>
      <c r="I1088" t="s">
        <v>10152</v>
      </c>
      <c r="J1088" t="s">
        <v>10153</v>
      </c>
      <c r="K1088" t="s">
        <v>5882</v>
      </c>
      <c r="L1088" t="s">
        <v>380</v>
      </c>
      <c r="M1088" t="s">
        <v>401</v>
      </c>
      <c r="N1088" t="s">
        <v>394</v>
      </c>
      <c r="O1088" t="s">
        <v>382</v>
      </c>
      <c r="P1088" t="s">
        <v>404</v>
      </c>
      <c r="Q1088" t="s">
        <v>394</v>
      </c>
      <c r="R1088" t="s">
        <v>381</v>
      </c>
      <c r="S1088" t="s">
        <v>401</v>
      </c>
      <c r="T1088" t="s">
        <v>397</v>
      </c>
      <c r="U1088" t="s">
        <v>6029</v>
      </c>
    </row>
    <row r="1089" spans="1:22" x14ac:dyDescent="0.2">
      <c r="A1089" t="s">
        <v>3436</v>
      </c>
      <c r="B1089" t="s">
        <v>3437</v>
      </c>
      <c r="C1089">
        <v>2673</v>
      </c>
      <c r="D1089">
        <v>16.36</v>
      </c>
      <c r="G1089" t="s">
        <v>8549</v>
      </c>
      <c r="H1089" t="s">
        <v>8550</v>
      </c>
      <c r="I1089" t="s">
        <v>8551</v>
      </c>
      <c r="J1089" t="s">
        <v>10158</v>
      </c>
      <c r="K1089" t="s">
        <v>5882</v>
      </c>
      <c r="L1089" t="s">
        <v>380</v>
      </c>
      <c r="M1089" t="s">
        <v>401</v>
      </c>
      <c r="N1089" t="s">
        <v>394</v>
      </c>
      <c r="O1089" t="s">
        <v>393</v>
      </c>
      <c r="P1089" t="s">
        <v>399</v>
      </c>
      <c r="Q1089" t="s">
        <v>392</v>
      </c>
      <c r="R1089" t="s">
        <v>384</v>
      </c>
      <c r="S1089" t="s">
        <v>388</v>
      </c>
      <c r="T1089" t="s">
        <v>402</v>
      </c>
      <c r="U1089" t="s">
        <v>386</v>
      </c>
    </row>
    <row r="1090" spans="1:22" x14ac:dyDescent="0.2">
      <c r="A1090" t="s">
        <v>3438</v>
      </c>
      <c r="B1090" t="s">
        <v>2785</v>
      </c>
      <c r="C1090">
        <v>474</v>
      </c>
      <c r="D1090">
        <v>28.68</v>
      </c>
      <c r="G1090" t="s">
        <v>10154</v>
      </c>
      <c r="H1090" t="s">
        <v>10155</v>
      </c>
      <c r="I1090" t="s">
        <v>10156</v>
      </c>
      <c r="J1090" t="s">
        <v>10157</v>
      </c>
      <c r="K1090" t="s">
        <v>5882</v>
      </c>
      <c r="L1090" t="s">
        <v>380</v>
      </c>
      <c r="M1090" t="s">
        <v>401</v>
      </c>
      <c r="N1090" t="s">
        <v>394</v>
      </c>
      <c r="O1090" t="s">
        <v>382</v>
      </c>
      <c r="P1090" t="s">
        <v>381</v>
      </c>
      <c r="Q1090" t="s">
        <v>381</v>
      </c>
      <c r="R1090" t="s">
        <v>402</v>
      </c>
      <c r="S1090" t="s">
        <v>396</v>
      </c>
      <c r="T1090" t="s">
        <v>381</v>
      </c>
      <c r="U1090" t="s">
        <v>386</v>
      </c>
    </row>
    <row r="1091" spans="1:22" x14ac:dyDescent="0.2">
      <c r="A1091" t="s">
        <v>3439</v>
      </c>
      <c r="B1091" t="s">
        <v>3211</v>
      </c>
      <c r="C1091">
        <v>3766</v>
      </c>
      <c r="D1091">
        <v>13.01</v>
      </c>
      <c r="G1091" t="s">
        <v>10164</v>
      </c>
      <c r="H1091" t="s">
        <v>10165</v>
      </c>
      <c r="I1091" t="s">
        <v>10166</v>
      </c>
      <c r="J1091" t="s">
        <v>10167</v>
      </c>
      <c r="K1091" t="s">
        <v>5882</v>
      </c>
      <c r="L1091" t="s">
        <v>380</v>
      </c>
      <c r="M1091" t="s">
        <v>401</v>
      </c>
      <c r="N1091" t="s">
        <v>394</v>
      </c>
      <c r="O1091" t="s">
        <v>396</v>
      </c>
      <c r="P1091" t="s">
        <v>397</v>
      </c>
      <c r="Q1091" t="s">
        <v>394</v>
      </c>
      <c r="R1091" t="s">
        <v>402</v>
      </c>
      <c r="S1091" t="s">
        <v>396</v>
      </c>
      <c r="T1091" t="s">
        <v>402</v>
      </c>
      <c r="U1091" t="s">
        <v>6029</v>
      </c>
    </row>
    <row r="1092" spans="1:22" x14ac:dyDescent="0.2">
      <c r="A1092" t="s">
        <v>3440</v>
      </c>
      <c r="B1092" t="s">
        <v>3441</v>
      </c>
      <c r="C1092">
        <v>732</v>
      </c>
      <c r="D1092">
        <v>26.32</v>
      </c>
      <c r="G1092" t="s">
        <v>6345</v>
      </c>
      <c r="H1092" t="s">
        <v>6346</v>
      </c>
      <c r="I1092" t="s">
        <v>9533</v>
      </c>
      <c r="J1092" t="s">
        <v>10162</v>
      </c>
      <c r="K1092" t="s">
        <v>5882</v>
      </c>
      <c r="L1092" t="s">
        <v>380</v>
      </c>
      <c r="M1092" t="s">
        <v>401</v>
      </c>
      <c r="N1092" t="s">
        <v>394</v>
      </c>
      <c r="O1092" t="s">
        <v>402</v>
      </c>
      <c r="P1092" t="s">
        <v>401</v>
      </c>
      <c r="Q1092" t="s">
        <v>381</v>
      </c>
      <c r="R1092" t="s">
        <v>428</v>
      </c>
      <c r="S1092" t="s">
        <v>397</v>
      </c>
      <c r="T1092" t="s">
        <v>390</v>
      </c>
      <c r="U1092" t="s">
        <v>6029</v>
      </c>
    </row>
    <row r="1093" spans="1:22" x14ac:dyDescent="0.2">
      <c r="A1093" t="s">
        <v>3442</v>
      </c>
      <c r="B1093" t="s">
        <v>3443</v>
      </c>
      <c r="C1093">
        <v>3650</v>
      </c>
      <c r="D1093">
        <v>13.35</v>
      </c>
      <c r="G1093" t="s">
        <v>6349</v>
      </c>
      <c r="H1093" t="s">
        <v>6350</v>
      </c>
      <c r="I1093" t="s">
        <v>9534</v>
      </c>
      <c r="J1093" t="s">
        <v>10163</v>
      </c>
      <c r="K1093" t="s">
        <v>5882</v>
      </c>
      <c r="L1093" t="s">
        <v>380</v>
      </c>
      <c r="M1093" t="s">
        <v>401</v>
      </c>
      <c r="N1093" t="s">
        <v>394</v>
      </c>
      <c r="O1093" t="s">
        <v>402</v>
      </c>
      <c r="P1093" t="s">
        <v>401</v>
      </c>
      <c r="Q1093" t="s">
        <v>381</v>
      </c>
      <c r="R1093" t="s">
        <v>428</v>
      </c>
      <c r="S1093" t="s">
        <v>397</v>
      </c>
      <c r="T1093" t="s">
        <v>390</v>
      </c>
      <c r="U1093" t="s">
        <v>6029</v>
      </c>
    </row>
    <row r="1094" spans="1:22" x14ac:dyDescent="0.2">
      <c r="A1094" t="s">
        <v>3444</v>
      </c>
      <c r="B1094" t="s">
        <v>2171</v>
      </c>
      <c r="C1094">
        <v>6387</v>
      </c>
      <c r="D1094">
        <v>6.84</v>
      </c>
      <c r="G1094" t="s">
        <v>6548</v>
      </c>
      <c r="H1094" t="s">
        <v>6549</v>
      </c>
      <c r="I1094" t="s">
        <v>10159</v>
      </c>
      <c r="J1094" t="s">
        <v>10160</v>
      </c>
      <c r="K1094" t="s">
        <v>5882</v>
      </c>
      <c r="L1094" t="s">
        <v>380</v>
      </c>
      <c r="M1094" t="s">
        <v>401</v>
      </c>
      <c r="N1094" t="s">
        <v>394</v>
      </c>
      <c r="O1094" t="s">
        <v>393</v>
      </c>
      <c r="P1094" t="s">
        <v>385</v>
      </c>
      <c r="Q1094" t="s">
        <v>394</v>
      </c>
      <c r="R1094" t="s">
        <v>401</v>
      </c>
      <c r="S1094" t="s">
        <v>382</v>
      </c>
      <c r="T1094" t="s">
        <v>396</v>
      </c>
      <c r="U1094" t="s">
        <v>6029</v>
      </c>
    </row>
    <row r="1095" spans="1:22" x14ac:dyDescent="0.2">
      <c r="A1095" t="s">
        <v>3445</v>
      </c>
      <c r="B1095" t="s">
        <v>3446</v>
      </c>
      <c r="C1095">
        <v>2884</v>
      </c>
      <c r="D1095">
        <v>15.59</v>
      </c>
      <c r="G1095" t="s">
        <v>6195</v>
      </c>
      <c r="H1095" t="s">
        <v>6196</v>
      </c>
      <c r="I1095" t="s">
        <v>6197</v>
      </c>
      <c r="J1095" t="s">
        <v>10161</v>
      </c>
      <c r="K1095" t="s">
        <v>5882</v>
      </c>
      <c r="L1095" t="s">
        <v>380</v>
      </c>
      <c r="M1095" t="s">
        <v>401</v>
      </c>
      <c r="N1095" t="s">
        <v>394</v>
      </c>
      <c r="O1095" t="s">
        <v>402</v>
      </c>
      <c r="P1095" t="s">
        <v>382</v>
      </c>
      <c r="Q1095" t="s">
        <v>381</v>
      </c>
      <c r="R1095" t="s">
        <v>402</v>
      </c>
      <c r="S1095" t="s">
        <v>402</v>
      </c>
      <c r="T1095" t="s">
        <v>402</v>
      </c>
      <c r="U1095" t="s">
        <v>386</v>
      </c>
    </row>
    <row r="1096" spans="1:22" x14ac:dyDescent="0.2">
      <c r="A1096" t="s">
        <v>3447</v>
      </c>
      <c r="B1096" t="s">
        <v>2392</v>
      </c>
      <c r="C1096">
        <v>7380</v>
      </c>
      <c r="D1096">
        <v>5.19</v>
      </c>
      <c r="G1096" t="s">
        <v>5947</v>
      </c>
      <c r="H1096" t="s">
        <v>5948</v>
      </c>
      <c r="I1096" t="s">
        <v>5949</v>
      </c>
      <c r="J1096" t="s">
        <v>10168</v>
      </c>
      <c r="K1096" t="s">
        <v>5882</v>
      </c>
      <c r="L1096" t="s">
        <v>380</v>
      </c>
      <c r="M1096" t="s">
        <v>401</v>
      </c>
      <c r="N1096" t="s">
        <v>394</v>
      </c>
      <c r="O1096" t="s">
        <v>396</v>
      </c>
      <c r="P1096" t="s">
        <v>401</v>
      </c>
      <c r="Q1096" t="s">
        <v>384</v>
      </c>
      <c r="R1096" t="s">
        <v>384</v>
      </c>
      <c r="S1096" t="s">
        <v>388</v>
      </c>
      <c r="T1096" t="s">
        <v>401</v>
      </c>
      <c r="U1096" t="s">
        <v>386</v>
      </c>
    </row>
    <row r="1097" spans="1:22" x14ac:dyDescent="0.2">
      <c r="A1097" t="s">
        <v>3448</v>
      </c>
      <c r="B1097" t="s">
        <v>3449</v>
      </c>
      <c r="C1097">
        <v>8775</v>
      </c>
      <c r="D1097">
        <v>3.62</v>
      </c>
      <c r="G1097" t="s">
        <v>6760</v>
      </c>
      <c r="H1097" t="s">
        <v>8677</v>
      </c>
      <c r="I1097" t="s">
        <v>8678</v>
      </c>
      <c r="J1097" t="s">
        <v>10169</v>
      </c>
      <c r="K1097" t="s">
        <v>5882</v>
      </c>
      <c r="L1097" t="s">
        <v>380</v>
      </c>
      <c r="M1097" t="s">
        <v>401</v>
      </c>
      <c r="N1097" t="s">
        <v>394</v>
      </c>
      <c r="O1097" t="s">
        <v>396</v>
      </c>
      <c r="P1097" t="s">
        <v>396</v>
      </c>
      <c r="Q1097" t="s">
        <v>390</v>
      </c>
      <c r="R1097" t="s">
        <v>402</v>
      </c>
      <c r="S1097" t="s">
        <v>396</v>
      </c>
      <c r="T1097" t="s">
        <v>394</v>
      </c>
      <c r="U1097" t="s">
        <v>5883</v>
      </c>
    </row>
    <row r="1098" spans="1:22" x14ac:dyDescent="0.2">
      <c r="A1098" t="s">
        <v>3450</v>
      </c>
      <c r="B1098" t="s">
        <v>3451</v>
      </c>
      <c r="C1098">
        <v>7765</v>
      </c>
      <c r="D1098">
        <v>4.71</v>
      </c>
      <c r="G1098" t="s">
        <v>6877</v>
      </c>
      <c r="H1098" t="s">
        <v>7480</v>
      </c>
      <c r="I1098" t="s">
        <v>7481</v>
      </c>
      <c r="J1098" t="s">
        <v>10170</v>
      </c>
      <c r="K1098" t="s">
        <v>5882</v>
      </c>
      <c r="L1098" t="s">
        <v>380</v>
      </c>
      <c r="M1098" t="s">
        <v>401</v>
      </c>
      <c r="N1098" t="s">
        <v>394</v>
      </c>
      <c r="O1098" t="s">
        <v>410</v>
      </c>
      <c r="P1098" t="s">
        <v>393</v>
      </c>
      <c r="Q1098" t="s">
        <v>393</v>
      </c>
      <c r="R1098" t="s">
        <v>396</v>
      </c>
      <c r="S1098" t="s">
        <v>392</v>
      </c>
      <c r="T1098" t="s">
        <v>397</v>
      </c>
      <c r="U1098" t="s">
        <v>6818</v>
      </c>
    </row>
    <row r="1099" spans="1:22" x14ac:dyDescent="0.2">
      <c r="A1099" t="s">
        <v>3452</v>
      </c>
      <c r="B1099" t="s">
        <v>3453</v>
      </c>
      <c r="C1099">
        <v>107433</v>
      </c>
      <c r="D1099">
        <v>0</v>
      </c>
      <c r="G1099" t="s">
        <v>10171</v>
      </c>
      <c r="H1099" t="s">
        <v>10172</v>
      </c>
      <c r="I1099" t="s">
        <v>10173</v>
      </c>
      <c r="J1099" t="s">
        <v>10174</v>
      </c>
      <c r="K1099" t="s">
        <v>5882</v>
      </c>
      <c r="L1099" t="s">
        <v>380</v>
      </c>
      <c r="M1099" t="s">
        <v>401</v>
      </c>
      <c r="N1099" t="s">
        <v>381</v>
      </c>
      <c r="O1099" t="s">
        <v>382</v>
      </c>
      <c r="P1099" t="s">
        <v>382</v>
      </c>
      <c r="Q1099" t="s">
        <v>382</v>
      </c>
      <c r="R1099" t="s">
        <v>390</v>
      </c>
      <c r="S1099" t="s">
        <v>396</v>
      </c>
      <c r="T1099" t="s">
        <v>404</v>
      </c>
      <c r="U1099" t="s">
        <v>386</v>
      </c>
    </row>
    <row r="1100" spans="1:22" x14ac:dyDescent="0.2">
      <c r="A1100" t="s">
        <v>3454</v>
      </c>
      <c r="B1100" t="s">
        <v>3455</v>
      </c>
      <c r="C1100">
        <v>10706</v>
      </c>
      <c r="D1100">
        <v>2.34</v>
      </c>
      <c r="G1100" t="s">
        <v>6586</v>
      </c>
      <c r="H1100" t="s">
        <v>6587</v>
      </c>
      <c r="I1100" t="s">
        <v>10191</v>
      </c>
      <c r="J1100" t="s">
        <v>10192</v>
      </c>
      <c r="K1100" t="s">
        <v>5882</v>
      </c>
      <c r="L1100" t="s">
        <v>380</v>
      </c>
      <c r="M1100" t="s">
        <v>401</v>
      </c>
      <c r="N1100" t="s">
        <v>401</v>
      </c>
      <c r="O1100" t="s">
        <v>382</v>
      </c>
      <c r="P1100" t="s">
        <v>397</v>
      </c>
      <c r="Q1100" t="s">
        <v>402</v>
      </c>
      <c r="R1100" t="s">
        <v>401</v>
      </c>
      <c r="S1100" t="s">
        <v>388</v>
      </c>
      <c r="T1100" t="s">
        <v>390</v>
      </c>
      <c r="U1100" t="s">
        <v>6029</v>
      </c>
    </row>
    <row r="1101" spans="1:22" x14ac:dyDescent="0.2">
      <c r="A1101" t="s">
        <v>3456</v>
      </c>
      <c r="B1101" t="s">
        <v>3457</v>
      </c>
      <c r="C1101">
        <v>27795</v>
      </c>
      <c r="D1101">
        <v>0.37</v>
      </c>
      <c r="G1101" t="s">
        <v>7589</v>
      </c>
      <c r="H1101" t="s">
        <v>7590</v>
      </c>
      <c r="I1101" t="s">
        <v>7591</v>
      </c>
      <c r="J1101" t="s">
        <v>10193</v>
      </c>
      <c r="K1101" t="s">
        <v>5882</v>
      </c>
      <c r="L1101" t="s">
        <v>380</v>
      </c>
      <c r="M1101" t="s">
        <v>401</v>
      </c>
      <c r="N1101" t="s">
        <v>401</v>
      </c>
      <c r="O1101" t="s">
        <v>399</v>
      </c>
      <c r="P1101" t="s">
        <v>404</v>
      </c>
      <c r="Q1101" t="s">
        <v>381</v>
      </c>
      <c r="R1101" t="s">
        <v>401</v>
      </c>
      <c r="S1101" t="s">
        <v>382</v>
      </c>
      <c r="T1101" t="s">
        <v>382</v>
      </c>
      <c r="U1101" t="s">
        <v>386</v>
      </c>
    </row>
    <row r="1102" spans="1:22" x14ac:dyDescent="0.2">
      <c r="A1102" t="s">
        <v>3458</v>
      </c>
      <c r="B1102" t="s">
        <v>3459</v>
      </c>
      <c r="C1102">
        <v>42337</v>
      </c>
      <c r="D1102">
        <v>0.16</v>
      </c>
      <c r="G1102" t="s">
        <v>10194</v>
      </c>
      <c r="H1102" t="s">
        <v>10195</v>
      </c>
      <c r="I1102" t="s">
        <v>7654</v>
      </c>
      <c r="J1102" t="s">
        <v>9283</v>
      </c>
      <c r="K1102" t="s">
        <v>5882</v>
      </c>
      <c r="L1102" t="s">
        <v>380</v>
      </c>
      <c r="M1102" t="s">
        <v>401</v>
      </c>
      <c r="N1102" t="s">
        <v>401</v>
      </c>
      <c r="O1102" t="s">
        <v>396</v>
      </c>
      <c r="P1102" t="s">
        <v>404</v>
      </c>
      <c r="Q1102" t="s">
        <v>381</v>
      </c>
      <c r="R1102" t="s">
        <v>399</v>
      </c>
      <c r="S1102" t="s">
        <v>381</v>
      </c>
      <c r="T1102" t="s">
        <v>384</v>
      </c>
      <c r="U1102" t="s">
        <v>386</v>
      </c>
    </row>
    <row r="1103" spans="1:22" x14ac:dyDescent="0.2">
      <c r="A1103" t="s">
        <v>3460</v>
      </c>
      <c r="B1103" t="s">
        <v>3461</v>
      </c>
      <c r="C1103">
        <v>1644</v>
      </c>
      <c r="D1103">
        <v>20.71</v>
      </c>
      <c r="G1103" t="s">
        <v>8425</v>
      </c>
      <c r="H1103" t="s">
        <v>8426</v>
      </c>
      <c r="I1103" t="s">
        <v>8427</v>
      </c>
      <c r="J1103" t="s">
        <v>10196</v>
      </c>
      <c r="K1103" t="s">
        <v>5882</v>
      </c>
      <c r="L1103" t="s">
        <v>380</v>
      </c>
      <c r="M1103" t="s">
        <v>401</v>
      </c>
      <c r="N1103" t="s">
        <v>428</v>
      </c>
      <c r="O1103" t="s">
        <v>388</v>
      </c>
      <c r="P1103" t="s">
        <v>400</v>
      </c>
      <c r="Q1103" t="s">
        <v>381</v>
      </c>
      <c r="R1103" t="s">
        <v>381</v>
      </c>
      <c r="S1103" t="s">
        <v>401</v>
      </c>
      <c r="T1103" t="s">
        <v>384</v>
      </c>
      <c r="U1103" t="s">
        <v>386</v>
      </c>
    </row>
    <row r="1104" spans="1:22" x14ac:dyDescent="0.2">
      <c r="A1104" t="s">
        <v>3462</v>
      </c>
      <c r="B1104" t="s">
        <v>3463</v>
      </c>
      <c r="C1104">
        <v>4447</v>
      </c>
      <c r="D1104">
        <v>11.23</v>
      </c>
      <c r="G1104" t="s">
        <v>637</v>
      </c>
      <c r="H1104" t="s">
        <v>638</v>
      </c>
      <c r="I1104" t="s">
        <v>639</v>
      </c>
      <c r="J1104" t="s">
        <v>642</v>
      </c>
      <c r="K1104" t="s">
        <v>379</v>
      </c>
      <c r="M1104" t="s">
        <v>401</v>
      </c>
      <c r="N1104" t="s">
        <v>381</v>
      </c>
      <c r="O1104" t="s">
        <v>382</v>
      </c>
      <c r="P1104" t="s">
        <v>404</v>
      </c>
      <c r="Q1104" t="s">
        <v>428</v>
      </c>
      <c r="R1104" t="s">
        <v>399</v>
      </c>
      <c r="S1104" t="s">
        <v>382</v>
      </c>
      <c r="T1104" t="s">
        <v>399</v>
      </c>
      <c r="U1104" t="s">
        <v>641</v>
      </c>
      <c r="V1104">
        <v>18568</v>
      </c>
    </row>
    <row r="1105" spans="1:21" x14ac:dyDescent="0.2">
      <c r="A1105" t="s">
        <v>3464</v>
      </c>
      <c r="B1105" t="s">
        <v>3465</v>
      </c>
      <c r="C1105">
        <v>646</v>
      </c>
      <c r="D1105">
        <v>27.08</v>
      </c>
      <c r="G1105" t="s">
        <v>7495</v>
      </c>
      <c r="H1105" t="s">
        <v>7496</v>
      </c>
      <c r="I1105" t="s">
        <v>7497</v>
      </c>
      <c r="J1105" t="s">
        <v>10175</v>
      </c>
      <c r="K1105" t="s">
        <v>5882</v>
      </c>
      <c r="L1105" t="s">
        <v>380</v>
      </c>
      <c r="M1105" t="s">
        <v>401</v>
      </c>
      <c r="N1105" t="s">
        <v>381</v>
      </c>
      <c r="O1105" t="s">
        <v>393</v>
      </c>
      <c r="P1105" t="s">
        <v>382</v>
      </c>
      <c r="Q1105" t="s">
        <v>384</v>
      </c>
      <c r="R1105" t="s">
        <v>383</v>
      </c>
      <c r="S1105" t="s">
        <v>404</v>
      </c>
      <c r="T1105" t="s">
        <v>399</v>
      </c>
      <c r="U1105" t="s">
        <v>386</v>
      </c>
    </row>
    <row r="1106" spans="1:21" x14ac:dyDescent="0.2">
      <c r="A1106" t="s">
        <v>208</v>
      </c>
      <c r="B1106" t="s">
        <v>209</v>
      </c>
      <c r="C1106">
        <v>236</v>
      </c>
      <c r="D1106">
        <v>31.41</v>
      </c>
      <c r="G1106" t="s">
        <v>5947</v>
      </c>
      <c r="H1106" t="s">
        <v>5948</v>
      </c>
      <c r="I1106" t="s">
        <v>5949</v>
      </c>
      <c r="J1106" t="s">
        <v>5950</v>
      </c>
      <c r="K1106" t="s">
        <v>5882</v>
      </c>
      <c r="L1106" t="s">
        <v>380</v>
      </c>
      <c r="M1106" t="s">
        <v>401</v>
      </c>
      <c r="N1106" t="s">
        <v>381</v>
      </c>
      <c r="O1106" t="s">
        <v>382</v>
      </c>
      <c r="P1106" t="s">
        <v>399</v>
      </c>
      <c r="Q1106" t="s">
        <v>381</v>
      </c>
      <c r="R1106" t="s">
        <v>401</v>
      </c>
      <c r="S1106" t="s">
        <v>396</v>
      </c>
      <c r="T1106" t="s">
        <v>381</v>
      </c>
      <c r="U1106" t="s">
        <v>5883</v>
      </c>
    </row>
    <row r="1107" spans="1:21" x14ac:dyDescent="0.2">
      <c r="A1107" t="s">
        <v>3466</v>
      </c>
      <c r="B1107" t="s">
        <v>3467</v>
      </c>
      <c r="C1107">
        <v>110686</v>
      </c>
      <c r="D1107">
        <v>0</v>
      </c>
      <c r="G1107" t="s">
        <v>7346</v>
      </c>
      <c r="H1107" t="s">
        <v>7347</v>
      </c>
      <c r="I1107" t="s">
        <v>6001</v>
      </c>
      <c r="J1107" t="s">
        <v>10179</v>
      </c>
      <c r="K1107" t="s">
        <v>5882</v>
      </c>
      <c r="L1107" t="s">
        <v>380</v>
      </c>
      <c r="M1107" t="s">
        <v>401</v>
      </c>
      <c r="N1107" t="s">
        <v>381</v>
      </c>
      <c r="O1107" t="s">
        <v>388</v>
      </c>
      <c r="P1107" t="s">
        <v>397</v>
      </c>
      <c r="Q1107" t="s">
        <v>390</v>
      </c>
      <c r="R1107" t="s">
        <v>392</v>
      </c>
      <c r="S1107" t="s">
        <v>390</v>
      </c>
      <c r="T1107" t="s">
        <v>404</v>
      </c>
      <c r="U1107" t="s">
        <v>386</v>
      </c>
    </row>
    <row r="1108" spans="1:21" x14ac:dyDescent="0.2">
      <c r="A1108" t="s">
        <v>3468</v>
      </c>
      <c r="B1108" t="s">
        <v>2189</v>
      </c>
      <c r="C1108">
        <v>399</v>
      </c>
      <c r="D1108">
        <v>29.44</v>
      </c>
      <c r="G1108" t="s">
        <v>10180</v>
      </c>
      <c r="H1108" t="s">
        <v>10181</v>
      </c>
      <c r="I1108" t="s">
        <v>10182</v>
      </c>
      <c r="J1108" t="s">
        <v>10183</v>
      </c>
      <c r="K1108" t="s">
        <v>5882</v>
      </c>
      <c r="L1108" t="s">
        <v>380</v>
      </c>
      <c r="M1108" t="s">
        <v>401</v>
      </c>
      <c r="N1108" t="s">
        <v>381</v>
      </c>
      <c r="O1108" t="s">
        <v>388</v>
      </c>
      <c r="P1108" t="s">
        <v>399</v>
      </c>
      <c r="Q1108" t="s">
        <v>428</v>
      </c>
      <c r="R1108" t="s">
        <v>410</v>
      </c>
      <c r="S1108" t="s">
        <v>396</v>
      </c>
      <c r="T1108" t="s">
        <v>399</v>
      </c>
      <c r="U1108" t="s">
        <v>6818</v>
      </c>
    </row>
    <row r="1109" spans="1:21" x14ac:dyDescent="0.2">
      <c r="A1109" t="s">
        <v>3469</v>
      </c>
      <c r="B1109" t="s">
        <v>3470</v>
      </c>
      <c r="C1109">
        <v>1088</v>
      </c>
      <c r="D1109">
        <v>23.98</v>
      </c>
      <c r="G1109" t="s">
        <v>10184</v>
      </c>
      <c r="H1109" t="s">
        <v>10185</v>
      </c>
      <c r="I1109" t="s">
        <v>10186</v>
      </c>
      <c r="J1109" t="s">
        <v>8690</v>
      </c>
      <c r="K1109" t="s">
        <v>5882</v>
      </c>
      <c r="L1109" t="s">
        <v>380</v>
      </c>
      <c r="M1109" t="s">
        <v>401</v>
      </c>
      <c r="N1109" t="s">
        <v>381</v>
      </c>
      <c r="O1109" t="s">
        <v>383</v>
      </c>
      <c r="P1109" t="s">
        <v>382</v>
      </c>
      <c r="Q1109" t="s">
        <v>381</v>
      </c>
      <c r="R1109" t="s">
        <v>384</v>
      </c>
      <c r="S1109" t="s">
        <v>396</v>
      </c>
      <c r="T1109" t="s">
        <v>402</v>
      </c>
      <c r="U1109" t="s">
        <v>386</v>
      </c>
    </row>
    <row r="1110" spans="1:21" x14ac:dyDescent="0.2">
      <c r="A1110" t="s">
        <v>3471</v>
      </c>
      <c r="B1110" t="s">
        <v>3472</v>
      </c>
      <c r="C1110">
        <v>1598</v>
      </c>
      <c r="D1110">
        <v>20.89</v>
      </c>
      <c r="G1110" t="s">
        <v>9078</v>
      </c>
      <c r="H1110" t="s">
        <v>9079</v>
      </c>
      <c r="I1110" s="1">
        <v>166918</v>
      </c>
      <c r="J1110" t="s">
        <v>10187</v>
      </c>
      <c r="K1110" t="s">
        <v>5882</v>
      </c>
      <c r="L1110" t="s">
        <v>380</v>
      </c>
      <c r="M1110" t="s">
        <v>401</v>
      </c>
      <c r="N1110" t="s">
        <v>381</v>
      </c>
      <c r="O1110" t="s">
        <v>396</v>
      </c>
      <c r="P1110" t="s">
        <v>404</v>
      </c>
      <c r="Q1110" t="s">
        <v>381</v>
      </c>
      <c r="R1110" t="s">
        <v>392</v>
      </c>
      <c r="S1110" t="s">
        <v>401</v>
      </c>
      <c r="T1110" t="s">
        <v>396</v>
      </c>
      <c r="U1110" t="s">
        <v>386</v>
      </c>
    </row>
    <row r="1111" spans="1:21" x14ac:dyDescent="0.2">
      <c r="A1111" t="s">
        <v>3473</v>
      </c>
      <c r="B1111" t="s">
        <v>3474</v>
      </c>
      <c r="C1111">
        <v>69629</v>
      </c>
      <c r="D1111">
        <v>0.05</v>
      </c>
      <c r="G1111" t="s">
        <v>7138</v>
      </c>
      <c r="H1111" t="s">
        <v>8604</v>
      </c>
      <c r="I1111" t="s">
        <v>8605</v>
      </c>
      <c r="J1111" t="s">
        <v>10178</v>
      </c>
      <c r="K1111" t="s">
        <v>5882</v>
      </c>
      <c r="L1111" t="s">
        <v>380</v>
      </c>
      <c r="M1111" t="s">
        <v>401</v>
      </c>
      <c r="N1111" t="s">
        <v>381</v>
      </c>
      <c r="O1111" t="s">
        <v>402</v>
      </c>
      <c r="P1111" t="s">
        <v>389</v>
      </c>
      <c r="Q1111" t="s">
        <v>392</v>
      </c>
      <c r="R1111" t="s">
        <v>401</v>
      </c>
      <c r="S1111" t="s">
        <v>389</v>
      </c>
      <c r="T1111" t="s">
        <v>382</v>
      </c>
      <c r="U1111" t="s">
        <v>386</v>
      </c>
    </row>
    <row r="1112" spans="1:21" x14ac:dyDescent="0.2">
      <c r="A1112" t="s">
        <v>3475</v>
      </c>
      <c r="B1112" t="s">
        <v>3476</v>
      </c>
      <c r="C1112">
        <v>20911</v>
      </c>
      <c r="D1112">
        <v>0.63</v>
      </c>
      <c r="G1112" t="s">
        <v>7134</v>
      </c>
      <c r="H1112" t="s">
        <v>7135</v>
      </c>
      <c r="I1112" t="s">
        <v>8881</v>
      </c>
      <c r="J1112" t="s">
        <v>8882</v>
      </c>
      <c r="K1112" t="s">
        <v>5882</v>
      </c>
      <c r="L1112" t="s">
        <v>380</v>
      </c>
      <c r="M1112" t="s">
        <v>399</v>
      </c>
      <c r="N1112" t="s">
        <v>385</v>
      </c>
      <c r="O1112" t="s">
        <v>381</v>
      </c>
      <c r="P1112" t="s">
        <v>382</v>
      </c>
      <c r="Q1112" t="s">
        <v>390</v>
      </c>
      <c r="R1112" t="s">
        <v>401</v>
      </c>
      <c r="S1112" t="s">
        <v>381</v>
      </c>
      <c r="T1112" t="s">
        <v>402</v>
      </c>
      <c r="U1112" t="s">
        <v>6029</v>
      </c>
    </row>
    <row r="1113" spans="1:21" x14ac:dyDescent="0.2">
      <c r="A1113" t="s">
        <v>3477</v>
      </c>
      <c r="B1113" t="s">
        <v>3478</v>
      </c>
      <c r="C1113">
        <v>4103</v>
      </c>
      <c r="D1113">
        <v>12.15</v>
      </c>
      <c r="G1113" t="s">
        <v>7706</v>
      </c>
      <c r="H1113" t="s">
        <v>7707</v>
      </c>
      <c r="I1113" t="s">
        <v>10176</v>
      </c>
      <c r="J1113" t="s">
        <v>10177</v>
      </c>
      <c r="K1113" t="s">
        <v>5882</v>
      </c>
      <c r="L1113" t="s">
        <v>380</v>
      </c>
      <c r="M1113" t="s">
        <v>401</v>
      </c>
      <c r="N1113" t="s">
        <v>381</v>
      </c>
      <c r="O1113" t="s">
        <v>404</v>
      </c>
      <c r="P1113" t="s">
        <v>390</v>
      </c>
      <c r="Q1113" t="s">
        <v>400</v>
      </c>
      <c r="R1113" t="s">
        <v>390</v>
      </c>
      <c r="S1113" t="s">
        <v>396</v>
      </c>
      <c r="T1113" t="s">
        <v>401</v>
      </c>
      <c r="U1113" t="s">
        <v>6029</v>
      </c>
    </row>
    <row r="1114" spans="1:21" x14ac:dyDescent="0.2">
      <c r="A1114" t="s">
        <v>3479</v>
      </c>
      <c r="B1114" t="s">
        <v>3480</v>
      </c>
      <c r="C1114">
        <v>11447</v>
      </c>
      <c r="D1114">
        <v>2.04</v>
      </c>
      <c r="G1114" t="s">
        <v>8173</v>
      </c>
      <c r="H1114" t="s">
        <v>8174</v>
      </c>
      <c r="I1114" t="s">
        <v>8175</v>
      </c>
      <c r="J1114" t="s">
        <v>10189</v>
      </c>
      <c r="K1114" t="s">
        <v>5882</v>
      </c>
      <c r="L1114" t="s">
        <v>380</v>
      </c>
      <c r="M1114" t="s">
        <v>401</v>
      </c>
      <c r="N1114" t="s">
        <v>381</v>
      </c>
      <c r="O1114" t="s">
        <v>392</v>
      </c>
      <c r="P1114" t="s">
        <v>389</v>
      </c>
      <c r="Q1114" t="s">
        <v>381</v>
      </c>
      <c r="R1114" t="s">
        <v>390</v>
      </c>
      <c r="S1114" t="s">
        <v>381</v>
      </c>
      <c r="T1114" t="s">
        <v>389</v>
      </c>
      <c r="U1114" t="s">
        <v>386</v>
      </c>
    </row>
    <row r="1115" spans="1:21" x14ac:dyDescent="0.2">
      <c r="A1115" t="s">
        <v>3481</v>
      </c>
      <c r="B1115" t="s">
        <v>1807</v>
      </c>
      <c r="C1115">
        <v>148</v>
      </c>
      <c r="D1115">
        <v>32.5</v>
      </c>
      <c r="G1115" t="s">
        <v>7553</v>
      </c>
      <c r="H1115" t="s">
        <v>7554</v>
      </c>
      <c r="I1115" t="s">
        <v>7555</v>
      </c>
      <c r="J1115" t="s">
        <v>10188</v>
      </c>
      <c r="K1115" t="s">
        <v>5882</v>
      </c>
      <c r="L1115" t="s">
        <v>380</v>
      </c>
      <c r="M1115" t="s">
        <v>401</v>
      </c>
      <c r="N1115" t="s">
        <v>381</v>
      </c>
      <c r="O1115" t="s">
        <v>396</v>
      </c>
      <c r="P1115" t="s">
        <v>388</v>
      </c>
      <c r="Q1115" t="s">
        <v>390</v>
      </c>
      <c r="R1115" t="s">
        <v>396</v>
      </c>
      <c r="S1115" t="s">
        <v>390</v>
      </c>
      <c r="T1115" t="s">
        <v>396</v>
      </c>
      <c r="U1115" t="s">
        <v>386</v>
      </c>
    </row>
    <row r="1116" spans="1:21" x14ac:dyDescent="0.2">
      <c r="A1116" t="s">
        <v>3482</v>
      </c>
      <c r="B1116" t="s">
        <v>3483</v>
      </c>
      <c r="C1116">
        <v>100539</v>
      </c>
      <c r="D1116">
        <v>0</v>
      </c>
      <c r="G1116" t="s">
        <v>6642</v>
      </c>
      <c r="H1116" t="s">
        <v>6643</v>
      </c>
      <c r="I1116" t="s">
        <v>6644</v>
      </c>
      <c r="J1116" t="s">
        <v>6645</v>
      </c>
      <c r="K1116" t="s">
        <v>5882</v>
      </c>
      <c r="L1116" t="s">
        <v>380</v>
      </c>
      <c r="M1116" t="s">
        <v>814</v>
      </c>
      <c r="N1116" t="s">
        <v>401</v>
      </c>
      <c r="O1116" t="s">
        <v>396</v>
      </c>
      <c r="P1116" t="s">
        <v>399</v>
      </c>
      <c r="Q1116" t="s">
        <v>381</v>
      </c>
      <c r="R1116" t="s">
        <v>390</v>
      </c>
      <c r="S1116" t="s">
        <v>382</v>
      </c>
      <c r="T1116" t="s">
        <v>404</v>
      </c>
      <c r="U1116" t="s">
        <v>6029</v>
      </c>
    </row>
    <row r="1117" spans="1:21" x14ac:dyDescent="0.2">
      <c r="A1117" t="s">
        <v>3484</v>
      </c>
      <c r="B1117" t="s">
        <v>3485</v>
      </c>
      <c r="C1117">
        <v>86495</v>
      </c>
      <c r="D1117">
        <v>0</v>
      </c>
      <c r="G1117" t="s">
        <v>6365</v>
      </c>
      <c r="H1117" t="s">
        <v>6366</v>
      </c>
      <c r="I1117" t="s">
        <v>9663</v>
      </c>
      <c r="J1117" t="s">
        <v>10190</v>
      </c>
      <c r="K1117" t="s">
        <v>5882</v>
      </c>
      <c r="L1117" t="s">
        <v>380</v>
      </c>
      <c r="M1117" t="s">
        <v>401</v>
      </c>
      <c r="N1117" t="s">
        <v>401</v>
      </c>
      <c r="O1117" t="s">
        <v>382</v>
      </c>
      <c r="P1117" t="s">
        <v>382</v>
      </c>
      <c r="Q1117" t="s">
        <v>394</v>
      </c>
      <c r="R1117" t="s">
        <v>394</v>
      </c>
      <c r="S1117" t="s">
        <v>396</v>
      </c>
      <c r="T1117" t="s">
        <v>382</v>
      </c>
      <c r="U1117" t="s">
        <v>6029</v>
      </c>
    </row>
    <row r="1118" spans="1:21" x14ac:dyDescent="0.2">
      <c r="A1118" t="s">
        <v>3486</v>
      </c>
      <c r="B1118" t="s">
        <v>3487</v>
      </c>
      <c r="C1118">
        <v>7077</v>
      </c>
      <c r="D1118">
        <v>5.61</v>
      </c>
      <c r="G1118" t="s">
        <v>10197</v>
      </c>
      <c r="H1118" t="s">
        <v>10181</v>
      </c>
      <c r="I1118" t="s">
        <v>10182</v>
      </c>
      <c r="J1118" t="s">
        <v>10198</v>
      </c>
      <c r="K1118" t="s">
        <v>5882</v>
      </c>
      <c r="L1118" t="s">
        <v>380</v>
      </c>
      <c r="M1118" t="s">
        <v>401</v>
      </c>
      <c r="N1118" t="s">
        <v>428</v>
      </c>
      <c r="O1118" t="s">
        <v>396</v>
      </c>
      <c r="P1118" t="s">
        <v>396</v>
      </c>
      <c r="Q1118" t="s">
        <v>392</v>
      </c>
      <c r="R1118" t="s">
        <v>382</v>
      </c>
      <c r="S1118" t="s">
        <v>384</v>
      </c>
      <c r="T1118" t="s">
        <v>384</v>
      </c>
      <c r="U1118" t="s">
        <v>386</v>
      </c>
    </row>
    <row r="1119" spans="1:21" x14ac:dyDescent="0.2">
      <c r="A1119" t="s">
        <v>3488</v>
      </c>
      <c r="B1119" t="s">
        <v>3489</v>
      </c>
      <c r="C1119">
        <v>1369</v>
      </c>
      <c r="D1119">
        <v>22.11</v>
      </c>
      <c r="G1119" t="s">
        <v>10199</v>
      </c>
      <c r="H1119" t="s">
        <v>10200</v>
      </c>
      <c r="I1119" t="s">
        <v>7423</v>
      </c>
      <c r="J1119" t="s">
        <v>10198</v>
      </c>
      <c r="K1119" t="s">
        <v>5882</v>
      </c>
      <c r="L1119" t="s">
        <v>380</v>
      </c>
      <c r="M1119" t="s">
        <v>401</v>
      </c>
      <c r="N1119" t="s">
        <v>428</v>
      </c>
      <c r="O1119" t="s">
        <v>396</v>
      </c>
      <c r="P1119" t="s">
        <v>396</v>
      </c>
      <c r="Q1119" t="s">
        <v>392</v>
      </c>
      <c r="R1119" t="s">
        <v>382</v>
      </c>
      <c r="S1119" t="s">
        <v>384</v>
      </c>
      <c r="T1119" t="s">
        <v>384</v>
      </c>
      <c r="U1119" t="s">
        <v>386</v>
      </c>
    </row>
    <row r="1120" spans="1:21" x14ac:dyDescent="0.2">
      <c r="A1120" t="s">
        <v>3490</v>
      </c>
      <c r="B1120" t="s">
        <v>3491</v>
      </c>
      <c r="C1120">
        <v>39247</v>
      </c>
      <c r="D1120">
        <v>0.19</v>
      </c>
      <c r="G1120" t="s">
        <v>375</v>
      </c>
      <c r="H1120" t="s">
        <v>376</v>
      </c>
      <c r="I1120" t="s">
        <v>377</v>
      </c>
      <c r="J1120" t="s">
        <v>407</v>
      </c>
      <c r="K1120" t="s">
        <v>379</v>
      </c>
      <c r="L1120" t="s">
        <v>380</v>
      </c>
      <c r="M1120" t="s">
        <v>401</v>
      </c>
      <c r="N1120" t="s">
        <v>404</v>
      </c>
      <c r="O1120" t="s">
        <v>401</v>
      </c>
      <c r="P1120" t="s">
        <v>401</v>
      </c>
      <c r="Q1120" t="s">
        <v>389</v>
      </c>
      <c r="R1120" t="s">
        <v>392</v>
      </c>
      <c r="S1120" t="s">
        <v>394</v>
      </c>
      <c r="T1120" t="s">
        <v>384</v>
      </c>
      <c r="U1120" t="s">
        <v>386</v>
      </c>
    </row>
    <row r="1121" spans="1:21" x14ac:dyDescent="0.2">
      <c r="A1121" t="s">
        <v>210</v>
      </c>
      <c r="B1121" t="s">
        <v>211</v>
      </c>
      <c r="C1121">
        <v>125006</v>
      </c>
      <c r="D1121">
        <v>0</v>
      </c>
      <c r="G1121" t="s">
        <v>6634</v>
      </c>
      <c r="H1121" t="s">
        <v>6635</v>
      </c>
      <c r="I1121" s="1">
        <v>26299</v>
      </c>
      <c r="J1121" t="s">
        <v>10129</v>
      </c>
      <c r="K1121" t="s">
        <v>5882</v>
      </c>
      <c r="L1121" t="s">
        <v>380</v>
      </c>
      <c r="M1121" t="s">
        <v>401</v>
      </c>
      <c r="N1121" t="s">
        <v>404</v>
      </c>
      <c r="O1121" t="s">
        <v>396</v>
      </c>
      <c r="P1121" t="s">
        <v>385</v>
      </c>
      <c r="Q1121" t="s">
        <v>381</v>
      </c>
      <c r="R1121" t="s">
        <v>390</v>
      </c>
      <c r="S1121" t="s">
        <v>396</v>
      </c>
      <c r="T1121" t="s">
        <v>393</v>
      </c>
      <c r="U1121" t="s">
        <v>6029</v>
      </c>
    </row>
    <row r="1122" spans="1:21" x14ac:dyDescent="0.2">
      <c r="A1122" t="s">
        <v>3492</v>
      </c>
      <c r="B1122" t="s">
        <v>3493</v>
      </c>
      <c r="C1122">
        <v>5806</v>
      </c>
      <c r="D1122">
        <v>8.0299999999999994</v>
      </c>
      <c r="G1122" t="s">
        <v>7116</v>
      </c>
      <c r="H1122" t="s">
        <v>7117</v>
      </c>
      <c r="I1122" t="s">
        <v>7118</v>
      </c>
      <c r="J1122" t="s">
        <v>10128</v>
      </c>
      <c r="K1122" t="s">
        <v>5882</v>
      </c>
      <c r="L1122" t="s">
        <v>380</v>
      </c>
      <c r="M1122" t="s">
        <v>401</v>
      </c>
      <c r="N1122" t="s">
        <v>404</v>
      </c>
      <c r="O1122" t="s">
        <v>388</v>
      </c>
      <c r="P1122" t="s">
        <v>393</v>
      </c>
      <c r="Q1122" t="s">
        <v>390</v>
      </c>
      <c r="R1122" t="s">
        <v>399</v>
      </c>
      <c r="S1122" t="s">
        <v>394</v>
      </c>
      <c r="T1122" t="s">
        <v>394</v>
      </c>
      <c r="U1122" t="s">
        <v>386</v>
      </c>
    </row>
    <row r="1123" spans="1:21" x14ac:dyDescent="0.2">
      <c r="A1123" t="s">
        <v>3494</v>
      </c>
      <c r="B1123" t="s">
        <v>3495</v>
      </c>
      <c r="C1123">
        <v>3655</v>
      </c>
      <c r="D1123">
        <v>13.33</v>
      </c>
      <c r="G1123" t="s">
        <v>8744</v>
      </c>
      <c r="H1123" t="s">
        <v>8745</v>
      </c>
      <c r="I1123" t="s">
        <v>8746</v>
      </c>
      <c r="J1123" t="s">
        <v>10130</v>
      </c>
      <c r="K1123" t="s">
        <v>5882</v>
      </c>
      <c r="L1123" t="s">
        <v>380</v>
      </c>
      <c r="M1123" t="s">
        <v>401</v>
      </c>
      <c r="N1123" t="s">
        <v>397</v>
      </c>
      <c r="O1123" t="s">
        <v>381</v>
      </c>
      <c r="P1123" t="s">
        <v>388</v>
      </c>
      <c r="Q1123" t="s">
        <v>382</v>
      </c>
      <c r="R1123" t="s">
        <v>389</v>
      </c>
      <c r="S1123" t="s">
        <v>410</v>
      </c>
      <c r="T1123" t="s">
        <v>390</v>
      </c>
      <c r="U1123" t="s">
        <v>5883</v>
      </c>
    </row>
    <row r="1124" spans="1:21" x14ac:dyDescent="0.2">
      <c r="A1124" t="s">
        <v>3496</v>
      </c>
      <c r="B1124" t="s">
        <v>1845</v>
      </c>
      <c r="C1124">
        <v>288</v>
      </c>
      <c r="D1124">
        <v>30.72</v>
      </c>
      <c r="G1124" t="s">
        <v>10204</v>
      </c>
      <c r="H1124" t="s">
        <v>10205</v>
      </c>
      <c r="I1124" t="s">
        <v>10206</v>
      </c>
      <c r="J1124" t="s">
        <v>10207</v>
      </c>
      <c r="K1124" t="s">
        <v>5882</v>
      </c>
      <c r="L1124" t="s">
        <v>380</v>
      </c>
      <c r="M1124" t="s">
        <v>401</v>
      </c>
      <c r="N1124" t="s">
        <v>385</v>
      </c>
      <c r="O1124" t="s">
        <v>382</v>
      </c>
      <c r="P1124" t="s">
        <v>397</v>
      </c>
      <c r="Q1124" t="s">
        <v>381</v>
      </c>
      <c r="R1124" t="s">
        <v>402</v>
      </c>
      <c r="S1124" t="s">
        <v>404</v>
      </c>
      <c r="T1124" t="s">
        <v>381</v>
      </c>
      <c r="U1124" t="s">
        <v>6029</v>
      </c>
    </row>
    <row r="1125" spans="1:21" x14ac:dyDescent="0.2">
      <c r="A1125" t="s">
        <v>3497</v>
      </c>
      <c r="B1125" t="s">
        <v>3498</v>
      </c>
      <c r="C1125">
        <v>347</v>
      </c>
      <c r="D1125">
        <v>30.02</v>
      </c>
      <c r="G1125" t="s">
        <v>10208</v>
      </c>
      <c r="H1125" t="s">
        <v>10209</v>
      </c>
      <c r="I1125" t="s">
        <v>10210</v>
      </c>
      <c r="J1125" t="s">
        <v>10211</v>
      </c>
      <c r="K1125" t="s">
        <v>5882</v>
      </c>
      <c r="L1125" t="s">
        <v>380</v>
      </c>
      <c r="M1125" t="s">
        <v>401</v>
      </c>
      <c r="N1125" t="s">
        <v>385</v>
      </c>
      <c r="O1125" t="s">
        <v>382</v>
      </c>
      <c r="P1125" t="s">
        <v>397</v>
      </c>
      <c r="Q1125" t="s">
        <v>428</v>
      </c>
      <c r="R1125" t="s">
        <v>390</v>
      </c>
      <c r="S1125" t="s">
        <v>394</v>
      </c>
      <c r="T1125" t="s">
        <v>399</v>
      </c>
      <c r="U1125" t="s">
        <v>386</v>
      </c>
    </row>
    <row r="1126" spans="1:21" x14ac:dyDescent="0.2">
      <c r="A1126" t="s">
        <v>3499</v>
      </c>
      <c r="B1126" t="s">
        <v>3500</v>
      </c>
      <c r="C1126">
        <v>1089</v>
      </c>
      <c r="D1126">
        <v>23.96</v>
      </c>
      <c r="G1126" t="s">
        <v>6310</v>
      </c>
      <c r="H1126" t="s">
        <v>6679</v>
      </c>
      <c r="I1126" t="s">
        <v>6680</v>
      </c>
      <c r="J1126" t="s">
        <v>10212</v>
      </c>
      <c r="K1126" t="s">
        <v>5882</v>
      </c>
      <c r="L1126" t="s">
        <v>380</v>
      </c>
      <c r="M1126" t="s">
        <v>401</v>
      </c>
      <c r="N1126" t="s">
        <v>385</v>
      </c>
      <c r="O1126" t="s">
        <v>382</v>
      </c>
      <c r="P1126" t="s">
        <v>402</v>
      </c>
      <c r="Q1126" t="s">
        <v>392</v>
      </c>
      <c r="R1126" t="s">
        <v>394</v>
      </c>
      <c r="S1126" t="s">
        <v>382</v>
      </c>
      <c r="T1126" t="s">
        <v>390</v>
      </c>
      <c r="U1126" t="s">
        <v>6818</v>
      </c>
    </row>
    <row r="1127" spans="1:21" x14ac:dyDescent="0.2">
      <c r="A1127" t="s">
        <v>3501</v>
      </c>
      <c r="B1127" t="s">
        <v>3502</v>
      </c>
      <c r="C1127">
        <v>42838</v>
      </c>
      <c r="D1127">
        <v>0.16</v>
      </c>
      <c r="G1127" t="s">
        <v>5938</v>
      </c>
      <c r="H1127" t="s">
        <v>5939</v>
      </c>
      <c r="I1127" s="1">
        <v>272869</v>
      </c>
      <c r="J1127" t="s">
        <v>10217</v>
      </c>
      <c r="K1127" t="s">
        <v>5882</v>
      </c>
      <c r="L1127" t="s">
        <v>380</v>
      </c>
      <c r="M1127" t="s">
        <v>401</v>
      </c>
      <c r="N1127" t="s">
        <v>385</v>
      </c>
      <c r="O1127" t="s">
        <v>382</v>
      </c>
      <c r="P1127" t="s">
        <v>399</v>
      </c>
      <c r="Q1127" t="s">
        <v>384</v>
      </c>
      <c r="R1127" t="s">
        <v>389</v>
      </c>
      <c r="S1127" t="s">
        <v>390</v>
      </c>
      <c r="T1127" t="s">
        <v>397</v>
      </c>
      <c r="U1127" t="s">
        <v>5883</v>
      </c>
    </row>
    <row r="1128" spans="1:21" x14ac:dyDescent="0.2">
      <c r="A1128" t="s">
        <v>3503</v>
      </c>
      <c r="B1128" t="s">
        <v>3504</v>
      </c>
      <c r="C1128">
        <v>1906</v>
      </c>
      <c r="D1128">
        <v>19.47</v>
      </c>
      <c r="G1128" t="s">
        <v>6586</v>
      </c>
      <c r="H1128" t="s">
        <v>6587</v>
      </c>
      <c r="I1128" t="s">
        <v>10218</v>
      </c>
      <c r="J1128" t="s">
        <v>10219</v>
      </c>
      <c r="K1128" t="s">
        <v>5882</v>
      </c>
      <c r="L1128" t="s">
        <v>380</v>
      </c>
      <c r="M1128" t="s">
        <v>401</v>
      </c>
      <c r="N1128" t="s">
        <v>385</v>
      </c>
      <c r="O1128" t="s">
        <v>382</v>
      </c>
      <c r="P1128" t="s">
        <v>396</v>
      </c>
      <c r="Q1128" t="s">
        <v>384</v>
      </c>
      <c r="R1128" t="s">
        <v>428</v>
      </c>
      <c r="S1128" t="s">
        <v>389</v>
      </c>
      <c r="T1128" t="s">
        <v>396</v>
      </c>
      <c r="U1128" t="s">
        <v>6029</v>
      </c>
    </row>
    <row r="1129" spans="1:21" x14ac:dyDescent="0.2">
      <c r="A1129" t="s">
        <v>3505</v>
      </c>
      <c r="B1129" t="s">
        <v>3506</v>
      </c>
      <c r="C1129">
        <v>851</v>
      </c>
      <c r="D1129">
        <v>25.37</v>
      </c>
      <c r="G1129" t="s">
        <v>10213</v>
      </c>
      <c r="H1129" t="s">
        <v>10214</v>
      </c>
      <c r="I1129" t="s">
        <v>10215</v>
      </c>
      <c r="J1129" t="s">
        <v>10216</v>
      </c>
      <c r="K1129" t="s">
        <v>5882</v>
      </c>
      <c r="L1129" t="s">
        <v>380</v>
      </c>
      <c r="M1129" t="s">
        <v>401</v>
      </c>
      <c r="N1129" t="s">
        <v>385</v>
      </c>
      <c r="O1129" t="s">
        <v>382</v>
      </c>
      <c r="P1129" t="s">
        <v>399</v>
      </c>
      <c r="Q1129" t="s">
        <v>382</v>
      </c>
      <c r="R1129" t="s">
        <v>389</v>
      </c>
      <c r="S1129" t="s">
        <v>382</v>
      </c>
      <c r="T1129" t="s">
        <v>388</v>
      </c>
      <c r="U1129" t="s">
        <v>6029</v>
      </c>
    </row>
    <row r="1130" spans="1:21" x14ac:dyDescent="0.2">
      <c r="A1130" t="s">
        <v>3507</v>
      </c>
      <c r="B1130" t="s">
        <v>3508</v>
      </c>
      <c r="C1130">
        <v>264</v>
      </c>
      <c r="D1130">
        <v>31.01</v>
      </c>
      <c r="G1130" t="s">
        <v>8449</v>
      </c>
      <c r="H1130" t="s">
        <v>8450</v>
      </c>
      <c r="I1130" t="s">
        <v>10220</v>
      </c>
      <c r="J1130" t="s">
        <v>10221</v>
      </c>
      <c r="K1130" t="s">
        <v>5882</v>
      </c>
      <c r="L1130" t="s">
        <v>380</v>
      </c>
      <c r="M1130" t="s">
        <v>401</v>
      </c>
      <c r="N1130" t="s">
        <v>385</v>
      </c>
      <c r="O1130" t="s">
        <v>382</v>
      </c>
      <c r="P1130" t="s">
        <v>389</v>
      </c>
      <c r="Q1130" t="s">
        <v>382</v>
      </c>
      <c r="R1130" t="s">
        <v>394</v>
      </c>
      <c r="S1130" t="s">
        <v>388</v>
      </c>
      <c r="T1130" t="s">
        <v>390</v>
      </c>
      <c r="U1130" t="s">
        <v>6029</v>
      </c>
    </row>
    <row r="1131" spans="1:21" x14ac:dyDescent="0.2">
      <c r="A1131" t="s">
        <v>3509</v>
      </c>
      <c r="B1131" t="s">
        <v>3510</v>
      </c>
      <c r="C1131">
        <v>34147</v>
      </c>
      <c r="D1131">
        <v>0.25</v>
      </c>
      <c r="G1131" t="s">
        <v>10222</v>
      </c>
      <c r="H1131" t="s">
        <v>10223</v>
      </c>
      <c r="I1131" t="s">
        <v>10224</v>
      </c>
      <c r="J1131" t="s">
        <v>10225</v>
      </c>
      <c r="K1131" t="s">
        <v>5882</v>
      </c>
      <c r="L1131" t="s">
        <v>380</v>
      </c>
      <c r="M1131" t="s">
        <v>401</v>
      </c>
      <c r="N1131" t="s">
        <v>385</v>
      </c>
      <c r="O1131" t="s">
        <v>382</v>
      </c>
      <c r="P1131" t="s">
        <v>389</v>
      </c>
      <c r="Q1131" t="s">
        <v>381</v>
      </c>
      <c r="R1131" t="s">
        <v>389</v>
      </c>
      <c r="S1131" t="s">
        <v>389</v>
      </c>
      <c r="T1131" t="s">
        <v>389</v>
      </c>
      <c r="U1131" t="s">
        <v>5883</v>
      </c>
    </row>
    <row r="1132" spans="1:21" x14ac:dyDescent="0.2">
      <c r="A1132" t="s">
        <v>3511</v>
      </c>
      <c r="B1132" t="s">
        <v>2441</v>
      </c>
      <c r="C1132">
        <v>138</v>
      </c>
      <c r="D1132">
        <v>32.619999999999997</v>
      </c>
      <c r="G1132" t="s">
        <v>10226</v>
      </c>
      <c r="J1132" t="s">
        <v>10227</v>
      </c>
      <c r="K1132" t="s">
        <v>5882</v>
      </c>
      <c r="M1132" t="s">
        <v>401</v>
      </c>
      <c r="N1132" t="s">
        <v>385</v>
      </c>
      <c r="O1132" t="s">
        <v>393</v>
      </c>
      <c r="P1132" t="s">
        <v>382</v>
      </c>
      <c r="Q1132" t="s">
        <v>381</v>
      </c>
      <c r="R1132" t="s">
        <v>389</v>
      </c>
      <c r="S1132" t="s">
        <v>382</v>
      </c>
      <c r="T1132" t="s">
        <v>814</v>
      </c>
      <c r="U1132" t="s">
        <v>7301</v>
      </c>
    </row>
    <row r="1133" spans="1:21" x14ac:dyDescent="0.2">
      <c r="A1133" t="s">
        <v>3512</v>
      </c>
      <c r="B1133" t="s">
        <v>3513</v>
      </c>
      <c r="C1133">
        <v>27126</v>
      </c>
      <c r="D1133">
        <v>0.39</v>
      </c>
      <c r="G1133" t="s">
        <v>10235</v>
      </c>
      <c r="H1133" t="s">
        <v>10236</v>
      </c>
      <c r="I1133" t="s">
        <v>10237</v>
      </c>
      <c r="J1133" t="s">
        <v>10238</v>
      </c>
      <c r="K1133" t="s">
        <v>5882</v>
      </c>
      <c r="L1133" t="s">
        <v>380</v>
      </c>
      <c r="M1133" t="s">
        <v>401</v>
      </c>
      <c r="N1133" t="s">
        <v>385</v>
      </c>
      <c r="O1133" t="s">
        <v>402</v>
      </c>
      <c r="P1133" t="s">
        <v>382</v>
      </c>
      <c r="Q1133" t="s">
        <v>381</v>
      </c>
      <c r="R1133" t="s">
        <v>381</v>
      </c>
      <c r="S1133" t="s">
        <v>397</v>
      </c>
      <c r="T1133" t="s">
        <v>401</v>
      </c>
      <c r="U1133" t="s">
        <v>5883</v>
      </c>
    </row>
    <row r="1134" spans="1:21" x14ac:dyDescent="0.2">
      <c r="A1134" t="s">
        <v>3514</v>
      </c>
      <c r="B1134" t="s">
        <v>65</v>
      </c>
      <c r="C1134">
        <v>393</v>
      </c>
      <c r="D1134">
        <v>29.5</v>
      </c>
      <c r="G1134" t="s">
        <v>10259</v>
      </c>
      <c r="H1134" t="s">
        <v>10260</v>
      </c>
      <c r="I1134" t="s">
        <v>10261</v>
      </c>
      <c r="J1134" t="s">
        <v>10258</v>
      </c>
      <c r="K1134" t="s">
        <v>5882</v>
      </c>
      <c r="L1134" t="s">
        <v>380</v>
      </c>
      <c r="M1134" t="s">
        <v>401</v>
      </c>
      <c r="N1134" t="s">
        <v>385</v>
      </c>
      <c r="O1134" t="s">
        <v>399</v>
      </c>
      <c r="P1134" t="s">
        <v>388</v>
      </c>
      <c r="Q1134" t="s">
        <v>381</v>
      </c>
      <c r="R1134" t="s">
        <v>383</v>
      </c>
      <c r="S1134" t="s">
        <v>402</v>
      </c>
      <c r="T1134" t="s">
        <v>381</v>
      </c>
      <c r="U1134" t="s">
        <v>6029</v>
      </c>
    </row>
    <row r="1135" spans="1:21" x14ac:dyDescent="0.2">
      <c r="A1135" t="s">
        <v>3515</v>
      </c>
      <c r="B1135" t="s">
        <v>3516</v>
      </c>
      <c r="C1135">
        <v>152654</v>
      </c>
      <c r="D1135">
        <v>0</v>
      </c>
      <c r="G1135" t="s">
        <v>10253</v>
      </c>
      <c r="H1135" t="s">
        <v>6777</v>
      </c>
      <c r="I1135" t="s">
        <v>10254</v>
      </c>
      <c r="J1135" t="s">
        <v>10252</v>
      </c>
      <c r="K1135" t="s">
        <v>5882</v>
      </c>
      <c r="L1135" t="s">
        <v>380</v>
      </c>
      <c r="M1135" t="s">
        <v>401</v>
      </c>
      <c r="N1135" t="s">
        <v>385</v>
      </c>
      <c r="O1135" t="s">
        <v>399</v>
      </c>
      <c r="P1135" t="s">
        <v>404</v>
      </c>
      <c r="Q1135" t="s">
        <v>399</v>
      </c>
      <c r="R1135" t="s">
        <v>384</v>
      </c>
      <c r="S1135" t="s">
        <v>382</v>
      </c>
      <c r="T1135" t="s">
        <v>384</v>
      </c>
      <c r="U1135" t="s">
        <v>6029</v>
      </c>
    </row>
    <row r="1136" spans="1:21" x14ac:dyDescent="0.2">
      <c r="A1136" t="s">
        <v>3517</v>
      </c>
      <c r="B1136" t="s">
        <v>3518</v>
      </c>
      <c r="C1136">
        <v>2829</v>
      </c>
      <c r="D1136">
        <v>15.8</v>
      </c>
      <c r="G1136" t="s">
        <v>10255</v>
      </c>
      <c r="H1136" t="s">
        <v>10256</v>
      </c>
      <c r="I1136" t="s">
        <v>10257</v>
      </c>
      <c r="J1136" t="s">
        <v>10258</v>
      </c>
      <c r="K1136" t="s">
        <v>5882</v>
      </c>
      <c r="L1136" t="s">
        <v>380</v>
      </c>
      <c r="M1136" t="s">
        <v>401</v>
      </c>
      <c r="N1136" t="s">
        <v>385</v>
      </c>
      <c r="O1136" t="s">
        <v>399</v>
      </c>
      <c r="P1136" t="s">
        <v>388</v>
      </c>
      <c r="Q1136" t="s">
        <v>381</v>
      </c>
      <c r="R1136" t="s">
        <v>383</v>
      </c>
      <c r="S1136" t="s">
        <v>402</v>
      </c>
      <c r="T1136" t="s">
        <v>381</v>
      </c>
      <c r="U1136" t="s">
        <v>6029</v>
      </c>
    </row>
    <row r="1137" spans="1:22" x14ac:dyDescent="0.2">
      <c r="A1137" t="s">
        <v>3519</v>
      </c>
      <c r="B1137" t="s">
        <v>3520</v>
      </c>
      <c r="C1137">
        <v>211</v>
      </c>
      <c r="D1137">
        <v>31.71</v>
      </c>
      <c r="G1137" t="s">
        <v>8339</v>
      </c>
      <c r="H1137" t="s">
        <v>7489</v>
      </c>
      <c r="I1137" t="s">
        <v>7490</v>
      </c>
      <c r="J1137" t="s">
        <v>10305</v>
      </c>
      <c r="K1137" t="s">
        <v>5882</v>
      </c>
      <c r="L1137" t="s">
        <v>380</v>
      </c>
      <c r="M1137" t="s">
        <v>401</v>
      </c>
      <c r="N1137" t="s">
        <v>385</v>
      </c>
      <c r="O1137" t="s">
        <v>384</v>
      </c>
      <c r="P1137" t="s">
        <v>401</v>
      </c>
      <c r="Q1137" t="s">
        <v>384</v>
      </c>
      <c r="R1137" t="s">
        <v>389</v>
      </c>
      <c r="S1137" t="s">
        <v>381</v>
      </c>
      <c r="T1137" t="s">
        <v>388</v>
      </c>
      <c r="U1137" t="s">
        <v>386</v>
      </c>
    </row>
    <row r="1138" spans="1:22" x14ac:dyDescent="0.2">
      <c r="A1138" t="s">
        <v>3521</v>
      </c>
      <c r="B1138" t="s">
        <v>3522</v>
      </c>
      <c r="C1138">
        <v>25143</v>
      </c>
      <c r="D1138">
        <v>0.45</v>
      </c>
      <c r="G1138" t="s">
        <v>10306</v>
      </c>
      <c r="H1138" t="s">
        <v>10307</v>
      </c>
      <c r="I1138" t="s">
        <v>7520</v>
      </c>
      <c r="J1138" t="s">
        <v>10308</v>
      </c>
      <c r="K1138" t="s">
        <v>5882</v>
      </c>
      <c r="L1138" t="s">
        <v>380</v>
      </c>
      <c r="M1138" t="s">
        <v>401</v>
      </c>
      <c r="N1138" t="s">
        <v>385</v>
      </c>
      <c r="O1138" t="s">
        <v>384</v>
      </c>
      <c r="P1138" t="s">
        <v>389</v>
      </c>
      <c r="Q1138" t="s">
        <v>394</v>
      </c>
      <c r="R1138" t="s">
        <v>399</v>
      </c>
      <c r="S1138" t="s">
        <v>397</v>
      </c>
      <c r="T1138" t="s">
        <v>394</v>
      </c>
      <c r="U1138" t="s">
        <v>386</v>
      </c>
    </row>
    <row r="1139" spans="1:22" x14ac:dyDescent="0.2">
      <c r="A1139" t="s">
        <v>3523</v>
      </c>
      <c r="B1139" t="s">
        <v>3524</v>
      </c>
      <c r="C1139">
        <v>12056</v>
      </c>
      <c r="D1139">
        <v>1.83</v>
      </c>
      <c r="G1139" t="s">
        <v>8459</v>
      </c>
      <c r="H1139" t="s">
        <v>8460</v>
      </c>
      <c r="I1139" t="s">
        <v>10309</v>
      </c>
      <c r="J1139" t="s">
        <v>10310</v>
      </c>
      <c r="K1139" t="s">
        <v>5882</v>
      </c>
      <c r="L1139" t="s">
        <v>380</v>
      </c>
      <c r="M1139" t="s">
        <v>401</v>
      </c>
      <c r="N1139" t="s">
        <v>385</v>
      </c>
      <c r="O1139" t="s">
        <v>385</v>
      </c>
      <c r="P1139" t="s">
        <v>382</v>
      </c>
      <c r="Q1139" t="s">
        <v>402</v>
      </c>
      <c r="R1139" t="s">
        <v>401</v>
      </c>
      <c r="S1139" t="s">
        <v>396</v>
      </c>
      <c r="T1139" t="s">
        <v>394</v>
      </c>
      <c r="U1139" t="s">
        <v>6029</v>
      </c>
    </row>
    <row r="1140" spans="1:22" x14ac:dyDescent="0.2">
      <c r="A1140" t="s">
        <v>3525</v>
      </c>
      <c r="B1140" t="s">
        <v>3526</v>
      </c>
      <c r="C1140">
        <v>15119</v>
      </c>
      <c r="D1140">
        <v>1.18</v>
      </c>
      <c r="G1140" t="s">
        <v>6262</v>
      </c>
      <c r="H1140" t="s">
        <v>6263</v>
      </c>
      <c r="I1140" t="s">
        <v>10262</v>
      </c>
      <c r="J1140" t="s">
        <v>10263</v>
      </c>
      <c r="K1140" t="s">
        <v>5882</v>
      </c>
      <c r="L1140" t="s">
        <v>380</v>
      </c>
      <c r="M1140" t="s">
        <v>401</v>
      </c>
      <c r="N1140" t="s">
        <v>385</v>
      </c>
      <c r="O1140" t="s">
        <v>388</v>
      </c>
      <c r="P1140" t="s">
        <v>382</v>
      </c>
      <c r="Q1140" t="s">
        <v>394</v>
      </c>
      <c r="R1140" t="s">
        <v>390</v>
      </c>
      <c r="S1140" t="s">
        <v>394</v>
      </c>
      <c r="T1140" t="s">
        <v>397</v>
      </c>
      <c r="U1140" t="s">
        <v>6029</v>
      </c>
    </row>
    <row r="1141" spans="1:22" x14ac:dyDescent="0.2">
      <c r="A1141" t="s">
        <v>3527</v>
      </c>
      <c r="B1141" t="s">
        <v>3528</v>
      </c>
      <c r="C1141">
        <v>405</v>
      </c>
      <c r="D1141">
        <v>29.32</v>
      </c>
      <c r="G1141" t="s">
        <v>592</v>
      </c>
      <c r="H1141" t="s">
        <v>593</v>
      </c>
      <c r="I1141" t="s">
        <v>594</v>
      </c>
      <c r="J1141" t="s">
        <v>595</v>
      </c>
      <c r="K1141" t="s">
        <v>379</v>
      </c>
      <c r="M1141" t="s">
        <v>401</v>
      </c>
      <c r="N1141" t="s">
        <v>385</v>
      </c>
      <c r="O1141" t="s">
        <v>388</v>
      </c>
      <c r="P1141" t="s">
        <v>399</v>
      </c>
      <c r="Q1141" t="s">
        <v>400</v>
      </c>
      <c r="R1141" t="s">
        <v>381</v>
      </c>
      <c r="S1141" t="s">
        <v>393</v>
      </c>
      <c r="T1141" t="s">
        <v>390</v>
      </c>
      <c r="U1141" t="s">
        <v>590</v>
      </c>
      <c r="V1141">
        <v>20293</v>
      </c>
    </row>
    <row r="1142" spans="1:22" x14ac:dyDescent="0.2">
      <c r="A1142" t="s">
        <v>212</v>
      </c>
      <c r="B1142" t="s">
        <v>213</v>
      </c>
      <c r="C1142">
        <v>42940</v>
      </c>
      <c r="D1142">
        <v>0.16</v>
      </c>
      <c r="G1142" t="s">
        <v>6776</v>
      </c>
      <c r="H1142" t="s">
        <v>6777</v>
      </c>
      <c r="I1142" t="s">
        <v>10264</v>
      </c>
      <c r="J1142" t="s">
        <v>10265</v>
      </c>
      <c r="K1142" t="s">
        <v>5882</v>
      </c>
      <c r="L1142" t="s">
        <v>380</v>
      </c>
      <c r="M1142" t="s">
        <v>401</v>
      </c>
      <c r="N1142" t="s">
        <v>385</v>
      </c>
      <c r="O1142" t="s">
        <v>388</v>
      </c>
      <c r="P1142" t="s">
        <v>392</v>
      </c>
      <c r="Q1142" t="s">
        <v>381</v>
      </c>
      <c r="R1142" t="s">
        <v>399</v>
      </c>
      <c r="S1142" t="s">
        <v>382</v>
      </c>
      <c r="T1142" t="s">
        <v>389</v>
      </c>
      <c r="U1142" t="s">
        <v>6029</v>
      </c>
    </row>
    <row r="1143" spans="1:22" x14ac:dyDescent="0.2">
      <c r="A1143" t="s">
        <v>3529</v>
      </c>
      <c r="B1143" t="s">
        <v>3530</v>
      </c>
      <c r="C1143">
        <v>689</v>
      </c>
      <c r="D1143">
        <v>26.72</v>
      </c>
      <c r="G1143" t="s">
        <v>10253</v>
      </c>
      <c r="H1143" t="s">
        <v>6777</v>
      </c>
      <c r="I1143" t="s">
        <v>10266</v>
      </c>
      <c r="J1143" t="s">
        <v>10265</v>
      </c>
      <c r="K1143" t="s">
        <v>5882</v>
      </c>
      <c r="L1143" t="s">
        <v>380</v>
      </c>
      <c r="M1143" t="s">
        <v>401</v>
      </c>
      <c r="N1143" t="s">
        <v>385</v>
      </c>
      <c r="O1143" t="s">
        <v>388</v>
      </c>
      <c r="P1143" t="s">
        <v>392</v>
      </c>
      <c r="Q1143" t="s">
        <v>381</v>
      </c>
      <c r="R1143" t="s">
        <v>399</v>
      </c>
      <c r="S1143" t="s">
        <v>382</v>
      </c>
      <c r="T1143" t="s">
        <v>389</v>
      </c>
      <c r="U1143" t="s">
        <v>6029</v>
      </c>
    </row>
    <row r="1144" spans="1:22" x14ac:dyDescent="0.2">
      <c r="A1144" t="s">
        <v>3531</v>
      </c>
      <c r="B1144" t="s">
        <v>3532</v>
      </c>
      <c r="C1144">
        <v>2130</v>
      </c>
      <c r="D1144">
        <v>18.47</v>
      </c>
      <c r="G1144" t="s">
        <v>8526</v>
      </c>
      <c r="H1144" t="s">
        <v>8527</v>
      </c>
      <c r="I1144" t="s">
        <v>8528</v>
      </c>
      <c r="J1144" t="s">
        <v>10267</v>
      </c>
      <c r="K1144" t="s">
        <v>5882</v>
      </c>
      <c r="L1144" t="s">
        <v>380</v>
      </c>
      <c r="M1144" t="s">
        <v>401</v>
      </c>
      <c r="N1144" t="s">
        <v>385</v>
      </c>
      <c r="O1144" t="s">
        <v>394</v>
      </c>
      <c r="P1144" t="s">
        <v>397</v>
      </c>
      <c r="Q1144" t="s">
        <v>401</v>
      </c>
      <c r="R1144" t="s">
        <v>401</v>
      </c>
      <c r="S1144" t="s">
        <v>382</v>
      </c>
      <c r="T1144" t="s">
        <v>385</v>
      </c>
      <c r="U1144" t="s">
        <v>386</v>
      </c>
    </row>
    <row r="1145" spans="1:22" x14ac:dyDescent="0.2">
      <c r="A1145" t="s">
        <v>3533</v>
      </c>
      <c r="B1145" t="s">
        <v>1893</v>
      </c>
      <c r="C1145">
        <v>140518</v>
      </c>
      <c r="D1145">
        <v>0</v>
      </c>
      <c r="G1145" t="s">
        <v>7326</v>
      </c>
      <c r="H1145" t="s">
        <v>7327</v>
      </c>
      <c r="I1145" t="s">
        <v>7328</v>
      </c>
      <c r="J1145" t="s">
        <v>10267</v>
      </c>
      <c r="K1145" t="s">
        <v>5882</v>
      </c>
      <c r="L1145" t="s">
        <v>380</v>
      </c>
      <c r="M1145" t="s">
        <v>401</v>
      </c>
      <c r="N1145" t="s">
        <v>385</v>
      </c>
      <c r="O1145" t="s">
        <v>394</v>
      </c>
      <c r="P1145" t="s">
        <v>397</v>
      </c>
      <c r="Q1145" t="s">
        <v>401</v>
      </c>
      <c r="R1145" t="s">
        <v>401</v>
      </c>
      <c r="S1145" t="s">
        <v>382</v>
      </c>
      <c r="T1145" t="s">
        <v>385</v>
      </c>
      <c r="U1145" t="s">
        <v>386</v>
      </c>
    </row>
    <row r="1146" spans="1:22" x14ac:dyDescent="0.2">
      <c r="A1146" t="s">
        <v>3534</v>
      </c>
      <c r="B1146" t="s">
        <v>3535</v>
      </c>
      <c r="C1146">
        <v>5591</v>
      </c>
      <c r="D1146">
        <v>8.49</v>
      </c>
      <c r="G1146" t="s">
        <v>10268</v>
      </c>
      <c r="H1146" t="s">
        <v>10269</v>
      </c>
      <c r="I1146" t="s">
        <v>10270</v>
      </c>
      <c r="J1146" t="s">
        <v>10271</v>
      </c>
      <c r="K1146" t="s">
        <v>5882</v>
      </c>
      <c r="L1146" t="s">
        <v>380</v>
      </c>
      <c r="M1146" t="s">
        <v>401</v>
      </c>
      <c r="N1146" t="s">
        <v>385</v>
      </c>
      <c r="O1146" t="s">
        <v>394</v>
      </c>
      <c r="P1146" t="s">
        <v>399</v>
      </c>
      <c r="Q1146" t="s">
        <v>394</v>
      </c>
      <c r="R1146" t="s">
        <v>402</v>
      </c>
      <c r="S1146" t="s">
        <v>410</v>
      </c>
      <c r="T1146" t="s">
        <v>390</v>
      </c>
      <c r="U1146" t="s">
        <v>6029</v>
      </c>
    </row>
    <row r="1147" spans="1:22" x14ac:dyDescent="0.2">
      <c r="A1147" t="s">
        <v>3536</v>
      </c>
      <c r="B1147" t="s">
        <v>3537</v>
      </c>
      <c r="C1147">
        <v>6140</v>
      </c>
      <c r="D1147">
        <v>7.37</v>
      </c>
      <c r="G1147" t="s">
        <v>10272</v>
      </c>
      <c r="H1147" t="s">
        <v>10273</v>
      </c>
      <c r="I1147" t="s">
        <v>10270</v>
      </c>
      <c r="J1147" t="s">
        <v>10271</v>
      </c>
      <c r="K1147" t="s">
        <v>5882</v>
      </c>
      <c r="L1147" t="s">
        <v>380</v>
      </c>
      <c r="M1147" t="s">
        <v>401</v>
      </c>
      <c r="N1147" t="s">
        <v>385</v>
      </c>
      <c r="O1147" t="s">
        <v>394</v>
      </c>
      <c r="P1147" t="s">
        <v>399</v>
      </c>
      <c r="Q1147" t="s">
        <v>394</v>
      </c>
      <c r="R1147" t="s">
        <v>402</v>
      </c>
      <c r="S1147" t="s">
        <v>410</v>
      </c>
      <c r="T1147" t="s">
        <v>390</v>
      </c>
      <c r="U1147" t="s">
        <v>6029</v>
      </c>
    </row>
    <row r="1148" spans="1:22" x14ac:dyDescent="0.2">
      <c r="A1148" t="s">
        <v>214</v>
      </c>
      <c r="B1148" t="s">
        <v>215</v>
      </c>
      <c r="C1148">
        <v>2971</v>
      </c>
      <c r="D1148">
        <v>15.31</v>
      </c>
      <c r="G1148" t="s">
        <v>10287</v>
      </c>
      <c r="H1148" t="s">
        <v>10288</v>
      </c>
      <c r="I1148" t="s">
        <v>10289</v>
      </c>
      <c r="J1148" t="s">
        <v>10290</v>
      </c>
      <c r="K1148" t="s">
        <v>5882</v>
      </c>
      <c r="L1148" t="s">
        <v>380</v>
      </c>
      <c r="M1148" t="s">
        <v>401</v>
      </c>
      <c r="N1148" t="s">
        <v>385</v>
      </c>
      <c r="O1148" t="s">
        <v>401</v>
      </c>
      <c r="P1148" t="s">
        <v>396</v>
      </c>
      <c r="Q1148" t="s">
        <v>390</v>
      </c>
      <c r="R1148" t="s">
        <v>390</v>
      </c>
      <c r="S1148" t="s">
        <v>382</v>
      </c>
      <c r="T1148" t="s">
        <v>385</v>
      </c>
      <c r="U1148" t="s">
        <v>6029</v>
      </c>
    </row>
    <row r="1149" spans="1:22" x14ac:dyDescent="0.2">
      <c r="A1149" t="s">
        <v>3538</v>
      </c>
      <c r="B1149" t="s">
        <v>3539</v>
      </c>
      <c r="C1149">
        <v>5461</v>
      </c>
      <c r="D1149">
        <v>8.75</v>
      </c>
      <c r="G1149" t="s">
        <v>10291</v>
      </c>
      <c r="H1149" t="s">
        <v>10292</v>
      </c>
      <c r="I1149" t="s">
        <v>10293</v>
      </c>
      <c r="J1149" t="s">
        <v>10294</v>
      </c>
      <c r="K1149" t="s">
        <v>5882</v>
      </c>
      <c r="L1149" t="s">
        <v>380</v>
      </c>
      <c r="M1149" t="s">
        <v>401</v>
      </c>
      <c r="N1149" t="s">
        <v>385</v>
      </c>
      <c r="O1149" t="s">
        <v>401</v>
      </c>
      <c r="P1149" t="s">
        <v>389</v>
      </c>
      <c r="Q1149" t="s">
        <v>394</v>
      </c>
      <c r="R1149" t="s">
        <v>389</v>
      </c>
      <c r="S1149" t="s">
        <v>388</v>
      </c>
      <c r="T1149" t="s">
        <v>384</v>
      </c>
      <c r="U1149" t="s">
        <v>6029</v>
      </c>
    </row>
    <row r="1150" spans="1:22" x14ac:dyDescent="0.2">
      <c r="A1150" t="s">
        <v>3540</v>
      </c>
      <c r="B1150" t="s">
        <v>3541</v>
      </c>
      <c r="C1150">
        <v>5292</v>
      </c>
      <c r="D1150">
        <v>9.1300000000000008</v>
      </c>
      <c r="G1150" t="s">
        <v>10295</v>
      </c>
      <c r="H1150" t="s">
        <v>10296</v>
      </c>
      <c r="I1150" t="s">
        <v>10297</v>
      </c>
      <c r="J1150" t="s">
        <v>10298</v>
      </c>
      <c r="K1150" t="s">
        <v>5882</v>
      </c>
      <c r="L1150" t="s">
        <v>380</v>
      </c>
      <c r="M1150" t="s">
        <v>401</v>
      </c>
      <c r="N1150" t="s">
        <v>385</v>
      </c>
      <c r="O1150" t="s">
        <v>401</v>
      </c>
      <c r="P1150" t="s">
        <v>389</v>
      </c>
      <c r="Q1150" t="s">
        <v>394</v>
      </c>
      <c r="R1150" t="s">
        <v>389</v>
      </c>
      <c r="S1150" t="s">
        <v>388</v>
      </c>
      <c r="T1150" t="s">
        <v>384</v>
      </c>
      <c r="U1150" t="s">
        <v>6029</v>
      </c>
    </row>
    <row r="1151" spans="1:22" x14ac:dyDescent="0.2">
      <c r="A1151" t="s">
        <v>3542</v>
      </c>
      <c r="B1151" t="s">
        <v>3543</v>
      </c>
      <c r="C1151">
        <v>667</v>
      </c>
      <c r="D1151">
        <v>26.91</v>
      </c>
      <c r="G1151" t="s">
        <v>10274</v>
      </c>
      <c r="H1151" t="s">
        <v>5956</v>
      </c>
      <c r="I1151" t="s">
        <v>10275</v>
      </c>
      <c r="J1151" t="s">
        <v>10276</v>
      </c>
      <c r="K1151" t="s">
        <v>5882</v>
      </c>
      <c r="L1151" t="s">
        <v>380</v>
      </c>
      <c r="M1151" t="s">
        <v>401</v>
      </c>
      <c r="N1151" t="s">
        <v>385</v>
      </c>
      <c r="O1151" t="s">
        <v>381</v>
      </c>
      <c r="P1151" t="s">
        <v>393</v>
      </c>
      <c r="Q1151" t="s">
        <v>389</v>
      </c>
      <c r="R1151" t="s">
        <v>381</v>
      </c>
      <c r="S1151" t="s">
        <v>428</v>
      </c>
      <c r="T1151" t="s">
        <v>383</v>
      </c>
      <c r="U1151" t="s">
        <v>6818</v>
      </c>
    </row>
    <row r="1152" spans="1:22" x14ac:dyDescent="0.2">
      <c r="A1152" t="s">
        <v>3544</v>
      </c>
      <c r="B1152" t="s">
        <v>3545</v>
      </c>
      <c r="C1152">
        <v>9</v>
      </c>
      <c r="D1152">
        <v>35.35</v>
      </c>
      <c r="G1152" t="s">
        <v>5974</v>
      </c>
      <c r="J1152" t="s">
        <v>5975</v>
      </c>
      <c r="K1152" t="s">
        <v>5921</v>
      </c>
      <c r="M1152" t="s">
        <v>5971</v>
      </c>
      <c r="N1152" t="s">
        <v>385</v>
      </c>
      <c r="O1152" t="s">
        <v>381</v>
      </c>
      <c r="P1152" t="s">
        <v>388</v>
      </c>
      <c r="Q1152" t="s">
        <v>381</v>
      </c>
      <c r="R1152" t="s">
        <v>5973</v>
      </c>
      <c r="S1152" t="s">
        <v>382</v>
      </c>
      <c r="T1152" t="s">
        <v>393</v>
      </c>
      <c r="U1152" t="s">
        <v>10381</v>
      </c>
    </row>
    <row r="1153" spans="1:21" x14ac:dyDescent="0.2">
      <c r="A1153" t="s">
        <v>3546</v>
      </c>
      <c r="B1153" t="s">
        <v>3547</v>
      </c>
      <c r="C1153">
        <v>103690</v>
      </c>
      <c r="D1153">
        <v>0</v>
      </c>
      <c r="G1153" t="s">
        <v>10279</v>
      </c>
      <c r="H1153" t="s">
        <v>10280</v>
      </c>
      <c r="I1153" t="s">
        <v>8462</v>
      </c>
      <c r="J1153" t="s">
        <v>10281</v>
      </c>
      <c r="K1153" t="s">
        <v>5882</v>
      </c>
      <c r="L1153" t="s">
        <v>380</v>
      </c>
      <c r="M1153" t="s">
        <v>401</v>
      </c>
      <c r="N1153" t="s">
        <v>385</v>
      </c>
      <c r="O1153" t="s">
        <v>381</v>
      </c>
      <c r="P1153" t="s">
        <v>396</v>
      </c>
      <c r="Q1153" t="s">
        <v>384</v>
      </c>
      <c r="R1153" t="s">
        <v>401</v>
      </c>
      <c r="S1153" t="s">
        <v>390</v>
      </c>
      <c r="T1153" t="s">
        <v>388</v>
      </c>
      <c r="U1153" t="s">
        <v>386</v>
      </c>
    </row>
    <row r="1154" spans="1:21" x14ac:dyDescent="0.2">
      <c r="A1154" t="s">
        <v>3548</v>
      </c>
      <c r="B1154" t="s">
        <v>3549</v>
      </c>
      <c r="C1154">
        <v>33244</v>
      </c>
      <c r="D1154">
        <v>0.26</v>
      </c>
      <c r="G1154" t="s">
        <v>8421</v>
      </c>
      <c r="H1154" t="s">
        <v>8422</v>
      </c>
      <c r="I1154" t="s">
        <v>10277</v>
      </c>
      <c r="J1154" t="s">
        <v>10278</v>
      </c>
      <c r="K1154" t="s">
        <v>5882</v>
      </c>
      <c r="L1154" t="s">
        <v>380</v>
      </c>
      <c r="M1154" t="s">
        <v>401</v>
      </c>
      <c r="N1154" t="s">
        <v>385</v>
      </c>
      <c r="O1154" t="s">
        <v>381</v>
      </c>
      <c r="P1154" t="s">
        <v>385</v>
      </c>
      <c r="Q1154" t="s">
        <v>399</v>
      </c>
      <c r="R1154" t="s">
        <v>390</v>
      </c>
      <c r="S1154" t="s">
        <v>389</v>
      </c>
      <c r="T1154" t="s">
        <v>397</v>
      </c>
      <c r="U1154" t="s">
        <v>6029</v>
      </c>
    </row>
    <row r="1155" spans="1:21" x14ac:dyDescent="0.2">
      <c r="A1155" t="s">
        <v>3550</v>
      </c>
      <c r="B1155" t="s">
        <v>3551</v>
      </c>
      <c r="C1155">
        <v>943</v>
      </c>
      <c r="D1155">
        <v>24.86</v>
      </c>
      <c r="G1155" t="s">
        <v>10282</v>
      </c>
      <c r="H1155" t="s">
        <v>10283</v>
      </c>
      <c r="I1155" t="s">
        <v>10284</v>
      </c>
      <c r="J1155" t="s">
        <v>10285</v>
      </c>
      <c r="K1155" t="s">
        <v>5882</v>
      </c>
      <c r="L1155" t="s">
        <v>380</v>
      </c>
      <c r="M1155" t="s">
        <v>401</v>
      </c>
      <c r="N1155" t="s">
        <v>385</v>
      </c>
      <c r="O1155" t="s">
        <v>381</v>
      </c>
      <c r="P1155" t="s">
        <v>389</v>
      </c>
      <c r="Q1155" t="s">
        <v>396</v>
      </c>
      <c r="R1155" t="s">
        <v>396</v>
      </c>
      <c r="S1155" t="s">
        <v>396</v>
      </c>
      <c r="T1155" t="s">
        <v>382</v>
      </c>
      <c r="U1155" t="s">
        <v>6029</v>
      </c>
    </row>
    <row r="1156" spans="1:21" x14ac:dyDescent="0.2">
      <c r="A1156" t="s">
        <v>3552</v>
      </c>
      <c r="B1156" t="s">
        <v>3553</v>
      </c>
      <c r="C1156">
        <v>13184</v>
      </c>
      <c r="D1156">
        <v>1.53</v>
      </c>
      <c r="G1156" t="s">
        <v>9127</v>
      </c>
      <c r="H1156" t="s">
        <v>9128</v>
      </c>
      <c r="I1156" t="s">
        <v>9825</v>
      </c>
      <c r="J1156" t="s">
        <v>10286</v>
      </c>
      <c r="K1156" t="s">
        <v>5882</v>
      </c>
      <c r="L1156" t="s">
        <v>380</v>
      </c>
      <c r="M1156" t="s">
        <v>401</v>
      </c>
      <c r="N1156" t="s">
        <v>385</v>
      </c>
      <c r="O1156" t="s">
        <v>381</v>
      </c>
      <c r="P1156" t="s">
        <v>390</v>
      </c>
      <c r="Q1156" t="s">
        <v>381</v>
      </c>
      <c r="R1156" t="s">
        <v>400</v>
      </c>
      <c r="S1156" t="s">
        <v>388</v>
      </c>
      <c r="T1156" t="s">
        <v>397</v>
      </c>
      <c r="U1156" t="s">
        <v>6029</v>
      </c>
    </row>
    <row r="1157" spans="1:21" x14ac:dyDescent="0.2">
      <c r="A1157" t="s">
        <v>3554</v>
      </c>
      <c r="B1157" t="s">
        <v>3093</v>
      </c>
      <c r="C1157">
        <v>9171</v>
      </c>
      <c r="D1157">
        <v>3.29</v>
      </c>
      <c r="G1157" t="s">
        <v>9127</v>
      </c>
      <c r="H1157" t="s">
        <v>9128</v>
      </c>
      <c r="I1157" t="s">
        <v>9825</v>
      </c>
      <c r="J1157" t="s">
        <v>9826</v>
      </c>
      <c r="K1157" t="s">
        <v>5882</v>
      </c>
      <c r="L1157" t="s">
        <v>380</v>
      </c>
      <c r="M1157" t="s">
        <v>381</v>
      </c>
      <c r="N1157" t="s">
        <v>400</v>
      </c>
      <c r="O1157" t="s">
        <v>388</v>
      </c>
      <c r="P1157" t="s">
        <v>397</v>
      </c>
      <c r="Q1157" t="s">
        <v>381</v>
      </c>
      <c r="R1157" t="s">
        <v>404</v>
      </c>
      <c r="S1157" t="s">
        <v>390</v>
      </c>
      <c r="T1157" t="s">
        <v>382</v>
      </c>
      <c r="U1157" t="s">
        <v>6029</v>
      </c>
    </row>
    <row r="1158" spans="1:21" x14ac:dyDescent="0.2">
      <c r="A1158" t="s">
        <v>3555</v>
      </c>
      <c r="B1158" t="s">
        <v>3556</v>
      </c>
      <c r="C1158">
        <v>7522</v>
      </c>
      <c r="D1158">
        <v>5</v>
      </c>
      <c r="G1158" t="s">
        <v>10299</v>
      </c>
      <c r="H1158" t="s">
        <v>10300</v>
      </c>
      <c r="I1158" t="s">
        <v>10301</v>
      </c>
      <c r="J1158" t="s">
        <v>10302</v>
      </c>
      <c r="K1158" t="s">
        <v>5882</v>
      </c>
      <c r="L1158" t="s">
        <v>380</v>
      </c>
      <c r="M1158" t="s">
        <v>401</v>
      </c>
      <c r="N1158" t="s">
        <v>385</v>
      </c>
      <c r="O1158" t="s">
        <v>428</v>
      </c>
      <c r="P1158" t="s">
        <v>396</v>
      </c>
      <c r="Q1158" t="s">
        <v>381</v>
      </c>
      <c r="R1158" t="s">
        <v>382</v>
      </c>
      <c r="S1158" t="s">
        <v>396</v>
      </c>
      <c r="T1158" t="s">
        <v>388</v>
      </c>
      <c r="U1158" t="s">
        <v>6029</v>
      </c>
    </row>
    <row r="1159" spans="1:21" x14ac:dyDescent="0.2">
      <c r="A1159" t="s">
        <v>3557</v>
      </c>
      <c r="B1159" t="s">
        <v>3558</v>
      </c>
      <c r="C1159">
        <v>151</v>
      </c>
      <c r="D1159">
        <v>32.49</v>
      </c>
      <c r="G1159" t="s">
        <v>7235</v>
      </c>
      <c r="H1159" t="s">
        <v>7236</v>
      </c>
      <c r="I1159" t="s">
        <v>10303</v>
      </c>
      <c r="J1159" t="s">
        <v>10304</v>
      </c>
      <c r="K1159" t="s">
        <v>5882</v>
      </c>
      <c r="L1159" t="s">
        <v>380</v>
      </c>
      <c r="M1159" t="s">
        <v>401</v>
      </c>
      <c r="N1159" t="s">
        <v>385</v>
      </c>
      <c r="O1159" t="s">
        <v>384</v>
      </c>
      <c r="P1159" t="s">
        <v>388</v>
      </c>
      <c r="Q1159" t="s">
        <v>381</v>
      </c>
      <c r="R1159" t="s">
        <v>401</v>
      </c>
      <c r="S1159" t="s">
        <v>390</v>
      </c>
      <c r="T1159" t="s">
        <v>396</v>
      </c>
      <c r="U1159" t="s">
        <v>6029</v>
      </c>
    </row>
    <row r="1160" spans="1:21" x14ac:dyDescent="0.2">
      <c r="A1160" t="s">
        <v>3559</v>
      </c>
      <c r="B1160" t="s">
        <v>3560</v>
      </c>
      <c r="C1160">
        <v>44511</v>
      </c>
      <c r="D1160">
        <v>0.15</v>
      </c>
      <c r="G1160" t="s">
        <v>8459</v>
      </c>
      <c r="H1160" t="s">
        <v>6929</v>
      </c>
      <c r="I1160" t="s">
        <v>6930</v>
      </c>
      <c r="J1160" t="s">
        <v>10310</v>
      </c>
      <c r="K1160" t="s">
        <v>5882</v>
      </c>
      <c r="L1160" t="s">
        <v>380</v>
      </c>
      <c r="M1160" t="s">
        <v>401</v>
      </c>
      <c r="N1160" t="s">
        <v>385</v>
      </c>
      <c r="O1160" t="s">
        <v>385</v>
      </c>
      <c r="P1160" t="s">
        <v>382</v>
      </c>
      <c r="Q1160" t="s">
        <v>402</v>
      </c>
      <c r="R1160" t="s">
        <v>401</v>
      </c>
      <c r="S1160" t="s">
        <v>396</v>
      </c>
      <c r="T1160" t="s">
        <v>394</v>
      </c>
      <c r="U1160" t="s">
        <v>6818</v>
      </c>
    </row>
    <row r="1161" spans="1:21" x14ac:dyDescent="0.2">
      <c r="A1161" t="s">
        <v>216</v>
      </c>
      <c r="B1161" t="s">
        <v>217</v>
      </c>
      <c r="C1161">
        <v>4532</v>
      </c>
      <c r="D1161">
        <v>11.01</v>
      </c>
      <c r="G1161" t="s">
        <v>10311</v>
      </c>
      <c r="H1161" t="s">
        <v>10312</v>
      </c>
      <c r="I1161" t="s">
        <v>7814</v>
      </c>
      <c r="J1161" t="s">
        <v>10313</v>
      </c>
      <c r="K1161" t="s">
        <v>5882</v>
      </c>
      <c r="L1161" t="s">
        <v>380</v>
      </c>
      <c r="M1161" t="s">
        <v>401</v>
      </c>
      <c r="N1161" t="s">
        <v>385</v>
      </c>
      <c r="O1161" t="s">
        <v>396</v>
      </c>
      <c r="P1161" t="s">
        <v>404</v>
      </c>
      <c r="Q1161" t="s">
        <v>394</v>
      </c>
      <c r="R1161" t="s">
        <v>381</v>
      </c>
      <c r="S1161" t="s">
        <v>392</v>
      </c>
      <c r="T1161" t="s">
        <v>390</v>
      </c>
      <c r="U1161" t="s">
        <v>6029</v>
      </c>
    </row>
    <row r="1162" spans="1:21" x14ac:dyDescent="0.2">
      <c r="A1162" t="s">
        <v>3561</v>
      </c>
      <c r="B1162" t="s">
        <v>2251</v>
      </c>
      <c r="C1162">
        <v>32</v>
      </c>
      <c r="D1162">
        <v>34.450000000000003</v>
      </c>
      <c r="G1162" t="s">
        <v>10239</v>
      </c>
      <c r="H1162" t="s">
        <v>10240</v>
      </c>
      <c r="I1162" t="s">
        <v>10241</v>
      </c>
      <c r="J1162" t="s">
        <v>10242</v>
      </c>
      <c r="K1162" t="s">
        <v>5882</v>
      </c>
      <c r="L1162" t="s">
        <v>380</v>
      </c>
      <c r="M1162" t="s">
        <v>401</v>
      </c>
      <c r="N1162" t="s">
        <v>385</v>
      </c>
      <c r="O1162" t="s">
        <v>402</v>
      </c>
      <c r="P1162" t="s">
        <v>404</v>
      </c>
      <c r="Q1162" t="s">
        <v>381</v>
      </c>
      <c r="R1162" t="s">
        <v>381</v>
      </c>
      <c r="S1162" t="s">
        <v>390</v>
      </c>
      <c r="T1162" t="s">
        <v>397</v>
      </c>
      <c r="U1162" t="s">
        <v>6029</v>
      </c>
    </row>
    <row r="1163" spans="1:21" x14ac:dyDescent="0.2">
      <c r="A1163" t="s">
        <v>3562</v>
      </c>
      <c r="B1163" t="s">
        <v>3563</v>
      </c>
      <c r="C1163">
        <v>127</v>
      </c>
      <c r="D1163">
        <v>32.79</v>
      </c>
      <c r="G1163" t="s">
        <v>10243</v>
      </c>
      <c r="H1163" t="s">
        <v>10244</v>
      </c>
      <c r="I1163" t="s">
        <v>10245</v>
      </c>
      <c r="J1163" t="s">
        <v>10246</v>
      </c>
      <c r="K1163" t="s">
        <v>5882</v>
      </c>
      <c r="L1163" t="s">
        <v>380</v>
      </c>
      <c r="M1163" t="s">
        <v>401</v>
      </c>
      <c r="N1163" t="s">
        <v>385</v>
      </c>
      <c r="O1163" t="s">
        <v>402</v>
      </c>
      <c r="P1163" t="s">
        <v>402</v>
      </c>
      <c r="Q1163" t="s">
        <v>394</v>
      </c>
      <c r="R1163" t="s">
        <v>402</v>
      </c>
      <c r="S1163" t="s">
        <v>382</v>
      </c>
      <c r="T1163" t="s">
        <v>381</v>
      </c>
      <c r="U1163" t="s">
        <v>6029</v>
      </c>
    </row>
    <row r="1164" spans="1:21" x14ac:dyDescent="0.2">
      <c r="A1164" t="s">
        <v>3564</v>
      </c>
      <c r="B1164" t="s">
        <v>3565</v>
      </c>
      <c r="C1164">
        <v>3128</v>
      </c>
      <c r="D1164">
        <v>14.86</v>
      </c>
      <c r="G1164" t="s">
        <v>10247</v>
      </c>
      <c r="H1164" t="s">
        <v>10248</v>
      </c>
      <c r="I1164" t="s">
        <v>10249</v>
      </c>
      <c r="J1164" t="s">
        <v>10250</v>
      </c>
      <c r="K1164" t="s">
        <v>5882</v>
      </c>
      <c r="L1164" t="s">
        <v>380</v>
      </c>
      <c r="M1164" t="s">
        <v>401</v>
      </c>
      <c r="N1164" t="s">
        <v>385</v>
      </c>
      <c r="O1164" t="s">
        <v>402</v>
      </c>
      <c r="P1164" t="s">
        <v>396</v>
      </c>
      <c r="Q1164" t="s">
        <v>394</v>
      </c>
      <c r="R1164" t="s">
        <v>402</v>
      </c>
      <c r="S1164" t="s">
        <v>399</v>
      </c>
      <c r="T1164" t="s">
        <v>396</v>
      </c>
      <c r="U1164" t="s">
        <v>6029</v>
      </c>
    </row>
    <row r="1165" spans="1:21" x14ac:dyDescent="0.2">
      <c r="A1165" t="s">
        <v>3566</v>
      </c>
      <c r="B1165" t="s">
        <v>3567</v>
      </c>
      <c r="C1165">
        <v>545</v>
      </c>
      <c r="D1165">
        <v>28.07</v>
      </c>
      <c r="G1165" t="s">
        <v>6776</v>
      </c>
      <c r="H1165" t="s">
        <v>6777</v>
      </c>
      <c r="I1165" t="s">
        <v>10251</v>
      </c>
      <c r="J1165" t="s">
        <v>10252</v>
      </c>
      <c r="K1165" t="s">
        <v>5882</v>
      </c>
      <c r="L1165" t="s">
        <v>380</v>
      </c>
      <c r="M1165" t="s">
        <v>401</v>
      </c>
      <c r="N1165" t="s">
        <v>385</v>
      </c>
      <c r="O1165" t="s">
        <v>399</v>
      </c>
      <c r="P1165" t="s">
        <v>404</v>
      </c>
      <c r="Q1165" t="s">
        <v>399</v>
      </c>
      <c r="R1165" t="s">
        <v>384</v>
      </c>
      <c r="S1165" t="s">
        <v>382</v>
      </c>
      <c r="T1165" t="s">
        <v>384</v>
      </c>
      <c r="U1165" t="s">
        <v>6029</v>
      </c>
    </row>
    <row r="1166" spans="1:21" x14ac:dyDescent="0.2">
      <c r="A1166" t="s">
        <v>3568</v>
      </c>
      <c r="B1166" t="s">
        <v>3309</v>
      </c>
      <c r="C1166">
        <v>13</v>
      </c>
      <c r="D1166">
        <v>35.229999999999997</v>
      </c>
      <c r="G1166" t="s">
        <v>7495</v>
      </c>
      <c r="H1166" t="s">
        <v>9484</v>
      </c>
      <c r="I1166" t="s">
        <v>10228</v>
      </c>
      <c r="J1166" t="s">
        <v>10229</v>
      </c>
      <c r="K1166" t="s">
        <v>5882</v>
      </c>
      <c r="L1166" t="s">
        <v>380</v>
      </c>
      <c r="M1166" t="s">
        <v>401</v>
      </c>
      <c r="N1166" t="s">
        <v>385</v>
      </c>
      <c r="O1166" t="s">
        <v>393</v>
      </c>
      <c r="P1166" t="s">
        <v>397</v>
      </c>
      <c r="Q1166" t="s">
        <v>404</v>
      </c>
      <c r="R1166" t="s">
        <v>401</v>
      </c>
      <c r="S1166" t="s">
        <v>402</v>
      </c>
      <c r="T1166" t="s">
        <v>382</v>
      </c>
      <c r="U1166" t="s">
        <v>6029</v>
      </c>
    </row>
    <row r="1167" spans="1:21" x14ac:dyDescent="0.2">
      <c r="A1167" t="s">
        <v>3569</v>
      </c>
      <c r="B1167" t="s">
        <v>3570</v>
      </c>
      <c r="C1167">
        <v>47913</v>
      </c>
      <c r="D1167">
        <v>0.13</v>
      </c>
      <c r="G1167" t="s">
        <v>10199</v>
      </c>
      <c r="H1167" t="s">
        <v>10200</v>
      </c>
      <c r="I1167" t="s">
        <v>7423</v>
      </c>
      <c r="J1167" t="s">
        <v>10230</v>
      </c>
      <c r="K1167" t="s">
        <v>5882</v>
      </c>
      <c r="L1167" t="s">
        <v>380</v>
      </c>
      <c r="M1167" t="s">
        <v>401</v>
      </c>
      <c r="N1167" t="s">
        <v>385</v>
      </c>
      <c r="O1167" t="s">
        <v>393</v>
      </c>
      <c r="P1167" t="s">
        <v>388</v>
      </c>
      <c r="Q1167" t="s">
        <v>401</v>
      </c>
      <c r="R1167" t="s">
        <v>428</v>
      </c>
      <c r="S1167" t="s">
        <v>396</v>
      </c>
      <c r="T1167" t="s">
        <v>396</v>
      </c>
      <c r="U1167" t="s">
        <v>386</v>
      </c>
    </row>
    <row r="1168" spans="1:21" x14ac:dyDescent="0.2">
      <c r="A1168" t="s">
        <v>3571</v>
      </c>
      <c r="B1168" t="s">
        <v>3572</v>
      </c>
      <c r="C1168">
        <v>1336</v>
      </c>
      <c r="D1168">
        <v>22.33</v>
      </c>
      <c r="G1168" t="s">
        <v>10231</v>
      </c>
      <c r="H1168" t="s">
        <v>10232</v>
      </c>
      <c r="I1168" t="s">
        <v>10233</v>
      </c>
      <c r="J1168" t="s">
        <v>10234</v>
      </c>
      <c r="K1168" t="s">
        <v>5882</v>
      </c>
      <c r="L1168" t="s">
        <v>380</v>
      </c>
      <c r="M1168" t="s">
        <v>401</v>
      </c>
      <c r="N1168" t="s">
        <v>385</v>
      </c>
      <c r="O1168" t="s">
        <v>397</v>
      </c>
      <c r="P1168" t="s">
        <v>401</v>
      </c>
      <c r="Q1168" t="s">
        <v>381</v>
      </c>
      <c r="R1168" t="s">
        <v>402</v>
      </c>
      <c r="S1168" t="s">
        <v>402</v>
      </c>
      <c r="T1168" t="s">
        <v>382</v>
      </c>
      <c r="U1168" t="s">
        <v>386</v>
      </c>
    </row>
    <row r="1169" spans="1:22" x14ac:dyDescent="0.2">
      <c r="A1169" t="s">
        <v>3573</v>
      </c>
      <c r="B1169" t="s">
        <v>3574</v>
      </c>
      <c r="C1169">
        <v>10644</v>
      </c>
      <c r="D1169">
        <v>2.37</v>
      </c>
      <c r="G1169" t="s">
        <v>10197</v>
      </c>
      <c r="H1169" t="s">
        <v>10181</v>
      </c>
      <c r="I1169" t="s">
        <v>10182</v>
      </c>
      <c r="J1169" t="s">
        <v>10230</v>
      </c>
      <c r="K1169" t="s">
        <v>5882</v>
      </c>
      <c r="L1169" t="s">
        <v>380</v>
      </c>
      <c r="M1169" t="s">
        <v>401</v>
      </c>
      <c r="N1169" t="s">
        <v>385</v>
      </c>
      <c r="O1169" t="s">
        <v>393</v>
      </c>
      <c r="P1169" t="s">
        <v>388</v>
      </c>
      <c r="Q1169" t="s">
        <v>401</v>
      </c>
      <c r="R1169" t="s">
        <v>428</v>
      </c>
      <c r="S1169" t="s">
        <v>396</v>
      </c>
      <c r="T1169" t="s">
        <v>396</v>
      </c>
      <c r="U1169" t="s">
        <v>386</v>
      </c>
    </row>
    <row r="1170" spans="1:22" x14ac:dyDescent="0.2">
      <c r="A1170" t="s">
        <v>3575</v>
      </c>
      <c r="B1170" t="s">
        <v>3576</v>
      </c>
      <c r="C1170">
        <v>1282</v>
      </c>
      <c r="D1170">
        <v>22.66</v>
      </c>
      <c r="G1170" t="s">
        <v>5938</v>
      </c>
      <c r="H1170" t="s">
        <v>5939</v>
      </c>
      <c r="I1170" s="1">
        <v>272869</v>
      </c>
      <c r="J1170" t="s">
        <v>10318</v>
      </c>
      <c r="K1170" t="s">
        <v>5882</v>
      </c>
      <c r="L1170" t="s">
        <v>380</v>
      </c>
      <c r="M1170" t="s">
        <v>401</v>
      </c>
      <c r="N1170" t="s">
        <v>385</v>
      </c>
      <c r="O1170" t="s">
        <v>396</v>
      </c>
      <c r="P1170" t="s">
        <v>401</v>
      </c>
      <c r="Q1170" t="s">
        <v>390</v>
      </c>
      <c r="R1170" t="s">
        <v>401</v>
      </c>
      <c r="S1170" t="s">
        <v>382</v>
      </c>
      <c r="T1170" t="s">
        <v>384</v>
      </c>
      <c r="U1170" t="s">
        <v>5883</v>
      </c>
    </row>
    <row r="1171" spans="1:22" x14ac:dyDescent="0.2">
      <c r="A1171" t="s">
        <v>3577</v>
      </c>
      <c r="B1171" t="s">
        <v>3578</v>
      </c>
      <c r="C1171">
        <v>7474</v>
      </c>
      <c r="D1171">
        <v>5.0599999999999996</v>
      </c>
      <c r="G1171" t="s">
        <v>6149</v>
      </c>
      <c r="H1171" t="s">
        <v>7096</v>
      </c>
      <c r="I1171" t="s">
        <v>7097</v>
      </c>
      <c r="J1171" t="s">
        <v>10319</v>
      </c>
      <c r="K1171" t="s">
        <v>5882</v>
      </c>
      <c r="L1171" t="s">
        <v>380</v>
      </c>
      <c r="M1171" t="s">
        <v>401</v>
      </c>
      <c r="N1171" t="s">
        <v>385</v>
      </c>
      <c r="O1171" t="s">
        <v>396</v>
      </c>
      <c r="P1171" t="s">
        <v>401</v>
      </c>
      <c r="Q1171" t="s">
        <v>390</v>
      </c>
      <c r="R1171" t="s">
        <v>401</v>
      </c>
      <c r="S1171" t="s">
        <v>382</v>
      </c>
      <c r="T1171" t="s">
        <v>384</v>
      </c>
      <c r="U1171" t="s">
        <v>6818</v>
      </c>
    </row>
    <row r="1172" spans="1:22" x14ac:dyDescent="0.2">
      <c r="A1172" t="s">
        <v>3579</v>
      </c>
      <c r="B1172" t="s">
        <v>1920</v>
      </c>
      <c r="C1172">
        <v>104</v>
      </c>
      <c r="D1172">
        <v>32.950000000000003</v>
      </c>
      <c r="G1172" t="s">
        <v>10314</v>
      </c>
      <c r="H1172" t="s">
        <v>10315</v>
      </c>
      <c r="I1172" t="s">
        <v>10316</v>
      </c>
      <c r="J1172" t="s">
        <v>10313</v>
      </c>
      <c r="K1172" t="s">
        <v>5882</v>
      </c>
      <c r="L1172" t="s">
        <v>380</v>
      </c>
      <c r="M1172" t="s">
        <v>401</v>
      </c>
      <c r="N1172" t="s">
        <v>385</v>
      </c>
      <c r="O1172" t="s">
        <v>396</v>
      </c>
      <c r="P1172" t="s">
        <v>404</v>
      </c>
      <c r="Q1172" t="s">
        <v>394</v>
      </c>
      <c r="R1172" t="s">
        <v>381</v>
      </c>
      <c r="S1172" t="s">
        <v>392</v>
      </c>
      <c r="T1172" t="s">
        <v>390</v>
      </c>
      <c r="U1172" t="s">
        <v>6029</v>
      </c>
    </row>
    <row r="1173" spans="1:22" x14ac:dyDescent="0.2">
      <c r="A1173" t="s">
        <v>3580</v>
      </c>
      <c r="B1173" t="s">
        <v>3581</v>
      </c>
      <c r="C1173">
        <v>1</v>
      </c>
      <c r="D1173">
        <v>36.520000000000003</v>
      </c>
      <c r="G1173" t="s">
        <v>7085</v>
      </c>
      <c r="H1173" t="s">
        <v>7086</v>
      </c>
      <c r="I1173" t="s">
        <v>7087</v>
      </c>
      <c r="J1173" t="s">
        <v>10317</v>
      </c>
      <c r="K1173" t="s">
        <v>5882</v>
      </c>
      <c r="L1173" t="s">
        <v>380</v>
      </c>
      <c r="M1173" t="s">
        <v>401</v>
      </c>
      <c r="N1173" t="s">
        <v>385</v>
      </c>
      <c r="O1173" t="s">
        <v>396</v>
      </c>
      <c r="P1173" t="s">
        <v>402</v>
      </c>
      <c r="Q1173" t="s">
        <v>428</v>
      </c>
      <c r="R1173" t="s">
        <v>402</v>
      </c>
      <c r="S1173" t="s">
        <v>390</v>
      </c>
      <c r="T1173" t="s">
        <v>389</v>
      </c>
      <c r="U1173" t="s">
        <v>386</v>
      </c>
    </row>
    <row r="1174" spans="1:22" x14ac:dyDescent="0.2">
      <c r="A1174" t="s">
        <v>3582</v>
      </c>
      <c r="B1174" t="s">
        <v>3583</v>
      </c>
      <c r="C1174">
        <v>10</v>
      </c>
      <c r="D1174">
        <v>35.35</v>
      </c>
      <c r="G1174" t="s">
        <v>10320</v>
      </c>
      <c r="H1174" t="s">
        <v>10321</v>
      </c>
      <c r="I1174" t="s">
        <v>10322</v>
      </c>
      <c r="J1174" t="s">
        <v>10323</v>
      </c>
      <c r="K1174" t="s">
        <v>5882</v>
      </c>
      <c r="L1174" t="s">
        <v>380</v>
      </c>
      <c r="M1174" t="s">
        <v>401</v>
      </c>
      <c r="N1174" t="s">
        <v>385</v>
      </c>
      <c r="O1174" t="s">
        <v>396</v>
      </c>
      <c r="P1174" t="s">
        <v>389</v>
      </c>
      <c r="Q1174" t="s">
        <v>394</v>
      </c>
      <c r="R1174" t="s">
        <v>394</v>
      </c>
      <c r="S1174" t="s">
        <v>388</v>
      </c>
      <c r="T1174" t="s">
        <v>390</v>
      </c>
      <c r="U1174" t="s">
        <v>6029</v>
      </c>
    </row>
    <row r="1175" spans="1:22" x14ac:dyDescent="0.2">
      <c r="A1175" t="s">
        <v>218</v>
      </c>
      <c r="B1175" t="s">
        <v>219</v>
      </c>
      <c r="C1175">
        <v>630</v>
      </c>
      <c r="D1175">
        <v>27.24</v>
      </c>
      <c r="G1175" t="s">
        <v>571</v>
      </c>
      <c r="H1175" t="s">
        <v>572</v>
      </c>
      <c r="I1175" t="s">
        <v>573</v>
      </c>
      <c r="J1175" t="s">
        <v>583</v>
      </c>
      <c r="K1175" t="s">
        <v>379</v>
      </c>
      <c r="L1175" t="s">
        <v>380</v>
      </c>
      <c r="M1175" t="s">
        <v>401</v>
      </c>
      <c r="N1175" t="s">
        <v>385</v>
      </c>
      <c r="O1175" t="s">
        <v>396</v>
      </c>
      <c r="P1175" t="s">
        <v>402</v>
      </c>
      <c r="Q1175" t="s">
        <v>428</v>
      </c>
      <c r="R1175" t="s">
        <v>402</v>
      </c>
      <c r="S1175" t="s">
        <v>390</v>
      </c>
      <c r="T1175" t="s">
        <v>389</v>
      </c>
      <c r="U1175" t="s">
        <v>575</v>
      </c>
    </row>
    <row r="1176" spans="1:22" x14ac:dyDescent="0.2">
      <c r="A1176" t="s">
        <v>3584</v>
      </c>
      <c r="B1176" t="s">
        <v>3585</v>
      </c>
      <c r="C1176">
        <v>1496</v>
      </c>
      <c r="D1176">
        <v>21.41</v>
      </c>
      <c r="G1176" t="s">
        <v>10324</v>
      </c>
      <c r="H1176" t="s">
        <v>10325</v>
      </c>
      <c r="I1176" t="s">
        <v>8126</v>
      </c>
      <c r="J1176" t="s">
        <v>10326</v>
      </c>
      <c r="K1176" t="s">
        <v>5882</v>
      </c>
      <c r="L1176" t="s">
        <v>380</v>
      </c>
      <c r="M1176" t="s">
        <v>401</v>
      </c>
      <c r="N1176" t="s">
        <v>385</v>
      </c>
      <c r="O1176" t="s">
        <v>390</v>
      </c>
      <c r="P1176" t="s">
        <v>404</v>
      </c>
      <c r="Q1176" t="s">
        <v>381</v>
      </c>
      <c r="R1176" t="s">
        <v>388</v>
      </c>
      <c r="S1176" t="s">
        <v>381</v>
      </c>
      <c r="T1176" t="s">
        <v>410</v>
      </c>
      <c r="U1176" t="s">
        <v>386</v>
      </c>
    </row>
    <row r="1177" spans="1:22" x14ac:dyDescent="0.2">
      <c r="A1177" t="s">
        <v>3586</v>
      </c>
      <c r="B1177" t="s">
        <v>3587</v>
      </c>
      <c r="C1177">
        <v>1158</v>
      </c>
      <c r="D1177">
        <v>23.49</v>
      </c>
      <c r="G1177" t="s">
        <v>10329</v>
      </c>
      <c r="H1177" t="s">
        <v>10330</v>
      </c>
      <c r="I1177" s="1">
        <v>11902</v>
      </c>
      <c r="J1177" t="s">
        <v>10331</v>
      </c>
      <c r="K1177" t="s">
        <v>5882</v>
      </c>
      <c r="L1177" t="s">
        <v>380</v>
      </c>
      <c r="M1177" t="s">
        <v>401</v>
      </c>
      <c r="N1177" t="s">
        <v>385</v>
      </c>
      <c r="O1177" t="s">
        <v>390</v>
      </c>
      <c r="P1177" t="s">
        <v>388</v>
      </c>
      <c r="Q1177" t="s">
        <v>396</v>
      </c>
      <c r="R1177" t="s">
        <v>381</v>
      </c>
      <c r="S1177" t="s">
        <v>382</v>
      </c>
      <c r="T1177" t="s">
        <v>388</v>
      </c>
      <c r="U1177" t="s">
        <v>6029</v>
      </c>
    </row>
    <row r="1178" spans="1:22" x14ac:dyDescent="0.2">
      <c r="A1178" t="s">
        <v>3588</v>
      </c>
      <c r="B1178" t="s">
        <v>3589</v>
      </c>
      <c r="C1178">
        <v>5552</v>
      </c>
      <c r="D1178">
        <v>8.57</v>
      </c>
      <c r="G1178" t="s">
        <v>8610</v>
      </c>
      <c r="H1178" t="s">
        <v>8611</v>
      </c>
      <c r="I1178" t="s">
        <v>10332</v>
      </c>
      <c r="J1178" t="s">
        <v>10333</v>
      </c>
      <c r="K1178" t="s">
        <v>5882</v>
      </c>
      <c r="L1178" t="s">
        <v>380</v>
      </c>
      <c r="M1178" t="s">
        <v>401</v>
      </c>
      <c r="N1178" t="s">
        <v>385</v>
      </c>
      <c r="O1178" t="s">
        <v>390</v>
      </c>
      <c r="P1178" t="s">
        <v>394</v>
      </c>
      <c r="Q1178" t="s">
        <v>400</v>
      </c>
      <c r="R1178" t="s">
        <v>382</v>
      </c>
      <c r="S1178" t="s">
        <v>389</v>
      </c>
      <c r="T1178" t="s">
        <v>402</v>
      </c>
      <c r="U1178" t="s">
        <v>6029</v>
      </c>
    </row>
    <row r="1179" spans="1:22" x14ac:dyDescent="0.2">
      <c r="A1179" t="s">
        <v>3590</v>
      </c>
      <c r="B1179" t="s">
        <v>3591</v>
      </c>
      <c r="C1179">
        <v>104510</v>
      </c>
      <c r="D1179">
        <v>0</v>
      </c>
      <c r="G1179" t="s">
        <v>6960</v>
      </c>
      <c r="H1179" t="s">
        <v>6961</v>
      </c>
      <c r="I1179" t="s">
        <v>10334</v>
      </c>
      <c r="J1179" t="s">
        <v>10335</v>
      </c>
      <c r="K1179" t="s">
        <v>5882</v>
      </c>
      <c r="L1179" t="s">
        <v>380</v>
      </c>
      <c r="M1179" t="s">
        <v>401</v>
      </c>
      <c r="N1179" t="s">
        <v>385</v>
      </c>
      <c r="O1179" t="s">
        <v>390</v>
      </c>
      <c r="P1179" t="s">
        <v>381</v>
      </c>
      <c r="Q1179" t="s">
        <v>428</v>
      </c>
      <c r="R1179" t="s">
        <v>428</v>
      </c>
      <c r="S1179" t="s">
        <v>404</v>
      </c>
      <c r="T1179" t="s">
        <v>401</v>
      </c>
      <c r="U1179" t="s">
        <v>6029</v>
      </c>
    </row>
    <row r="1180" spans="1:22" x14ac:dyDescent="0.2">
      <c r="A1180" t="s">
        <v>3592</v>
      </c>
      <c r="B1180" t="s">
        <v>3593</v>
      </c>
      <c r="C1180">
        <v>5137</v>
      </c>
      <c r="D1180">
        <v>9.4600000000000009</v>
      </c>
      <c r="G1180" t="s">
        <v>748</v>
      </c>
      <c r="H1180" t="s">
        <v>749</v>
      </c>
      <c r="I1180" t="s">
        <v>750</v>
      </c>
      <c r="J1180" t="s">
        <v>751</v>
      </c>
      <c r="K1180" t="s">
        <v>379</v>
      </c>
      <c r="M1180" t="s">
        <v>401</v>
      </c>
      <c r="N1180" t="s">
        <v>385</v>
      </c>
      <c r="O1180" t="s">
        <v>390</v>
      </c>
      <c r="P1180" t="s">
        <v>396</v>
      </c>
      <c r="Q1180" t="s">
        <v>381</v>
      </c>
      <c r="R1180" t="s">
        <v>396</v>
      </c>
      <c r="S1180" t="s">
        <v>392</v>
      </c>
      <c r="T1180" t="s">
        <v>393</v>
      </c>
      <c r="U1180" t="s">
        <v>752</v>
      </c>
      <c r="V1180">
        <v>19711</v>
      </c>
    </row>
    <row r="1181" spans="1:22" x14ac:dyDescent="0.2">
      <c r="A1181" t="s">
        <v>3594</v>
      </c>
      <c r="B1181" t="s">
        <v>3595</v>
      </c>
      <c r="C1181">
        <v>27</v>
      </c>
      <c r="D1181">
        <v>34.51</v>
      </c>
      <c r="G1181" t="s">
        <v>10327</v>
      </c>
      <c r="H1181" t="s">
        <v>10328</v>
      </c>
      <c r="I1181" t="s">
        <v>8126</v>
      </c>
      <c r="J1181" t="s">
        <v>10326</v>
      </c>
      <c r="K1181" t="s">
        <v>5882</v>
      </c>
      <c r="L1181" t="s">
        <v>380</v>
      </c>
      <c r="M1181" t="s">
        <v>401</v>
      </c>
      <c r="N1181" t="s">
        <v>385</v>
      </c>
      <c r="O1181" t="s">
        <v>390</v>
      </c>
      <c r="P1181" t="s">
        <v>404</v>
      </c>
      <c r="Q1181" t="s">
        <v>381</v>
      </c>
      <c r="R1181" t="s">
        <v>388</v>
      </c>
      <c r="S1181" t="s">
        <v>381</v>
      </c>
      <c r="T1181" t="s">
        <v>410</v>
      </c>
      <c r="U1181" t="s">
        <v>386</v>
      </c>
    </row>
    <row r="1182" spans="1:22" x14ac:dyDescent="0.2">
      <c r="A1182" t="s">
        <v>220</v>
      </c>
      <c r="B1182" t="s">
        <v>221</v>
      </c>
      <c r="C1182">
        <v>147</v>
      </c>
      <c r="D1182">
        <v>32.5</v>
      </c>
      <c r="G1182" t="s">
        <v>6870</v>
      </c>
      <c r="H1182" t="s">
        <v>6871</v>
      </c>
      <c r="I1182" t="s">
        <v>6872</v>
      </c>
      <c r="J1182" t="s">
        <v>10336</v>
      </c>
      <c r="K1182" t="s">
        <v>5882</v>
      </c>
      <c r="L1182" t="s">
        <v>380</v>
      </c>
      <c r="M1182" t="s">
        <v>401</v>
      </c>
      <c r="N1182" t="s">
        <v>385</v>
      </c>
      <c r="O1182" t="s">
        <v>390</v>
      </c>
      <c r="P1182" t="s">
        <v>396</v>
      </c>
      <c r="Q1182" t="s">
        <v>410</v>
      </c>
      <c r="R1182" t="s">
        <v>382</v>
      </c>
      <c r="S1182" t="s">
        <v>397</v>
      </c>
      <c r="T1182" t="s">
        <v>399</v>
      </c>
      <c r="U1182" t="s">
        <v>386</v>
      </c>
    </row>
    <row r="1183" spans="1:22" x14ac:dyDescent="0.2">
      <c r="A1183" t="s">
        <v>3596</v>
      </c>
      <c r="B1183" t="s">
        <v>2092</v>
      </c>
      <c r="C1183">
        <v>329</v>
      </c>
      <c r="D1183">
        <v>30.23</v>
      </c>
      <c r="G1183" t="s">
        <v>10337</v>
      </c>
      <c r="H1183" t="s">
        <v>10338</v>
      </c>
      <c r="I1183" t="s">
        <v>10339</v>
      </c>
      <c r="J1183" t="s">
        <v>10340</v>
      </c>
      <c r="K1183" t="s">
        <v>5882</v>
      </c>
      <c r="L1183" t="s">
        <v>380</v>
      </c>
      <c r="M1183" t="s">
        <v>401</v>
      </c>
      <c r="N1183" t="s">
        <v>385</v>
      </c>
      <c r="O1183" t="s">
        <v>390</v>
      </c>
      <c r="P1183" t="s">
        <v>389</v>
      </c>
      <c r="Q1183" t="s">
        <v>394</v>
      </c>
      <c r="R1183" t="s">
        <v>383</v>
      </c>
      <c r="S1183" t="s">
        <v>382</v>
      </c>
      <c r="T1183" t="s">
        <v>389</v>
      </c>
      <c r="U1183" t="s">
        <v>6029</v>
      </c>
    </row>
    <row r="1184" spans="1:22" x14ac:dyDescent="0.2">
      <c r="A1184" t="s">
        <v>3597</v>
      </c>
      <c r="B1184" t="s">
        <v>3598</v>
      </c>
      <c r="C1184">
        <v>4346</v>
      </c>
      <c r="D1184">
        <v>11.55</v>
      </c>
      <c r="G1184" t="s">
        <v>9433</v>
      </c>
      <c r="H1184" t="s">
        <v>9434</v>
      </c>
      <c r="I1184" t="s">
        <v>9435</v>
      </c>
      <c r="J1184" t="s">
        <v>10341</v>
      </c>
      <c r="K1184" t="s">
        <v>5882</v>
      </c>
      <c r="L1184" t="s">
        <v>380</v>
      </c>
      <c r="M1184" t="s">
        <v>401</v>
      </c>
      <c r="N1184" t="s">
        <v>396</v>
      </c>
      <c r="O1184" t="s">
        <v>388</v>
      </c>
      <c r="P1184" t="s">
        <v>392</v>
      </c>
      <c r="Q1184" t="s">
        <v>381</v>
      </c>
      <c r="R1184" t="s">
        <v>382</v>
      </c>
      <c r="S1184" t="s">
        <v>388</v>
      </c>
      <c r="T1184" t="s">
        <v>397</v>
      </c>
      <c r="U1184" t="s">
        <v>6029</v>
      </c>
    </row>
    <row r="1185" spans="1:21" x14ac:dyDescent="0.2">
      <c r="A1185" t="s">
        <v>3599</v>
      </c>
      <c r="B1185" t="s">
        <v>3600</v>
      </c>
      <c r="C1185">
        <v>24449</v>
      </c>
      <c r="D1185">
        <v>0.47</v>
      </c>
      <c r="G1185" t="s">
        <v>10133</v>
      </c>
      <c r="H1185" t="s">
        <v>10134</v>
      </c>
      <c r="I1185" t="s">
        <v>9825</v>
      </c>
      <c r="J1185" t="s">
        <v>10135</v>
      </c>
      <c r="K1185" t="s">
        <v>5882</v>
      </c>
      <c r="L1185" t="s">
        <v>380</v>
      </c>
      <c r="M1185" t="s">
        <v>401</v>
      </c>
      <c r="N1185" t="s">
        <v>402</v>
      </c>
      <c r="O1185" t="s">
        <v>382</v>
      </c>
      <c r="P1185" t="s">
        <v>388</v>
      </c>
      <c r="Q1185" t="s">
        <v>381</v>
      </c>
      <c r="R1185" t="s">
        <v>390</v>
      </c>
      <c r="S1185" t="s">
        <v>396</v>
      </c>
      <c r="T1185" t="s">
        <v>401</v>
      </c>
      <c r="U1185" t="s">
        <v>6029</v>
      </c>
    </row>
    <row r="1186" spans="1:21" x14ac:dyDescent="0.2">
      <c r="A1186" t="s">
        <v>3601</v>
      </c>
      <c r="B1186" t="s">
        <v>3602</v>
      </c>
      <c r="C1186">
        <v>1948</v>
      </c>
      <c r="D1186">
        <v>19.260000000000002</v>
      </c>
      <c r="G1186" t="s">
        <v>10136</v>
      </c>
      <c r="H1186" t="s">
        <v>10137</v>
      </c>
      <c r="I1186" t="s">
        <v>10138</v>
      </c>
      <c r="J1186" t="s">
        <v>10139</v>
      </c>
      <c r="K1186" t="s">
        <v>5882</v>
      </c>
      <c r="L1186" t="s">
        <v>380</v>
      </c>
      <c r="M1186" t="s">
        <v>401</v>
      </c>
      <c r="N1186" t="s">
        <v>402</v>
      </c>
      <c r="O1186" t="s">
        <v>393</v>
      </c>
      <c r="P1186" t="s">
        <v>382</v>
      </c>
      <c r="Q1186" t="s">
        <v>381</v>
      </c>
      <c r="R1186" t="s">
        <v>381</v>
      </c>
      <c r="S1186" t="s">
        <v>388</v>
      </c>
      <c r="T1186" t="s">
        <v>392</v>
      </c>
      <c r="U1186" t="s">
        <v>6029</v>
      </c>
    </row>
    <row r="1187" spans="1:21" x14ac:dyDescent="0.2">
      <c r="A1187" t="s">
        <v>3603</v>
      </c>
      <c r="B1187" t="s">
        <v>3604</v>
      </c>
      <c r="C1187">
        <v>6395</v>
      </c>
      <c r="D1187">
        <v>6.82</v>
      </c>
      <c r="G1187" t="s">
        <v>7589</v>
      </c>
      <c r="H1187" t="s">
        <v>7590</v>
      </c>
      <c r="I1187" t="s">
        <v>7591</v>
      </c>
      <c r="J1187" t="s">
        <v>10143</v>
      </c>
      <c r="K1187" t="s">
        <v>5882</v>
      </c>
      <c r="L1187" t="s">
        <v>380</v>
      </c>
      <c r="M1187" t="s">
        <v>401</v>
      </c>
      <c r="N1187" t="s">
        <v>399</v>
      </c>
      <c r="O1187" t="s">
        <v>404</v>
      </c>
      <c r="P1187" t="s">
        <v>381</v>
      </c>
      <c r="Q1187" t="s">
        <v>401</v>
      </c>
      <c r="R1187" t="s">
        <v>382</v>
      </c>
      <c r="S1187" t="s">
        <v>382</v>
      </c>
      <c r="T1187" t="s">
        <v>402</v>
      </c>
      <c r="U1187" t="s">
        <v>386</v>
      </c>
    </row>
    <row r="1188" spans="1:21" x14ac:dyDescent="0.2">
      <c r="A1188" t="s">
        <v>3605</v>
      </c>
      <c r="B1188" t="s">
        <v>3606</v>
      </c>
      <c r="C1188">
        <v>2215</v>
      </c>
      <c r="D1188">
        <v>18.13</v>
      </c>
      <c r="G1188" t="s">
        <v>10140</v>
      </c>
      <c r="H1188" t="s">
        <v>10141</v>
      </c>
      <c r="I1188" t="s">
        <v>10142</v>
      </c>
      <c r="J1188" t="s">
        <v>10139</v>
      </c>
      <c r="K1188" t="s">
        <v>5882</v>
      </c>
      <c r="L1188" t="s">
        <v>380</v>
      </c>
      <c r="M1188" t="s">
        <v>401</v>
      </c>
      <c r="N1188" t="s">
        <v>402</v>
      </c>
      <c r="O1188" t="s">
        <v>393</v>
      </c>
      <c r="P1188" t="s">
        <v>382</v>
      </c>
      <c r="Q1188" t="s">
        <v>381</v>
      </c>
      <c r="R1188" t="s">
        <v>381</v>
      </c>
      <c r="S1188" t="s">
        <v>388</v>
      </c>
      <c r="T1188" t="s">
        <v>392</v>
      </c>
      <c r="U1188" t="s">
        <v>6029</v>
      </c>
    </row>
    <row r="1189" spans="1:21" x14ac:dyDescent="0.2">
      <c r="A1189" t="s">
        <v>3607</v>
      </c>
      <c r="B1189" t="s">
        <v>3608</v>
      </c>
      <c r="C1189">
        <v>23459</v>
      </c>
      <c r="D1189">
        <v>0.51</v>
      </c>
      <c r="G1189" t="s">
        <v>6586</v>
      </c>
      <c r="H1189" t="s">
        <v>7024</v>
      </c>
      <c r="I1189" t="s">
        <v>7025</v>
      </c>
      <c r="J1189" t="s">
        <v>10127</v>
      </c>
      <c r="K1189" t="s">
        <v>5882</v>
      </c>
      <c r="L1189" t="s">
        <v>380</v>
      </c>
      <c r="M1189" t="s">
        <v>401</v>
      </c>
      <c r="N1189" t="s">
        <v>404</v>
      </c>
      <c r="O1189" t="s">
        <v>402</v>
      </c>
      <c r="P1189" t="s">
        <v>382</v>
      </c>
      <c r="Q1189" t="s">
        <v>381</v>
      </c>
      <c r="R1189" t="s">
        <v>401</v>
      </c>
      <c r="S1189" t="s">
        <v>399</v>
      </c>
      <c r="T1189" t="s">
        <v>382</v>
      </c>
      <c r="U1189" t="s">
        <v>386</v>
      </c>
    </row>
    <row r="1190" spans="1:21" x14ac:dyDescent="0.2">
      <c r="A1190" t="s">
        <v>3609</v>
      </c>
      <c r="B1190" t="s">
        <v>222</v>
      </c>
      <c r="C1190">
        <v>4754</v>
      </c>
      <c r="D1190">
        <v>10.41</v>
      </c>
      <c r="G1190" t="s">
        <v>6646</v>
      </c>
      <c r="H1190" t="s">
        <v>6647</v>
      </c>
      <c r="I1190" s="4">
        <v>43846</v>
      </c>
      <c r="J1190" t="s">
        <v>6648</v>
      </c>
      <c r="K1190" t="s">
        <v>5882</v>
      </c>
      <c r="L1190" t="s">
        <v>380</v>
      </c>
      <c r="M1190" t="s">
        <v>814</v>
      </c>
      <c r="N1190" t="s">
        <v>428</v>
      </c>
      <c r="O1190" t="s">
        <v>382</v>
      </c>
      <c r="P1190" t="s">
        <v>396</v>
      </c>
      <c r="Q1190" t="s">
        <v>381</v>
      </c>
      <c r="R1190" t="s">
        <v>384</v>
      </c>
      <c r="S1190" t="s">
        <v>401</v>
      </c>
      <c r="T1190" t="s">
        <v>401</v>
      </c>
      <c r="U1190" t="s">
        <v>6029</v>
      </c>
    </row>
    <row r="1191" spans="1:21" x14ac:dyDescent="0.2">
      <c r="A1191" t="s">
        <v>3610</v>
      </c>
      <c r="B1191" t="s">
        <v>3611</v>
      </c>
      <c r="C1191">
        <v>5664</v>
      </c>
      <c r="D1191">
        <v>8.34</v>
      </c>
      <c r="G1191" t="s">
        <v>7138</v>
      </c>
      <c r="H1191" t="s">
        <v>8604</v>
      </c>
      <c r="I1191" t="s">
        <v>8605</v>
      </c>
      <c r="J1191" t="s">
        <v>10342</v>
      </c>
      <c r="K1191" t="s">
        <v>5882</v>
      </c>
      <c r="L1191" t="s">
        <v>380</v>
      </c>
      <c r="M1191" t="s">
        <v>401</v>
      </c>
      <c r="N1191" t="s">
        <v>396</v>
      </c>
      <c r="O1191" t="s">
        <v>401</v>
      </c>
      <c r="P1191" t="s">
        <v>382</v>
      </c>
      <c r="Q1191" t="s">
        <v>428</v>
      </c>
      <c r="R1191" t="s">
        <v>389</v>
      </c>
      <c r="S1191" t="s">
        <v>388</v>
      </c>
      <c r="T1191" t="s">
        <v>390</v>
      </c>
      <c r="U1191" t="s">
        <v>386</v>
      </c>
    </row>
    <row r="1192" spans="1:21" x14ac:dyDescent="0.2">
      <c r="A1192" t="s">
        <v>3612</v>
      </c>
      <c r="B1192" t="s">
        <v>3613</v>
      </c>
      <c r="C1192">
        <v>23025</v>
      </c>
      <c r="D1192">
        <v>0.53</v>
      </c>
      <c r="G1192" t="s">
        <v>8065</v>
      </c>
      <c r="H1192" t="s">
        <v>8066</v>
      </c>
      <c r="I1192" t="s">
        <v>8067</v>
      </c>
      <c r="J1192" t="s">
        <v>10343</v>
      </c>
      <c r="K1192" t="s">
        <v>5882</v>
      </c>
      <c r="L1192" t="s">
        <v>380</v>
      </c>
      <c r="M1192" t="s">
        <v>401</v>
      </c>
      <c r="N1192" t="s">
        <v>396</v>
      </c>
      <c r="O1192" t="s">
        <v>401</v>
      </c>
      <c r="P1192" t="s">
        <v>399</v>
      </c>
      <c r="Q1192" t="s">
        <v>381</v>
      </c>
      <c r="R1192" t="s">
        <v>390</v>
      </c>
      <c r="S1192" t="s">
        <v>396</v>
      </c>
      <c r="T1192" t="s">
        <v>396</v>
      </c>
      <c r="U1192" t="s">
        <v>386</v>
      </c>
    </row>
    <row r="1193" spans="1:21" x14ac:dyDescent="0.2">
      <c r="A1193" t="s">
        <v>3614</v>
      </c>
      <c r="B1193" t="s">
        <v>3615</v>
      </c>
      <c r="C1193">
        <v>104599</v>
      </c>
      <c r="D1193">
        <v>0</v>
      </c>
      <c r="G1193" t="s">
        <v>7108</v>
      </c>
      <c r="H1193" t="s">
        <v>7109</v>
      </c>
      <c r="I1193" t="s">
        <v>10344</v>
      </c>
      <c r="J1193" t="s">
        <v>10345</v>
      </c>
      <c r="K1193" t="s">
        <v>5882</v>
      </c>
      <c r="L1193" t="s">
        <v>380</v>
      </c>
      <c r="M1193" t="s">
        <v>401</v>
      </c>
      <c r="N1193" t="s">
        <v>389</v>
      </c>
      <c r="O1193" t="s">
        <v>382</v>
      </c>
      <c r="P1193" t="s">
        <v>388</v>
      </c>
      <c r="Q1193" t="s">
        <v>394</v>
      </c>
      <c r="R1193" t="s">
        <v>404</v>
      </c>
      <c r="S1193" t="s">
        <v>390</v>
      </c>
      <c r="T1193" t="s">
        <v>393</v>
      </c>
      <c r="U1193" t="s">
        <v>6029</v>
      </c>
    </row>
    <row r="1194" spans="1:21" x14ac:dyDescent="0.2">
      <c r="A1194" t="s">
        <v>3616</v>
      </c>
      <c r="B1194" t="s">
        <v>3617</v>
      </c>
      <c r="G1194" t="s">
        <v>6032</v>
      </c>
      <c r="H1194" t="s">
        <v>6033</v>
      </c>
      <c r="I1194" t="s">
        <v>6300</v>
      </c>
      <c r="J1194" t="s">
        <v>6301</v>
      </c>
      <c r="K1194" t="s">
        <v>5882</v>
      </c>
      <c r="L1194" t="s">
        <v>380</v>
      </c>
      <c r="M1194" t="s">
        <v>814</v>
      </c>
      <c r="N1194" t="s">
        <v>814</v>
      </c>
      <c r="O1194" t="s">
        <v>401</v>
      </c>
      <c r="P1194" t="s">
        <v>396</v>
      </c>
      <c r="Q1194" t="s">
        <v>381</v>
      </c>
      <c r="R1194" t="s">
        <v>390</v>
      </c>
      <c r="S1194" t="s">
        <v>396</v>
      </c>
      <c r="T1194" t="s">
        <v>401</v>
      </c>
      <c r="U1194" t="s">
        <v>6029</v>
      </c>
    </row>
    <row r="1195" spans="1:21" x14ac:dyDescent="0.2">
      <c r="A1195" t="s">
        <v>3618</v>
      </c>
      <c r="B1195" t="s">
        <v>3619</v>
      </c>
      <c r="C1195">
        <v>7275</v>
      </c>
      <c r="D1195">
        <v>5.34</v>
      </c>
      <c r="G1195" t="s">
        <v>6928</v>
      </c>
      <c r="H1195" t="s">
        <v>6929</v>
      </c>
      <c r="I1195" t="s">
        <v>6930</v>
      </c>
      <c r="J1195" t="s">
        <v>10346</v>
      </c>
      <c r="K1195" t="s">
        <v>5882</v>
      </c>
      <c r="L1195" t="s">
        <v>380</v>
      </c>
      <c r="M1195" t="s">
        <v>401</v>
      </c>
      <c r="N1195" t="s">
        <v>389</v>
      </c>
      <c r="O1195" t="s">
        <v>397</v>
      </c>
      <c r="P1195" t="s">
        <v>392</v>
      </c>
      <c r="Q1195" t="s">
        <v>428</v>
      </c>
      <c r="R1195" t="s">
        <v>390</v>
      </c>
      <c r="S1195" t="s">
        <v>388</v>
      </c>
      <c r="T1195" t="s">
        <v>396</v>
      </c>
      <c r="U1195" t="s">
        <v>386</v>
      </c>
    </row>
    <row r="1196" spans="1:21" x14ac:dyDescent="0.2">
      <c r="A1196" t="s">
        <v>3620</v>
      </c>
      <c r="B1196" t="s">
        <v>3621</v>
      </c>
      <c r="C1196">
        <v>126706</v>
      </c>
      <c r="D1196">
        <v>0</v>
      </c>
      <c r="G1196" t="s">
        <v>10347</v>
      </c>
      <c r="H1196" t="s">
        <v>10348</v>
      </c>
      <c r="I1196" t="s">
        <v>10349</v>
      </c>
      <c r="J1196" t="s">
        <v>10350</v>
      </c>
      <c r="K1196" t="s">
        <v>5882</v>
      </c>
      <c r="L1196" t="s">
        <v>380</v>
      </c>
      <c r="M1196" t="s">
        <v>401</v>
      </c>
      <c r="N1196" t="s">
        <v>389</v>
      </c>
      <c r="O1196" t="s">
        <v>401</v>
      </c>
      <c r="P1196" t="s">
        <v>388</v>
      </c>
      <c r="Q1196" t="s">
        <v>381</v>
      </c>
      <c r="R1196" t="s">
        <v>402</v>
      </c>
      <c r="S1196" t="s">
        <v>396</v>
      </c>
      <c r="T1196" t="s">
        <v>388</v>
      </c>
      <c r="U1196" t="s">
        <v>386</v>
      </c>
    </row>
    <row r="1197" spans="1:21" x14ac:dyDescent="0.2">
      <c r="A1197" t="s">
        <v>3622</v>
      </c>
      <c r="B1197" t="s">
        <v>3623</v>
      </c>
      <c r="C1197">
        <v>97235</v>
      </c>
      <c r="D1197">
        <v>0</v>
      </c>
      <c r="G1197" t="s">
        <v>10355</v>
      </c>
      <c r="H1197" t="s">
        <v>10356</v>
      </c>
      <c r="I1197" t="s">
        <v>10357</v>
      </c>
      <c r="J1197" t="s">
        <v>10358</v>
      </c>
      <c r="K1197" t="s">
        <v>5882</v>
      </c>
      <c r="L1197" t="s">
        <v>380</v>
      </c>
      <c r="M1197" t="s">
        <v>401</v>
      </c>
      <c r="N1197" t="s">
        <v>389</v>
      </c>
      <c r="O1197" t="s">
        <v>396</v>
      </c>
      <c r="P1197" t="s">
        <v>410</v>
      </c>
      <c r="Q1197" t="s">
        <v>381</v>
      </c>
      <c r="R1197" t="s">
        <v>397</v>
      </c>
      <c r="S1197" t="s">
        <v>388</v>
      </c>
      <c r="T1197" t="s">
        <v>401</v>
      </c>
      <c r="U1197" t="s">
        <v>386</v>
      </c>
    </row>
    <row r="1198" spans="1:21" x14ac:dyDescent="0.2">
      <c r="A1198" t="s">
        <v>3624</v>
      </c>
      <c r="B1198" t="s">
        <v>3625</v>
      </c>
      <c r="C1198">
        <v>11060</v>
      </c>
      <c r="D1198">
        <v>2.1800000000000002</v>
      </c>
      <c r="G1198" t="s">
        <v>10351</v>
      </c>
      <c r="H1198" t="s">
        <v>10352</v>
      </c>
      <c r="I1198" t="s">
        <v>10353</v>
      </c>
      <c r="J1198" t="s">
        <v>10354</v>
      </c>
      <c r="K1198" t="s">
        <v>5882</v>
      </c>
      <c r="L1198" t="s">
        <v>380</v>
      </c>
      <c r="M1198" t="s">
        <v>401</v>
      </c>
      <c r="N1198" t="s">
        <v>389</v>
      </c>
      <c r="O1198" t="s">
        <v>384</v>
      </c>
      <c r="P1198" t="s">
        <v>404</v>
      </c>
      <c r="Q1198" t="s">
        <v>394</v>
      </c>
      <c r="R1198" t="s">
        <v>401</v>
      </c>
      <c r="S1198" t="s">
        <v>404</v>
      </c>
      <c r="T1198" t="s">
        <v>397</v>
      </c>
      <c r="U1198" t="s">
        <v>386</v>
      </c>
    </row>
    <row r="1199" spans="1:21" x14ac:dyDescent="0.2">
      <c r="A1199" t="s">
        <v>3626</v>
      </c>
      <c r="B1199" t="s">
        <v>3627</v>
      </c>
      <c r="C1199">
        <v>1780</v>
      </c>
      <c r="D1199">
        <v>19.95</v>
      </c>
      <c r="G1199" t="s">
        <v>10359</v>
      </c>
      <c r="H1199" t="s">
        <v>10360</v>
      </c>
      <c r="I1199" t="s">
        <v>10361</v>
      </c>
      <c r="J1199" t="s">
        <v>10362</v>
      </c>
      <c r="K1199" t="s">
        <v>5882</v>
      </c>
      <c r="L1199" t="s">
        <v>380</v>
      </c>
      <c r="M1199" t="s">
        <v>401</v>
      </c>
      <c r="N1199" t="s">
        <v>392</v>
      </c>
      <c r="O1199" t="s">
        <v>382</v>
      </c>
      <c r="P1199" t="s">
        <v>390</v>
      </c>
      <c r="Q1199" t="s">
        <v>381</v>
      </c>
      <c r="R1199" t="s">
        <v>392</v>
      </c>
      <c r="S1199" t="s">
        <v>402</v>
      </c>
      <c r="T1199" t="s">
        <v>385</v>
      </c>
      <c r="U1199" t="s">
        <v>6029</v>
      </c>
    </row>
    <row r="1200" spans="1:21" x14ac:dyDescent="0.2">
      <c r="A1200" t="s">
        <v>3628</v>
      </c>
      <c r="B1200" t="s">
        <v>3629</v>
      </c>
      <c r="C1200">
        <v>596</v>
      </c>
      <c r="D1200">
        <v>27.56</v>
      </c>
      <c r="G1200" t="s">
        <v>592</v>
      </c>
      <c r="H1200" t="s">
        <v>5942</v>
      </c>
      <c r="I1200" t="s">
        <v>594</v>
      </c>
      <c r="J1200" t="s">
        <v>10364</v>
      </c>
      <c r="K1200" t="s">
        <v>5882</v>
      </c>
      <c r="L1200" t="s">
        <v>380</v>
      </c>
      <c r="M1200" t="s">
        <v>401</v>
      </c>
      <c r="N1200" t="s">
        <v>390</v>
      </c>
      <c r="O1200" t="s">
        <v>393</v>
      </c>
      <c r="P1200" t="s">
        <v>388</v>
      </c>
      <c r="Q1200" t="s">
        <v>399</v>
      </c>
      <c r="R1200" t="s">
        <v>390</v>
      </c>
      <c r="S1200" t="s">
        <v>382</v>
      </c>
      <c r="T1200" t="s">
        <v>396</v>
      </c>
      <c r="U1200" t="s">
        <v>6818</v>
      </c>
    </row>
    <row r="1201" spans="1:21" x14ac:dyDescent="0.2">
      <c r="A1201" t="s">
        <v>3630</v>
      </c>
      <c r="B1201" t="s">
        <v>3631</v>
      </c>
      <c r="C1201">
        <v>5071</v>
      </c>
      <c r="D1201">
        <v>9.59</v>
      </c>
      <c r="G1201" t="s">
        <v>6439</v>
      </c>
      <c r="H1201" t="s">
        <v>6440</v>
      </c>
      <c r="I1201" t="s">
        <v>6441</v>
      </c>
      <c r="J1201" t="s">
        <v>10370</v>
      </c>
      <c r="K1201" t="s">
        <v>5882</v>
      </c>
      <c r="L1201" t="s">
        <v>380</v>
      </c>
      <c r="M1201" t="s">
        <v>401</v>
      </c>
      <c r="N1201" t="s">
        <v>390</v>
      </c>
      <c r="O1201" t="s">
        <v>381</v>
      </c>
      <c r="P1201" t="s">
        <v>401</v>
      </c>
      <c r="Q1201" t="s">
        <v>381</v>
      </c>
      <c r="R1201" t="s">
        <v>389</v>
      </c>
      <c r="S1201" t="s">
        <v>390</v>
      </c>
      <c r="T1201" t="s">
        <v>399</v>
      </c>
      <c r="U1201" t="s">
        <v>386</v>
      </c>
    </row>
    <row r="1202" spans="1:21" x14ac:dyDescent="0.2">
      <c r="A1202" t="s">
        <v>3632</v>
      </c>
      <c r="B1202" t="s">
        <v>3633</v>
      </c>
      <c r="C1202">
        <v>11037</v>
      </c>
      <c r="D1202">
        <v>2.19</v>
      </c>
      <c r="G1202" t="s">
        <v>6471</v>
      </c>
      <c r="H1202" t="s">
        <v>6472</v>
      </c>
      <c r="I1202" t="s">
        <v>10371</v>
      </c>
      <c r="J1202" t="s">
        <v>10372</v>
      </c>
      <c r="K1202" t="s">
        <v>5882</v>
      </c>
      <c r="L1202" t="s">
        <v>380</v>
      </c>
      <c r="M1202" t="s">
        <v>401</v>
      </c>
      <c r="N1202" t="s">
        <v>390</v>
      </c>
      <c r="O1202" t="s">
        <v>396</v>
      </c>
      <c r="P1202" t="s">
        <v>399</v>
      </c>
      <c r="Q1202" t="s">
        <v>394</v>
      </c>
      <c r="R1202" t="s">
        <v>390</v>
      </c>
      <c r="S1202" t="s">
        <v>382</v>
      </c>
      <c r="T1202" t="s">
        <v>401</v>
      </c>
      <c r="U1202" t="s">
        <v>6029</v>
      </c>
    </row>
    <row r="1203" spans="1:21" x14ac:dyDescent="0.2">
      <c r="A1203" t="s">
        <v>3634</v>
      </c>
      <c r="B1203" t="s">
        <v>3635</v>
      </c>
      <c r="C1203">
        <v>86645</v>
      </c>
      <c r="D1203">
        <v>0</v>
      </c>
      <c r="G1203" t="s">
        <v>7860</v>
      </c>
      <c r="H1203" t="s">
        <v>7861</v>
      </c>
      <c r="I1203" t="s">
        <v>7862</v>
      </c>
      <c r="J1203" t="s">
        <v>10367</v>
      </c>
      <c r="K1203" t="s">
        <v>5882</v>
      </c>
      <c r="L1203" t="s">
        <v>380</v>
      </c>
      <c r="M1203" t="s">
        <v>401</v>
      </c>
      <c r="N1203" t="s">
        <v>390</v>
      </c>
      <c r="O1203" t="s">
        <v>402</v>
      </c>
      <c r="P1203" t="s">
        <v>401</v>
      </c>
      <c r="Q1203" t="s">
        <v>381</v>
      </c>
      <c r="R1203" t="s">
        <v>401</v>
      </c>
      <c r="S1203" t="s">
        <v>397</v>
      </c>
      <c r="T1203" t="s">
        <v>396</v>
      </c>
      <c r="U1203" t="s">
        <v>386</v>
      </c>
    </row>
    <row r="1204" spans="1:21" x14ac:dyDescent="0.2">
      <c r="A1204" t="s">
        <v>3636</v>
      </c>
      <c r="B1204" t="s">
        <v>2523</v>
      </c>
      <c r="C1204">
        <v>3631</v>
      </c>
      <c r="D1204">
        <v>13.41</v>
      </c>
      <c r="G1204" t="s">
        <v>10368</v>
      </c>
      <c r="H1204" t="s">
        <v>1400</v>
      </c>
      <c r="I1204" t="s">
        <v>1401</v>
      </c>
      <c r="J1204" t="s">
        <v>10369</v>
      </c>
      <c r="K1204" t="s">
        <v>5882</v>
      </c>
      <c r="L1204" t="s">
        <v>380</v>
      </c>
      <c r="M1204" t="s">
        <v>401</v>
      </c>
      <c r="N1204" t="s">
        <v>390</v>
      </c>
      <c r="O1204" t="s">
        <v>399</v>
      </c>
      <c r="P1204" t="s">
        <v>396</v>
      </c>
      <c r="Q1204" t="s">
        <v>381</v>
      </c>
      <c r="R1204" t="s">
        <v>394</v>
      </c>
      <c r="S1204" t="s">
        <v>382</v>
      </c>
      <c r="T1204" t="s">
        <v>402</v>
      </c>
      <c r="U1204" t="s">
        <v>5883</v>
      </c>
    </row>
    <row r="1205" spans="1:21" x14ac:dyDescent="0.2">
      <c r="A1205" t="s">
        <v>3637</v>
      </c>
      <c r="B1205" t="s">
        <v>3638</v>
      </c>
      <c r="C1205">
        <v>59529</v>
      </c>
      <c r="D1205">
        <v>0.08</v>
      </c>
      <c r="G1205" t="s">
        <v>7522</v>
      </c>
      <c r="H1205" t="s">
        <v>7523</v>
      </c>
      <c r="I1205" t="s">
        <v>7524</v>
      </c>
      <c r="J1205" t="s">
        <v>10365</v>
      </c>
      <c r="K1205" t="s">
        <v>5882</v>
      </c>
      <c r="L1205" t="s">
        <v>380</v>
      </c>
      <c r="M1205" t="s">
        <v>401</v>
      </c>
      <c r="N1205" t="s">
        <v>390</v>
      </c>
      <c r="O1205" t="s">
        <v>393</v>
      </c>
      <c r="P1205" t="s">
        <v>396</v>
      </c>
      <c r="Q1205" t="s">
        <v>381</v>
      </c>
      <c r="R1205" t="s">
        <v>399</v>
      </c>
      <c r="S1205" t="s">
        <v>389</v>
      </c>
      <c r="T1205" t="s">
        <v>399</v>
      </c>
      <c r="U1205" t="s">
        <v>386</v>
      </c>
    </row>
    <row r="1206" spans="1:21" x14ac:dyDescent="0.2">
      <c r="A1206" t="s">
        <v>3639</v>
      </c>
      <c r="B1206" t="s">
        <v>3640</v>
      </c>
      <c r="C1206">
        <v>4049</v>
      </c>
      <c r="D1206">
        <v>12.31</v>
      </c>
      <c r="G1206" t="s">
        <v>7285</v>
      </c>
      <c r="H1206" t="s">
        <v>7286</v>
      </c>
      <c r="I1206" t="s">
        <v>7287</v>
      </c>
      <c r="J1206" t="s">
        <v>10366</v>
      </c>
      <c r="K1206" t="s">
        <v>5882</v>
      </c>
      <c r="L1206" t="s">
        <v>380</v>
      </c>
      <c r="M1206" t="s">
        <v>401</v>
      </c>
      <c r="N1206" t="s">
        <v>390</v>
      </c>
      <c r="O1206" t="s">
        <v>404</v>
      </c>
      <c r="P1206" t="s">
        <v>393</v>
      </c>
      <c r="Q1206" t="s">
        <v>394</v>
      </c>
      <c r="R1206" t="s">
        <v>389</v>
      </c>
      <c r="S1206" t="s">
        <v>388</v>
      </c>
      <c r="T1206" t="s">
        <v>381</v>
      </c>
      <c r="U1206" t="s">
        <v>386</v>
      </c>
    </row>
    <row r="1207" spans="1:21" x14ac:dyDescent="0.2">
      <c r="A1207" t="s">
        <v>3641</v>
      </c>
      <c r="B1207" t="s">
        <v>3642</v>
      </c>
      <c r="C1207">
        <v>4538</v>
      </c>
      <c r="D1207">
        <v>10.99</v>
      </c>
      <c r="G1207" t="s">
        <v>6160</v>
      </c>
      <c r="H1207" t="s">
        <v>8487</v>
      </c>
      <c r="I1207" s="1">
        <v>21947</v>
      </c>
      <c r="J1207" t="s">
        <v>10373</v>
      </c>
      <c r="K1207" t="s">
        <v>5882</v>
      </c>
      <c r="L1207" t="s">
        <v>380</v>
      </c>
      <c r="M1207" t="s">
        <v>401</v>
      </c>
      <c r="N1207" t="s">
        <v>390</v>
      </c>
      <c r="O1207" t="s">
        <v>396</v>
      </c>
      <c r="P1207" t="s">
        <v>383</v>
      </c>
      <c r="Q1207" t="s">
        <v>381</v>
      </c>
      <c r="R1207" t="s">
        <v>381</v>
      </c>
      <c r="S1207" t="s">
        <v>388</v>
      </c>
      <c r="T1207" t="s">
        <v>394</v>
      </c>
      <c r="U1207" t="s">
        <v>6818</v>
      </c>
    </row>
    <row r="1208" spans="1:21" x14ac:dyDescent="0.2">
      <c r="A1208" t="s">
        <v>3643</v>
      </c>
      <c r="B1208" t="s">
        <v>3367</v>
      </c>
      <c r="C1208">
        <v>335</v>
      </c>
      <c r="D1208">
        <v>30.12</v>
      </c>
      <c r="G1208" t="s">
        <v>10374</v>
      </c>
      <c r="H1208" t="s">
        <v>10375</v>
      </c>
      <c r="I1208" t="s">
        <v>10376</v>
      </c>
      <c r="J1208" t="s">
        <v>10377</v>
      </c>
      <c r="K1208" t="s">
        <v>5882</v>
      </c>
      <c r="L1208" t="s">
        <v>380</v>
      </c>
      <c r="M1208" t="s">
        <v>401</v>
      </c>
      <c r="N1208" t="s">
        <v>390</v>
      </c>
      <c r="O1208" t="s">
        <v>392</v>
      </c>
      <c r="P1208" t="s">
        <v>397</v>
      </c>
      <c r="Q1208" t="s">
        <v>381</v>
      </c>
      <c r="R1208" t="s">
        <v>389</v>
      </c>
      <c r="S1208" t="s">
        <v>401</v>
      </c>
      <c r="T1208" t="s">
        <v>384</v>
      </c>
      <c r="U1208" t="s">
        <v>386</v>
      </c>
    </row>
    <row r="1209" spans="1:21" x14ac:dyDescent="0.2">
      <c r="A1209" t="s">
        <v>3644</v>
      </c>
      <c r="B1209" t="s">
        <v>3645</v>
      </c>
      <c r="C1209">
        <v>97898</v>
      </c>
      <c r="D1209">
        <v>0</v>
      </c>
      <c r="G1209" t="s">
        <v>6003</v>
      </c>
      <c r="J1209" t="s">
        <v>5975</v>
      </c>
      <c r="K1209" t="s">
        <v>5921</v>
      </c>
      <c r="M1209" t="s">
        <v>5971</v>
      </c>
      <c r="N1209" t="s">
        <v>385</v>
      </c>
      <c r="O1209" t="s">
        <v>381</v>
      </c>
      <c r="P1209" t="s">
        <v>388</v>
      </c>
      <c r="Q1209" t="s">
        <v>381</v>
      </c>
      <c r="R1209" t="s">
        <v>5973</v>
      </c>
      <c r="S1209" t="s">
        <v>382</v>
      </c>
      <c r="T1209" t="s">
        <v>393</v>
      </c>
      <c r="U1209" t="s">
        <v>7301</v>
      </c>
    </row>
    <row r="1210" spans="1:21" x14ac:dyDescent="0.2">
      <c r="A1210" t="s">
        <v>3646</v>
      </c>
      <c r="B1210" t="s">
        <v>3647</v>
      </c>
      <c r="C1210">
        <v>14700</v>
      </c>
      <c r="D1210">
        <v>1.24</v>
      </c>
      <c r="G1210" t="s">
        <v>10378</v>
      </c>
      <c r="H1210" t="s">
        <v>10379</v>
      </c>
      <c r="I1210" t="s">
        <v>10182</v>
      </c>
      <c r="J1210" t="s">
        <v>10380</v>
      </c>
      <c r="K1210" t="s">
        <v>5882</v>
      </c>
      <c r="L1210" t="s">
        <v>380</v>
      </c>
      <c r="M1210" t="s">
        <v>401</v>
      </c>
      <c r="N1210" t="s">
        <v>390</v>
      </c>
      <c r="O1210" t="s">
        <v>390</v>
      </c>
      <c r="P1210" t="s">
        <v>401</v>
      </c>
      <c r="Q1210" t="s">
        <v>394</v>
      </c>
      <c r="R1210" t="s">
        <v>389</v>
      </c>
      <c r="S1210" t="s">
        <v>396</v>
      </c>
      <c r="T1210" t="s">
        <v>388</v>
      </c>
      <c r="U1210" t="s">
        <v>386</v>
      </c>
    </row>
    <row r="1211" spans="1:21" x14ac:dyDescent="0.2">
      <c r="A1211" t="s">
        <v>3648</v>
      </c>
      <c r="B1211" t="s">
        <v>3649</v>
      </c>
      <c r="C1211">
        <v>12899</v>
      </c>
      <c r="D1211">
        <v>1.6</v>
      </c>
      <c r="G1211" t="s">
        <v>6866</v>
      </c>
      <c r="H1211" t="s">
        <v>6867</v>
      </c>
      <c r="I1211" t="s">
        <v>6868</v>
      </c>
      <c r="J1211" t="s">
        <v>10363</v>
      </c>
      <c r="K1211" t="s">
        <v>5882</v>
      </c>
      <c r="L1211" t="s">
        <v>380</v>
      </c>
      <c r="M1211" t="s">
        <v>401</v>
      </c>
      <c r="N1211" t="s">
        <v>390</v>
      </c>
      <c r="O1211" t="s">
        <v>382</v>
      </c>
      <c r="P1211" t="s">
        <v>388</v>
      </c>
      <c r="Q1211" t="s">
        <v>428</v>
      </c>
      <c r="R1211" t="s">
        <v>397</v>
      </c>
      <c r="S1211" t="s">
        <v>390</v>
      </c>
      <c r="T1211" t="s">
        <v>399</v>
      </c>
      <c r="U1211" t="s">
        <v>386</v>
      </c>
    </row>
    <row r="1212" spans="1:21" x14ac:dyDescent="0.2">
      <c r="A1212" t="s">
        <v>3650</v>
      </c>
      <c r="B1212" t="s">
        <v>3651</v>
      </c>
      <c r="C1212">
        <v>38158</v>
      </c>
      <c r="D1212">
        <v>0.2</v>
      </c>
      <c r="G1212" t="s">
        <v>5919</v>
      </c>
      <c r="J1212" t="s">
        <v>5920</v>
      </c>
      <c r="K1212" t="s">
        <v>5921</v>
      </c>
      <c r="M1212" t="s">
        <v>381</v>
      </c>
      <c r="N1212" t="s">
        <v>382</v>
      </c>
      <c r="O1212" t="s">
        <v>402</v>
      </c>
      <c r="P1212" t="s">
        <v>382</v>
      </c>
      <c r="Q1212" t="s">
        <v>5922</v>
      </c>
      <c r="R1212" t="s">
        <v>393</v>
      </c>
      <c r="S1212" t="s">
        <v>396</v>
      </c>
      <c r="T1212" t="s">
        <v>5923</v>
      </c>
      <c r="U1212" t="s">
        <v>5924</v>
      </c>
    </row>
    <row r="1213" spans="1:21" x14ac:dyDescent="0.2">
      <c r="A1213" t="s">
        <v>3652</v>
      </c>
      <c r="B1213" t="s">
        <v>1765</v>
      </c>
      <c r="C1213">
        <v>173</v>
      </c>
      <c r="D1213">
        <v>32.24</v>
      </c>
      <c r="G1213" t="s">
        <v>6579</v>
      </c>
      <c r="H1213" t="s">
        <v>6580</v>
      </c>
      <c r="I1213" s="1">
        <v>12206</v>
      </c>
      <c r="J1213" t="s">
        <v>6581</v>
      </c>
      <c r="K1213" t="s">
        <v>5882</v>
      </c>
      <c r="L1213" t="s">
        <v>380</v>
      </c>
      <c r="M1213" t="s">
        <v>814</v>
      </c>
      <c r="N1213" t="s">
        <v>381</v>
      </c>
      <c r="O1213" t="s">
        <v>382</v>
      </c>
      <c r="P1213" t="s">
        <v>400</v>
      </c>
      <c r="Q1213" t="s">
        <v>394</v>
      </c>
      <c r="R1213" t="s">
        <v>392</v>
      </c>
      <c r="S1213" t="s">
        <v>396</v>
      </c>
      <c r="T1213" t="s">
        <v>382</v>
      </c>
      <c r="U1213" t="s">
        <v>6029</v>
      </c>
    </row>
    <row r="1214" spans="1:21" x14ac:dyDescent="0.2">
      <c r="A1214" t="s">
        <v>3653</v>
      </c>
      <c r="B1214" t="s">
        <v>3654</v>
      </c>
      <c r="C1214">
        <v>2641</v>
      </c>
      <c r="D1214">
        <v>16.510000000000002</v>
      </c>
      <c r="G1214" t="s">
        <v>9770</v>
      </c>
      <c r="H1214" t="s">
        <v>9771</v>
      </c>
      <c r="I1214" t="s">
        <v>9772</v>
      </c>
      <c r="J1214" t="s">
        <v>9773</v>
      </c>
      <c r="K1214" t="s">
        <v>5882</v>
      </c>
      <c r="L1214" t="s">
        <v>380</v>
      </c>
      <c r="M1214" t="s">
        <v>381</v>
      </c>
      <c r="N1214" t="s">
        <v>382</v>
      </c>
      <c r="O1214" t="s">
        <v>382</v>
      </c>
      <c r="P1214" t="s">
        <v>400</v>
      </c>
      <c r="Q1214" t="s">
        <v>394</v>
      </c>
      <c r="R1214" t="s">
        <v>401</v>
      </c>
      <c r="S1214" t="s">
        <v>388</v>
      </c>
      <c r="T1214" t="s">
        <v>381</v>
      </c>
      <c r="U1214" t="s">
        <v>6029</v>
      </c>
    </row>
    <row r="1215" spans="1:21" x14ac:dyDescent="0.2">
      <c r="A1215" t="s">
        <v>3655</v>
      </c>
      <c r="B1215" t="s">
        <v>3656</v>
      </c>
      <c r="C1215">
        <v>6855</v>
      </c>
      <c r="D1215">
        <v>5.98</v>
      </c>
      <c r="G1215" t="s">
        <v>6582</v>
      </c>
      <c r="H1215" t="s">
        <v>6583</v>
      </c>
      <c r="I1215" t="s">
        <v>6584</v>
      </c>
      <c r="J1215" t="s">
        <v>6585</v>
      </c>
      <c r="K1215" t="s">
        <v>5882</v>
      </c>
      <c r="L1215" t="s">
        <v>380</v>
      </c>
      <c r="M1215" t="s">
        <v>814</v>
      </c>
      <c r="N1215" t="s">
        <v>381</v>
      </c>
      <c r="O1215" t="s">
        <v>382</v>
      </c>
      <c r="P1215" t="s">
        <v>388</v>
      </c>
      <c r="Q1215" t="s">
        <v>394</v>
      </c>
      <c r="R1215" t="s">
        <v>394</v>
      </c>
      <c r="S1215" t="s">
        <v>404</v>
      </c>
      <c r="T1215" t="s">
        <v>384</v>
      </c>
      <c r="U1215" t="s">
        <v>6029</v>
      </c>
    </row>
    <row r="1216" spans="1:21" x14ac:dyDescent="0.2">
      <c r="A1216" t="s">
        <v>3657</v>
      </c>
      <c r="B1216" t="s">
        <v>3658</v>
      </c>
      <c r="C1216">
        <v>95754</v>
      </c>
      <c r="D1216">
        <v>0</v>
      </c>
      <c r="G1216" t="s">
        <v>9780</v>
      </c>
      <c r="H1216" t="s">
        <v>9781</v>
      </c>
      <c r="I1216" t="s">
        <v>9782</v>
      </c>
      <c r="J1216" t="s">
        <v>9783</v>
      </c>
      <c r="K1216" t="s">
        <v>5882</v>
      </c>
      <c r="L1216" t="s">
        <v>380</v>
      </c>
      <c r="M1216" t="s">
        <v>381</v>
      </c>
      <c r="N1216" t="s">
        <v>382</v>
      </c>
      <c r="O1216" t="s">
        <v>388</v>
      </c>
      <c r="P1216" t="s">
        <v>396</v>
      </c>
      <c r="Q1216" t="s">
        <v>381</v>
      </c>
      <c r="R1216" t="s">
        <v>381</v>
      </c>
      <c r="S1216" t="s">
        <v>389</v>
      </c>
      <c r="T1216" t="s">
        <v>402</v>
      </c>
      <c r="U1216" t="s">
        <v>6029</v>
      </c>
    </row>
    <row r="1217" spans="1:21" x14ac:dyDescent="0.2">
      <c r="A1217" t="s">
        <v>3659</v>
      </c>
      <c r="B1217" t="s">
        <v>3660</v>
      </c>
      <c r="C1217">
        <v>619</v>
      </c>
      <c r="D1217">
        <v>27.37</v>
      </c>
      <c r="G1217" t="s">
        <v>6586</v>
      </c>
      <c r="H1217" t="s">
        <v>6587</v>
      </c>
      <c r="I1217" t="s">
        <v>6588</v>
      </c>
      <c r="J1217" t="s">
        <v>6589</v>
      </c>
      <c r="K1217" t="s">
        <v>5882</v>
      </c>
      <c r="L1217" t="s">
        <v>380</v>
      </c>
      <c r="M1217" t="s">
        <v>814</v>
      </c>
      <c r="N1217" t="s">
        <v>381</v>
      </c>
      <c r="O1217" t="s">
        <v>404</v>
      </c>
      <c r="P1217" t="s">
        <v>404</v>
      </c>
      <c r="Q1217" t="s">
        <v>394</v>
      </c>
      <c r="R1217" t="s">
        <v>394</v>
      </c>
      <c r="S1217" t="s">
        <v>396</v>
      </c>
      <c r="T1217" t="s">
        <v>393</v>
      </c>
      <c r="U1217" t="s">
        <v>6029</v>
      </c>
    </row>
    <row r="1218" spans="1:21" x14ac:dyDescent="0.2">
      <c r="A1218" t="s">
        <v>3661</v>
      </c>
      <c r="B1218" t="s">
        <v>3662</v>
      </c>
      <c r="C1218">
        <v>31734</v>
      </c>
      <c r="D1218">
        <v>0.28999999999999998</v>
      </c>
      <c r="G1218" t="s">
        <v>9776</v>
      </c>
      <c r="H1218" t="s">
        <v>9777</v>
      </c>
      <c r="I1218" t="s">
        <v>9778</v>
      </c>
      <c r="J1218" t="s">
        <v>9779</v>
      </c>
      <c r="K1218" t="s">
        <v>5882</v>
      </c>
      <c r="L1218" t="s">
        <v>380</v>
      </c>
      <c r="M1218" t="s">
        <v>381</v>
      </c>
      <c r="N1218" t="s">
        <v>382</v>
      </c>
      <c r="O1218" t="s">
        <v>388</v>
      </c>
      <c r="P1218" t="s">
        <v>397</v>
      </c>
      <c r="Q1218" t="s">
        <v>394</v>
      </c>
      <c r="R1218" t="s">
        <v>381</v>
      </c>
      <c r="S1218" t="s">
        <v>382</v>
      </c>
      <c r="T1218" t="s">
        <v>382</v>
      </c>
      <c r="U1218" t="s">
        <v>6029</v>
      </c>
    </row>
    <row r="1219" spans="1:21" x14ac:dyDescent="0.2">
      <c r="A1219" t="s">
        <v>3663</v>
      </c>
      <c r="B1219" t="s">
        <v>3664</v>
      </c>
      <c r="C1219">
        <v>3106</v>
      </c>
      <c r="D1219">
        <v>14.97</v>
      </c>
      <c r="G1219" t="s">
        <v>9784</v>
      </c>
      <c r="H1219" t="s">
        <v>9785</v>
      </c>
      <c r="I1219" t="s">
        <v>9786</v>
      </c>
      <c r="J1219" t="s">
        <v>9783</v>
      </c>
      <c r="K1219" t="s">
        <v>5882</v>
      </c>
      <c r="L1219" t="s">
        <v>380</v>
      </c>
      <c r="M1219" t="s">
        <v>381</v>
      </c>
      <c r="N1219" t="s">
        <v>382</v>
      </c>
      <c r="O1219" t="s">
        <v>388</v>
      </c>
      <c r="P1219" t="s">
        <v>396</v>
      </c>
      <c r="Q1219" t="s">
        <v>381</v>
      </c>
      <c r="R1219" t="s">
        <v>381</v>
      </c>
      <c r="S1219" t="s">
        <v>389</v>
      </c>
      <c r="T1219" t="s">
        <v>402</v>
      </c>
      <c r="U1219" t="s">
        <v>6029</v>
      </c>
    </row>
    <row r="1220" spans="1:21" x14ac:dyDescent="0.2">
      <c r="A1220" t="s">
        <v>3665</v>
      </c>
      <c r="B1220" t="s">
        <v>1749</v>
      </c>
      <c r="C1220">
        <v>3580</v>
      </c>
      <c r="D1220">
        <v>13.56</v>
      </c>
      <c r="G1220" t="s">
        <v>9795</v>
      </c>
      <c r="H1220" t="s">
        <v>9796</v>
      </c>
      <c r="I1220" s="1">
        <v>30713</v>
      </c>
      <c r="J1220" t="s">
        <v>8005</v>
      </c>
      <c r="K1220" t="s">
        <v>5882</v>
      </c>
      <c r="L1220" t="s">
        <v>380</v>
      </c>
      <c r="M1220" t="s">
        <v>381</v>
      </c>
      <c r="N1220" t="s">
        <v>382</v>
      </c>
      <c r="O1220" t="s">
        <v>401</v>
      </c>
      <c r="P1220" t="s">
        <v>397</v>
      </c>
      <c r="Q1220" t="s">
        <v>381</v>
      </c>
      <c r="R1220" t="s">
        <v>381</v>
      </c>
      <c r="S1220" t="s">
        <v>383</v>
      </c>
      <c r="T1220" t="s">
        <v>385</v>
      </c>
      <c r="U1220" t="s">
        <v>386</v>
      </c>
    </row>
    <row r="1221" spans="1:21" x14ac:dyDescent="0.2">
      <c r="A1221" t="s">
        <v>3666</v>
      </c>
      <c r="B1221" t="s">
        <v>3667</v>
      </c>
      <c r="C1221">
        <v>12077</v>
      </c>
      <c r="D1221">
        <v>1.82</v>
      </c>
      <c r="G1221" t="s">
        <v>9797</v>
      </c>
      <c r="H1221" t="s">
        <v>9798</v>
      </c>
      <c r="I1221" t="s">
        <v>9799</v>
      </c>
      <c r="J1221" t="s">
        <v>9800</v>
      </c>
      <c r="K1221" t="s">
        <v>5882</v>
      </c>
      <c r="L1221" t="s">
        <v>380</v>
      </c>
      <c r="M1221" t="s">
        <v>381</v>
      </c>
      <c r="N1221" t="s">
        <v>382</v>
      </c>
      <c r="O1221" t="s">
        <v>401</v>
      </c>
      <c r="P1221" t="s">
        <v>385</v>
      </c>
      <c r="Q1221" t="s">
        <v>381</v>
      </c>
      <c r="R1221" t="s">
        <v>390</v>
      </c>
      <c r="S1221" t="s">
        <v>401</v>
      </c>
      <c r="T1221" t="s">
        <v>384</v>
      </c>
      <c r="U1221" t="s">
        <v>6029</v>
      </c>
    </row>
    <row r="1222" spans="1:21" x14ac:dyDescent="0.2">
      <c r="A1222" t="s">
        <v>3668</v>
      </c>
      <c r="B1222" t="s">
        <v>3669</v>
      </c>
      <c r="C1222">
        <v>1615</v>
      </c>
      <c r="D1222">
        <v>20.83</v>
      </c>
      <c r="G1222" t="s">
        <v>6303</v>
      </c>
      <c r="H1222" t="s">
        <v>6304</v>
      </c>
      <c r="I1222" t="s">
        <v>9801</v>
      </c>
      <c r="J1222" t="s">
        <v>9802</v>
      </c>
      <c r="K1222" t="s">
        <v>5882</v>
      </c>
      <c r="L1222" t="s">
        <v>380</v>
      </c>
      <c r="M1222" t="s">
        <v>381</v>
      </c>
      <c r="N1222" t="s">
        <v>382</v>
      </c>
      <c r="O1222" t="s">
        <v>396</v>
      </c>
      <c r="P1222" t="s">
        <v>382</v>
      </c>
      <c r="Q1222" t="s">
        <v>381</v>
      </c>
      <c r="R1222" t="s">
        <v>401</v>
      </c>
      <c r="S1222" t="s">
        <v>396</v>
      </c>
      <c r="T1222" t="s">
        <v>382</v>
      </c>
      <c r="U1222" t="s">
        <v>6029</v>
      </c>
    </row>
    <row r="1223" spans="1:21" x14ac:dyDescent="0.2">
      <c r="A1223" t="s">
        <v>3670</v>
      </c>
      <c r="B1223" t="s">
        <v>1620</v>
      </c>
      <c r="C1223">
        <v>1368</v>
      </c>
      <c r="D1223">
        <v>22.12</v>
      </c>
      <c r="G1223" t="s">
        <v>7553</v>
      </c>
      <c r="H1223" t="s">
        <v>7554</v>
      </c>
      <c r="I1223" t="s">
        <v>7555</v>
      </c>
      <c r="J1223" t="s">
        <v>9790</v>
      </c>
      <c r="K1223" t="s">
        <v>5882</v>
      </c>
      <c r="L1223" t="s">
        <v>380</v>
      </c>
      <c r="M1223" t="s">
        <v>381</v>
      </c>
      <c r="N1223" t="s">
        <v>382</v>
      </c>
      <c r="O1223" t="s">
        <v>381</v>
      </c>
      <c r="P1223" t="s">
        <v>384</v>
      </c>
      <c r="Q1223" t="s">
        <v>396</v>
      </c>
      <c r="R1223" t="s">
        <v>390</v>
      </c>
      <c r="S1223" t="s">
        <v>396</v>
      </c>
      <c r="T1223" t="s">
        <v>397</v>
      </c>
      <c r="U1223" t="s">
        <v>386</v>
      </c>
    </row>
    <row r="1224" spans="1:21" x14ac:dyDescent="0.2">
      <c r="A1224" t="s">
        <v>3671</v>
      </c>
      <c r="B1224" t="s">
        <v>3672</v>
      </c>
      <c r="C1224">
        <v>935</v>
      </c>
      <c r="D1224">
        <v>24.9</v>
      </c>
      <c r="G1224" t="s">
        <v>6782</v>
      </c>
      <c r="H1224" t="s">
        <v>6783</v>
      </c>
      <c r="I1224" s="4">
        <v>43849</v>
      </c>
      <c r="J1224" t="s">
        <v>7243</v>
      </c>
      <c r="K1224" t="s">
        <v>5882</v>
      </c>
      <c r="L1224" t="s">
        <v>380</v>
      </c>
      <c r="M1224" t="s">
        <v>382</v>
      </c>
      <c r="N1224" t="s">
        <v>385</v>
      </c>
      <c r="O1224" t="s">
        <v>388</v>
      </c>
      <c r="P1224" t="s">
        <v>402</v>
      </c>
      <c r="Q1224" t="s">
        <v>381</v>
      </c>
      <c r="R1224" t="s">
        <v>382</v>
      </c>
      <c r="S1224" t="s">
        <v>381</v>
      </c>
      <c r="T1224" t="s">
        <v>384</v>
      </c>
      <c r="U1224" t="s">
        <v>6029</v>
      </c>
    </row>
    <row r="1225" spans="1:21" x14ac:dyDescent="0.2">
      <c r="A1225" t="s">
        <v>3673</v>
      </c>
      <c r="B1225" t="s">
        <v>3674</v>
      </c>
      <c r="C1225">
        <v>4743</v>
      </c>
      <c r="D1225">
        <v>10.46</v>
      </c>
      <c r="G1225" t="s">
        <v>9791</v>
      </c>
      <c r="H1225" t="s">
        <v>9792</v>
      </c>
      <c r="I1225" t="s">
        <v>9793</v>
      </c>
      <c r="J1225" t="s">
        <v>9794</v>
      </c>
      <c r="K1225" t="s">
        <v>5882</v>
      </c>
      <c r="L1225" t="s">
        <v>380</v>
      </c>
      <c r="M1225" t="s">
        <v>381</v>
      </c>
      <c r="N1225" t="s">
        <v>382</v>
      </c>
      <c r="O1225" t="s">
        <v>401</v>
      </c>
      <c r="P1225" t="s">
        <v>382</v>
      </c>
      <c r="Q1225" t="s">
        <v>394</v>
      </c>
      <c r="R1225" t="s">
        <v>399</v>
      </c>
      <c r="S1225" t="s">
        <v>401</v>
      </c>
      <c r="T1225" t="s">
        <v>404</v>
      </c>
      <c r="U1225" t="s">
        <v>386</v>
      </c>
    </row>
    <row r="1226" spans="1:21" x14ac:dyDescent="0.2">
      <c r="A1226" t="s">
        <v>3675</v>
      </c>
      <c r="B1226" t="s">
        <v>3676</v>
      </c>
      <c r="C1226">
        <v>4890</v>
      </c>
      <c r="D1226">
        <v>10.06</v>
      </c>
      <c r="G1226" t="s">
        <v>6964</v>
      </c>
      <c r="H1226" t="s">
        <v>6965</v>
      </c>
      <c r="I1226" t="s">
        <v>9774</v>
      </c>
      <c r="J1226" t="s">
        <v>9775</v>
      </c>
      <c r="K1226" t="s">
        <v>5882</v>
      </c>
      <c r="L1226" t="s">
        <v>380</v>
      </c>
      <c r="M1226" t="s">
        <v>381</v>
      </c>
      <c r="N1226" t="s">
        <v>382</v>
      </c>
      <c r="O1226" t="s">
        <v>388</v>
      </c>
      <c r="P1226" t="s">
        <v>393</v>
      </c>
      <c r="Q1226" t="s">
        <v>392</v>
      </c>
      <c r="R1226" t="s">
        <v>392</v>
      </c>
      <c r="S1226" t="s">
        <v>382</v>
      </c>
      <c r="T1226" t="s">
        <v>381</v>
      </c>
      <c r="U1226" t="s">
        <v>6029</v>
      </c>
    </row>
    <row r="1227" spans="1:21" x14ac:dyDescent="0.2">
      <c r="A1227" t="s">
        <v>3677</v>
      </c>
      <c r="B1227" t="s">
        <v>3678</v>
      </c>
      <c r="C1227">
        <v>451</v>
      </c>
      <c r="D1227">
        <v>28.91</v>
      </c>
      <c r="G1227" t="s">
        <v>6307</v>
      </c>
      <c r="H1227" t="s">
        <v>6308</v>
      </c>
      <c r="I1227" t="s">
        <v>9803</v>
      </c>
      <c r="J1227" t="s">
        <v>9802</v>
      </c>
      <c r="K1227" t="s">
        <v>5882</v>
      </c>
      <c r="L1227" t="s">
        <v>380</v>
      </c>
      <c r="M1227" t="s">
        <v>381</v>
      </c>
      <c r="N1227" t="s">
        <v>382</v>
      </c>
      <c r="O1227" t="s">
        <v>396</v>
      </c>
      <c r="P1227" t="s">
        <v>382</v>
      </c>
      <c r="Q1227" t="s">
        <v>381</v>
      </c>
      <c r="R1227" t="s">
        <v>401</v>
      </c>
      <c r="S1227" t="s">
        <v>396</v>
      </c>
      <c r="T1227" t="s">
        <v>382</v>
      </c>
      <c r="U1227" t="s">
        <v>6029</v>
      </c>
    </row>
    <row r="1228" spans="1:21" x14ac:dyDescent="0.2">
      <c r="A1228" t="s">
        <v>3679</v>
      </c>
      <c r="B1228" t="s">
        <v>3680</v>
      </c>
      <c r="C1228">
        <v>1240</v>
      </c>
      <c r="D1228">
        <v>22.95</v>
      </c>
      <c r="G1228" t="s">
        <v>9804</v>
      </c>
      <c r="H1228" t="s">
        <v>9805</v>
      </c>
      <c r="I1228" t="s">
        <v>9806</v>
      </c>
      <c r="J1228" t="s">
        <v>9807</v>
      </c>
      <c r="K1228" t="s">
        <v>5882</v>
      </c>
      <c r="L1228" t="s">
        <v>380</v>
      </c>
      <c r="M1228" t="s">
        <v>381</v>
      </c>
      <c r="N1228" t="s">
        <v>382</v>
      </c>
      <c r="O1228" t="s">
        <v>389</v>
      </c>
      <c r="P1228" t="s">
        <v>382</v>
      </c>
      <c r="Q1228" t="s">
        <v>410</v>
      </c>
      <c r="R1228" t="s">
        <v>390</v>
      </c>
      <c r="S1228" t="s">
        <v>396</v>
      </c>
      <c r="T1228" t="s">
        <v>381</v>
      </c>
      <c r="U1228" t="s">
        <v>6029</v>
      </c>
    </row>
    <row r="1229" spans="1:21" x14ac:dyDescent="0.2">
      <c r="A1229" t="s">
        <v>3681</v>
      </c>
      <c r="B1229" t="s">
        <v>3682</v>
      </c>
      <c r="C1229">
        <v>4679</v>
      </c>
      <c r="D1229">
        <v>10.64</v>
      </c>
      <c r="G1229" t="s">
        <v>9808</v>
      </c>
      <c r="H1229" t="s">
        <v>9809</v>
      </c>
      <c r="I1229" t="s">
        <v>9810</v>
      </c>
      <c r="J1229" t="s">
        <v>9811</v>
      </c>
      <c r="K1229" t="s">
        <v>5882</v>
      </c>
      <c r="L1229" t="s">
        <v>380</v>
      </c>
      <c r="M1229" t="s">
        <v>381</v>
      </c>
      <c r="N1229" t="s">
        <v>382</v>
      </c>
      <c r="O1229" t="s">
        <v>389</v>
      </c>
      <c r="P1229" t="s">
        <v>382</v>
      </c>
      <c r="Q1229" t="s">
        <v>410</v>
      </c>
      <c r="R1229" t="s">
        <v>390</v>
      </c>
      <c r="S1229" t="s">
        <v>396</v>
      </c>
      <c r="T1229" t="s">
        <v>381</v>
      </c>
      <c r="U1229" t="s">
        <v>6029</v>
      </c>
    </row>
    <row r="1230" spans="1:21" x14ac:dyDescent="0.2">
      <c r="A1230" t="s">
        <v>3683</v>
      </c>
      <c r="B1230" t="s">
        <v>3684</v>
      </c>
      <c r="C1230">
        <v>73813</v>
      </c>
      <c r="D1230">
        <v>0.04</v>
      </c>
      <c r="G1230" t="s">
        <v>5947</v>
      </c>
      <c r="H1230" t="s">
        <v>5948</v>
      </c>
      <c r="I1230" t="s">
        <v>5949</v>
      </c>
      <c r="J1230" t="s">
        <v>9812</v>
      </c>
      <c r="K1230" t="s">
        <v>5882</v>
      </c>
      <c r="L1230" t="s">
        <v>380</v>
      </c>
      <c r="M1230" t="s">
        <v>381</v>
      </c>
      <c r="N1230" t="s">
        <v>382</v>
      </c>
      <c r="O1230" t="s">
        <v>392</v>
      </c>
      <c r="P1230" t="s">
        <v>388</v>
      </c>
      <c r="Q1230" t="s">
        <v>394</v>
      </c>
      <c r="R1230" t="s">
        <v>392</v>
      </c>
      <c r="S1230" t="s">
        <v>401</v>
      </c>
      <c r="T1230" t="s">
        <v>402</v>
      </c>
      <c r="U1230" t="s">
        <v>386</v>
      </c>
    </row>
    <row r="1231" spans="1:21" x14ac:dyDescent="0.2">
      <c r="A1231" t="s">
        <v>3685</v>
      </c>
      <c r="B1231" t="s">
        <v>3686</v>
      </c>
      <c r="C1231">
        <v>3176</v>
      </c>
      <c r="D1231">
        <v>14.74</v>
      </c>
      <c r="G1231" t="s">
        <v>9813</v>
      </c>
      <c r="H1231" t="s">
        <v>9814</v>
      </c>
      <c r="I1231" t="s">
        <v>9815</v>
      </c>
      <c r="J1231" t="s">
        <v>9816</v>
      </c>
      <c r="K1231" t="s">
        <v>5882</v>
      </c>
      <c r="L1231" t="s">
        <v>380</v>
      </c>
      <c r="M1231" t="s">
        <v>381</v>
      </c>
      <c r="N1231" t="s">
        <v>393</v>
      </c>
      <c r="O1231" t="s">
        <v>382</v>
      </c>
      <c r="P1231" t="s">
        <v>399</v>
      </c>
      <c r="Q1231" t="s">
        <v>394</v>
      </c>
      <c r="R1231" t="s">
        <v>389</v>
      </c>
      <c r="S1231" t="s">
        <v>397</v>
      </c>
      <c r="T1231" t="s">
        <v>382</v>
      </c>
      <c r="U1231" t="s">
        <v>386</v>
      </c>
    </row>
    <row r="1232" spans="1:21" x14ac:dyDescent="0.2">
      <c r="A1232" t="s">
        <v>3687</v>
      </c>
      <c r="B1232" t="s">
        <v>3688</v>
      </c>
      <c r="C1232">
        <v>5213</v>
      </c>
      <c r="D1232">
        <v>9.3000000000000007</v>
      </c>
      <c r="G1232" t="s">
        <v>9127</v>
      </c>
      <c r="H1232" t="s">
        <v>9128</v>
      </c>
      <c r="I1232" t="s">
        <v>9825</v>
      </c>
      <c r="J1232" t="s">
        <v>9826</v>
      </c>
      <c r="K1232" t="s">
        <v>5882</v>
      </c>
      <c r="L1232" t="s">
        <v>380</v>
      </c>
      <c r="M1232" t="s">
        <v>381</v>
      </c>
      <c r="N1232" t="s">
        <v>400</v>
      </c>
      <c r="O1232" t="s">
        <v>388</v>
      </c>
      <c r="P1232" t="s">
        <v>397</v>
      </c>
      <c r="Q1232" t="s">
        <v>381</v>
      </c>
      <c r="R1232" t="s">
        <v>404</v>
      </c>
      <c r="S1232" t="s">
        <v>390</v>
      </c>
      <c r="T1232" t="s">
        <v>382</v>
      </c>
      <c r="U1232" t="s">
        <v>6029</v>
      </c>
    </row>
    <row r="1233" spans="1:21" x14ac:dyDescent="0.2">
      <c r="A1233" t="s">
        <v>3689</v>
      </c>
      <c r="B1233" t="s">
        <v>3690</v>
      </c>
      <c r="C1233">
        <v>44430</v>
      </c>
      <c r="D1233">
        <v>0.15</v>
      </c>
      <c r="G1233" t="s">
        <v>9127</v>
      </c>
      <c r="H1233" t="s">
        <v>9827</v>
      </c>
      <c r="I1233" t="s">
        <v>9828</v>
      </c>
      <c r="J1233" t="s">
        <v>9829</v>
      </c>
      <c r="K1233" t="s">
        <v>5882</v>
      </c>
      <c r="L1233" t="s">
        <v>380</v>
      </c>
      <c r="M1233" t="s">
        <v>381</v>
      </c>
      <c r="N1233" t="s">
        <v>400</v>
      </c>
      <c r="O1233" t="s">
        <v>388</v>
      </c>
      <c r="P1233" t="s">
        <v>397</v>
      </c>
      <c r="Q1233" t="s">
        <v>381</v>
      </c>
      <c r="R1233" t="s">
        <v>404</v>
      </c>
      <c r="S1233" t="s">
        <v>390</v>
      </c>
      <c r="T1233" t="s">
        <v>382</v>
      </c>
      <c r="U1233" t="s">
        <v>386</v>
      </c>
    </row>
    <row r="1234" spans="1:21" x14ac:dyDescent="0.2">
      <c r="A1234" t="s">
        <v>3691</v>
      </c>
      <c r="B1234" t="s">
        <v>3692</v>
      </c>
      <c r="C1234">
        <v>13632</v>
      </c>
      <c r="D1234">
        <v>1.44</v>
      </c>
      <c r="G1234" t="s">
        <v>6050</v>
      </c>
      <c r="H1234" t="s">
        <v>6051</v>
      </c>
      <c r="I1234" t="s">
        <v>6602</v>
      </c>
      <c r="J1234" t="s">
        <v>6603</v>
      </c>
      <c r="K1234" t="s">
        <v>5882</v>
      </c>
      <c r="L1234" t="s">
        <v>380</v>
      </c>
      <c r="M1234" t="s">
        <v>814</v>
      </c>
      <c r="N1234" t="s">
        <v>381</v>
      </c>
      <c r="O1234" t="s">
        <v>400</v>
      </c>
      <c r="P1234" t="s">
        <v>388</v>
      </c>
      <c r="Q1234" t="s">
        <v>394</v>
      </c>
      <c r="R1234" t="s">
        <v>390</v>
      </c>
      <c r="S1234" t="s">
        <v>382</v>
      </c>
      <c r="T1234" t="s">
        <v>396</v>
      </c>
      <c r="U1234" t="s">
        <v>6029</v>
      </c>
    </row>
    <row r="1235" spans="1:21" x14ac:dyDescent="0.2">
      <c r="A1235" t="s">
        <v>3693</v>
      </c>
      <c r="B1235" t="s">
        <v>3694</v>
      </c>
      <c r="C1235">
        <v>101604</v>
      </c>
      <c r="D1235">
        <v>0</v>
      </c>
      <c r="G1235" t="s">
        <v>9830</v>
      </c>
      <c r="H1235" t="s">
        <v>9831</v>
      </c>
      <c r="I1235" t="s">
        <v>9832</v>
      </c>
      <c r="J1235" t="s">
        <v>9833</v>
      </c>
      <c r="K1235" t="s">
        <v>5882</v>
      </c>
      <c r="L1235" t="s">
        <v>380</v>
      </c>
      <c r="M1235" t="s">
        <v>381</v>
      </c>
      <c r="N1235" t="s">
        <v>402</v>
      </c>
      <c r="O1235" t="s">
        <v>382</v>
      </c>
      <c r="P1235" t="s">
        <v>382</v>
      </c>
      <c r="Q1235" t="s">
        <v>381</v>
      </c>
      <c r="R1235" t="s">
        <v>382</v>
      </c>
      <c r="S1235" t="s">
        <v>396</v>
      </c>
      <c r="T1235" t="s">
        <v>389</v>
      </c>
      <c r="U1235" t="s">
        <v>6029</v>
      </c>
    </row>
    <row r="1236" spans="1:21" x14ac:dyDescent="0.2">
      <c r="A1236" t="s">
        <v>3695</v>
      </c>
      <c r="B1236" t="s">
        <v>3696</v>
      </c>
      <c r="C1236">
        <v>5651</v>
      </c>
      <c r="D1236">
        <v>8.3800000000000008</v>
      </c>
      <c r="G1236" t="s">
        <v>6048</v>
      </c>
      <c r="H1236" t="s">
        <v>6049</v>
      </c>
      <c r="I1236" t="s">
        <v>6602</v>
      </c>
      <c r="J1236" t="s">
        <v>6603</v>
      </c>
      <c r="K1236" t="s">
        <v>5882</v>
      </c>
      <c r="L1236" t="s">
        <v>380</v>
      </c>
      <c r="M1236" t="s">
        <v>814</v>
      </c>
      <c r="N1236" t="s">
        <v>381</v>
      </c>
      <c r="O1236" t="s">
        <v>400</v>
      </c>
      <c r="P1236" t="s">
        <v>388</v>
      </c>
      <c r="Q1236" t="s">
        <v>394</v>
      </c>
      <c r="R1236" t="s">
        <v>390</v>
      </c>
      <c r="S1236" t="s">
        <v>382</v>
      </c>
      <c r="T1236" t="s">
        <v>396</v>
      </c>
      <c r="U1236" t="s">
        <v>6029</v>
      </c>
    </row>
    <row r="1237" spans="1:21" x14ac:dyDescent="0.2">
      <c r="A1237" t="s">
        <v>3697</v>
      </c>
      <c r="B1237" t="s">
        <v>3698</v>
      </c>
      <c r="C1237">
        <v>152560</v>
      </c>
      <c r="D1237">
        <v>0</v>
      </c>
      <c r="G1237" t="s">
        <v>6422</v>
      </c>
      <c r="H1237" t="s">
        <v>6423</v>
      </c>
      <c r="I1237" t="s">
        <v>6424</v>
      </c>
      <c r="J1237" t="s">
        <v>9848</v>
      </c>
      <c r="K1237" t="s">
        <v>5882</v>
      </c>
      <c r="L1237" t="s">
        <v>380</v>
      </c>
      <c r="M1237" t="s">
        <v>381</v>
      </c>
      <c r="N1237" t="s">
        <v>399</v>
      </c>
      <c r="O1237" t="s">
        <v>382</v>
      </c>
      <c r="P1237" t="s">
        <v>397</v>
      </c>
      <c r="Q1237" t="s">
        <v>394</v>
      </c>
      <c r="R1237" t="s">
        <v>394</v>
      </c>
      <c r="S1237" t="s">
        <v>388</v>
      </c>
      <c r="T1237" t="s">
        <v>397</v>
      </c>
      <c r="U1237" t="s">
        <v>6029</v>
      </c>
    </row>
    <row r="1238" spans="1:21" x14ac:dyDescent="0.2">
      <c r="A1238" t="s">
        <v>223</v>
      </c>
      <c r="B1238" t="s">
        <v>224</v>
      </c>
      <c r="C1238">
        <v>19264</v>
      </c>
      <c r="D1238">
        <v>0.73</v>
      </c>
      <c r="G1238" t="s">
        <v>8744</v>
      </c>
      <c r="H1238" t="s">
        <v>8745</v>
      </c>
      <c r="I1238" t="s">
        <v>8746</v>
      </c>
      <c r="J1238" t="s">
        <v>9849</v>
      </c>
      <c r="K1238" t="s">
        <v>5882</v>
      </c>
      <c r="L1238" t="s">
        <v>380</v>
      </c>
      <c r="M1238" t="s">
        <v>381</v>
      </c>
      <c r="N1238" t="s">
        <v>388</v>
      </c>
      <c r="O1238" t="s">
        <v>382</v>
      </c>
      <c r="P1238" t="s">
        <v>389</v>
      </c>
      <c r="Q1238" t="s">
        <v>410</v>
      </c>
      <c r="R1238" t="s">
        <v>390</v>
      </c>
      <c r="S1238" t="s">
        <v>390</v>
      </c>
      <c r="T1238" t="s">
        <v>381</v>
      </c>
      <c r="U1238" t="s">
        <v>386</v>
      </c>
    </row>
    <row r="1239" spans="1:21" x14ac:dyDescent="0.2">
      <c r="A1239" t="s">
        <v>3699</v>
      </c>
      <c r="B1239" t="s">
        <v>3700</v>
      </c>
      <c r="C1239">
        <v>4330</v>
      </c>
      <c r="D1239">
        <v>11.59</v>
      </c>
      <c r="G1239" t="s">
        <v>6610</v>
      </c>
      <c r="H1239" t="s">
        <v>6611</v>
      </c>
      <c r="I1239" t="s">
        <v>6612</v>
      </c>
      <c r="J1239" t="s">
        <v>6613</v>
      </c>
      <c r="K1239" t="s">
        <v>5882</v>
      </c>
      <c r="L1239" t="s">
        <v>380</v>
      </c>
      <c r="M1239" t="s">
        <v>814</v>
      </c>
      <c r="N1239" t="s">
        <v>381</v>
      </c>
      <c r="O1239" t="s">
        <v>399</v>
      </c>
      <c r="P1239" t="s">
        <v>385</v>
      </c>
      <c r="Q1239" t="s">
        <v>394</v>
      </c>
      <c r="R1239" t="s">
        <v>389</v>
      </c>
      <c r="S1239" t="s">
        <v>396</v>
      </c>
      <c r="T1239" t="s">
        <v>402</v>
      </c>
      <c r="U1239" t="s">
        <v>6029</v>
      </c>
    </row>
    <row r="1240" spans="1:21" x14ac:dyDescent="0.2">
      <c r="A1240" t="s">
        <v>3701</v>
      </c>
      <c r="B1240" t="s">
        <v>3702</v>
      </c>
      <c r="C1240">
        <v>28720</v>
      </c>
      <c r="D1240">
        <v>0.35</v>
      </c>
      <c r="G1240" t="s">
        <v>6614</v>
      </c>
      <c r="H1240" t="s">
        <v>6615</v>
      </c>
      <c r="I1240" t="s">
        <v>6616</v>
      </c>
      <c r="J1240" t="s">
        <v>6617</v>
      </c>
      <c r="K1240" t="s">
        <v>5882</v>
      </c>
      <c r="L1240" t="s">
        <v>380</v>
      </c>
      <c r="M1240" t="s">
        <v>814</v>
      </c>
      <c r="N1240" t="s">
        <v>381</v>
      </c>
      <c r="O1240" t="s">
        <v>388</v>
      </c>
      <c r="P1240" t="s">
        <v>399</v>
      </c>
      <c r="Q1240" t="s">
        <v>428</v>
      </c>
      <c r="R1240" t="s">
        <v>410</v>
      </c>
      <c r="S1240" t="s">
        <v>404</v>
      </c>
      <c r="T1240" t="s">
        <v>404</v>
      </c>
      <c r="U1240" t="s">
        <v>6029</v>
      </c>
    </row>
    <row r="1241" spans="1:21" x14ac:dyDescent="0.2">
      <c r="A1241" t="s">
        <v>3703</v>
      </c>
      <c r="B1241" t="s">
        <v>3704</v>
      </c>
      <c r="C1241">
        <v>70885</v>
      </c>
      <c r="D1241">
        <v>0.05</v>
      </c>
      <c r="G1241" t="s">
        <v>758</v>
      </c>
      <c r="H1241" t="s">
        <v>759</v>
      </c>
      <c r="I1241" t="s">
        <v>760</v>
      </c>
      <c r="J1241" t="s">
        <v>762</v>
      </c>
      <c r="K1241" t="s">
        <v>379</v>
      </c>
      <c r="L1241" t="s">
        <v>458</v>
      </c>
      <c r="M1241" t="s">
        <v>381</v>
      </c>
      <c r="N1241" t="s">
        <v>399</v>
      </c>
      <c r="O1241" t="s">
        <v>388</v>
      </c>
      <c r="P1241" t="s">
        <v>393</v>
      </c>
      <c r="Q1241" t="s">
        <v>392</v>
      </c>
      <c r="R1241" t="s">
        <v>384</v>
      </c>
      <c r="S1241" t="s">
        <v>396</v>
      </c>
      <c r="T1241" t="s">
        <v>388</v>
      </c>
      <c r="U1241" t="s">
        <v>757</v>
      </c>
    </row>
    <row r="1242" spans="1:21" x14ac:dyDescent="0.2">
      <c r="A1242" t="s">
        <v>3705</v>
      </c>
      <c r="B1242" t="s">
        <v>3706</v>
      </c>
      <c r="C1242">
        <v>41051</v>
      </c>
      <c r="D1242">
        <v>0.17</v>
      </c>
      <c r="G1242" t="s">
        <v>703</v>
      </c>
      <c r="H1242" t="s">
        <v>704</v>
      </c>
      <c r="I1242" t="s">
        <v>705</v>
      </c>
      <c r="J1242" t="s">
        <v>708</v>
      </c>
      <c r="K1242" t="s">
        <v>379</v>
      </c>
      <c r="L1242" t="s">
        <v>458</v>
      </c>
      <c r="M1242" t="s">
        <v>381</v>
      </c>
      <c r="N1242" t="s">
        <v>384</v>
      </c>
      <c r="O1242" t="s">
        <v>399</v>
      </c>
      <c r="P1242" t="s">
        <v>401</v>
      </c>
      <c r="Q1242" t="s">
        <v>401</v>
      </c>
      <c r="R1242" t="s">
        <v>390</v>
      </c>
      <c r="S1242" t="s">
        <v>392</v>
      </c>
      <c r="T1242" t="s">
        <v>381</v>
      </c>
      <c r="U1242" t="s">
        <v>707</v>
      </c>
    </row>
    <row r="1243" spans="1:21" x14ac:dyDescent="0.2">
      <c r="A1243" t="s">
        <v>225</v>
      </c>
      <c r="B1243" t="s">
        <v>226</v>
      </c>
      <c r="C1243">
        <v>137356</v>
      </c>
      <c r="D1243">
        <v>0</v>
      </c>
      <c r="G1243" t="s">
        <v>7553</v>
      </c>
      <c r="H1243" t="s">
        <v>7554</v>
      </c>
      <c r="I1243" t="s">
        <v>7555</v>
      </c>
      <c r="J1243" t="s">
        <v>9964</v>
      </c>
      <c r="K1243" t="s">
        <v>5882</v>
      </c>
      <c r="L1243" t="s">
        <v>380</v>
      </c>
      <c r="M1243" t="s">
        <v>381</v>
      </c>
      <c r="N1243" t="s">
        <v>384</v>
      </c>
      <c r="O1243" t="s">
        <v>396</v>
      </c>
      <c r="P1243" t="s">
        <v>404</v>
      </c>
      <c r="Q1243" t="s">
        <v>394</v>
      </c>
      <c r="R1243" t="s">
        <v>390</v>
      </c>
      <c r="S1243" t="s">
        <v>389</v>
      </c>
      <c r="T1243" t="s">
        <v>401</v>
      </c>
      <c r="U1243" t="s">
        <v>5883</v>
      </c>
    </row>
    <row r="1244" spans="1:21" x14ac:dyDescent="0.2">
      <c r="A1244" t="s">
        <v>3707</v>
      </c>
      <c r="B1244" t="s">
        <v>3708</v>
      </c>
      <c r="C1244">
        <v>2810</v>
      </c>
      <c r="D1244">
        <v>15.87</v>
      </c>
      <c r="G1244" t="s">
        <v>9965</v>
      </c>
      <c r="H1244" t="s">
        <v>9966</v>
      </c>
      <c r="I1244" t="s">
        <v>9967</v>
      </c>
      <c r="J1244" t="s">
        <v>9968</v>
      </c>
      <c r="K1244" t="s">
        <v>5882</v>
      </c>
      <c r="L1244" t="s">
        <v>380</v>
      </c>
      <c r="M1244" t="s">
        <v>381</v>
      </c>
      <c r="N1244" t="s">
        <v>384</v>
      </c>
      <c r="O1244" t="s">
        <v>396</v>
      </c>
      <c r="P1244" t="s">
        <v>385</v>
      </c>
      <c r="Q1244" t="s">
        <v>381</v>
      </c>
      <c r="R1244" t="s">
        <v>383</v>
      </c>
      <c r="S1244" t="s">
        <v>382</v>
      </c>
      <c r="T1244" t="s">
        <v>381</v>
      </c>
      <c r="U1244" t="s">
        <v>6029</v>
      </c>
    </row>
    <row r="1245" spans="1:21" x14ac:dyDescent="0.2">
      <c r="A1245" t="s">
        <v>3709</v>
      </c>
      <c r="B1245" t="s">
        <v>171</v>
      </c>
      <c r="C1245">
        <v>3161</v>
      </c>
      <c r="D1245">
        <v>14.78</v>
      </c>
      <c r="G1245" t="s">
        <v>9969</v>
      </c>
      <c r="H1245" t="s">
        <v>9970</v>
      </c>
      <c r="I1245" t="s">
        <v>9967</v>
      </c>
      <c r="J1245" t="s">
        <v>9968</v>
      </c>
      <c r="K1245" t="s">
        <v>5882</v>
      </c>
      <c r="L1245" t="s">
        <v>380</v>
      </c>
      <c r="M1245" t="s">
        <v>381</v>
      </c>
      <c r="N1245" t="s">
        <v>384</v>
      </c>
      <c r="O1245" t="s">
        <v>396</v>
      </c>
      <c r="P1245" t="s">
        <v>385</v>
      </c>
      <c r="Q1245" t="s">
        <v>381</v>
      </c>
      <c r="R1245" t="s">
        <v>383</v>
      </c>
      <c r="S1245" t="s">
        <v>382</v>
      </c>
      <c r="T1245" t="s">
        <v>381</v>
      </c>
      <c r="U1245" t="s">
        <v>6029</v>
      </c>
    </row>
    <row r="1246" spans="1:21" x14ac:dyDescent="0.2">
      <c r="A1246" t="s">
        <v>3710</v>
      </c>
      <c r="B1246" t="s">
        <v>3711</v>
      </c>
      <c r="C1246">
        <v>45305</v>
      </c>
      <c r="D1246">
        <v>0.14000000000000001</v>
      </c>
      <c r="G1246" t="s">
        <v>7726</v>
      </c>
      <c r="H1246" t="s">
        <v>7727</v>
      </c>
      <c r="I1246" t="s">
        <v>7728</v>
      </c>
      <c r="J1246" t="s">
        <v>9971</v>
      </c>
      <c r="K1246" t="s">
        <v>5882</v>
      </c>
      <c r="L1246" t="s">
        <v>380</v>
      </c>
      <c r="M1246" t="s">
        <v>381</v>
      </c>
      <c r="N1246" t="s">
        <v>384</v>
      </c>
      <c r="O1246" t="s">
        <v>390</v>
      </c>
      <c r="P1246" t="s">
        <v>388</v>
      </c>
      <c r="Q1246" t="s">
        <v>388</v>
      </c>
      <c r="R1246" t="s">
        <v>394</v>
      </c>
      <c r="S1246" t="s">
        <v>401</v>
      </c>
      <c r="T1246" t="s">
        <v>399</v>
      </c>
      <c r="U1246" t="s">
        <v>386</v>
      </c>
    </row>
    <row r="1247" spans="1:21" x14ac:dyDescent="0.2">
      <c r="A1247" t="s">
        <v>3712</v>
      </c>
      <c r="B1247" t="s">
        <v>3713</v>
      </c>
      <c r="C1247">
        <v>12785</v>
      </c>
      <c r="D1247">
        <v>1.62</v>
      </c>
      <c r="G1247" t="s">
        <v>9972</v>
      </c>
      <c r="H1247" t="s">
        <v>9973</v>
      </c>
      <c r="I1247" t="s">
        <v>9974</v>
      </c>
      <c r="J1247" t="s">
        <v>9975</v>
      </c>
      <c r="K1247" t="s">
        <v>5882</v>
      </c>
      <c r="L1247" t="s">
        <v>380</v>
      </c>
      <c r="M1247" t="s">
        <v>381</v>
      </c>
      <c r="N1247" t="s">
        <v>385</v>
      </c>
      <c r="O1247" t="s">
        <v>382</v>
      </c>
      <c r="P1247" t="s">
        <v>397</v>
      </c>
      <c r="Q1247" t="s">
        <v>400</v>
      </c>
      <c r="R1247" t="s">
        <v>388</v>
      </c>
      <c r="S1247" t="s">
        <v>394</v>
      </c>
      <c r="T1247" t="s">
        <v>396</v>
      </c>
      <c r="U1247" t="s">
        <v>6029</v>
      </c>
    </row>
    <row r="1248" spans="1:21" x14ac:dyDescent="0.2">
      <c r="A1248" t="s">
        <v>3714</v>
      </c>
      <c r="B1248" t="s">
        <v>3715</v>
      </c>
      <c r="C1248">
        <v>57201</v>
      </c>
      <c r="D1248">
        <v>0.09</v>
      </c>
      <c r="G1248" t="s">
        <v>7540</v>
      </c>
      <c r="H1248" t="s">
        <v>7541</v>
      </c>
      <c r="I1248" t="s">
        <v>7542</v>
      </c>
      <c r="J1248" t="s">
        <v>9850</v>
      </c>
      <c r="K1248" t="s">
        <v>5882</v>
      </c>
      <c r="L1248" t="s">
        <v>380</v>
      </c>
      <c r="M1248" t="s">
        <v>381</v>
      </c>
      <c r="N1248" t="s">
        <v>388</v>
      </c>
      <c r="O1248" t="s">
        <v>393</v>
      </c>
      <c r="P1248" t="s">
        <v>389</v>
      </c>
      <c r="Q1248" t="s">
        <v>394</v>
      </c>
      <c r="R1248" t="s">
        <v>384</v>
      </c>
      <c r="S1248" t="s">
        <v>410</v>
      </c>
      <c r="T1248" t="s">
        <v>389</v>
      </c>
      <c r="U1248" t="s">
        <v>386</v>
      </c>
    </row>
    <row r="1249" spans="1:22" x14ac:dyDescent="0.2">
      <c r="A1249" t="s">
        <v>3716</v>
      </c>
      <c r="B1249" t="s">
        <v>3717</v>
      </c>
      <c r="C1249">
        <v>47870</v>
      </c>
      <c r="D1249">
        <v>0.13</v>
      </c>
      <c r="G1249" t="s">
        <v>7346</v>
      </c>
      <c r="H1249" t="s">
        <v>7347</v>
      </c>
      <c r="I1249" t="s">
        <v>6001</v>
      </c>
      <c r="J1249" t="s">
        <v>9851</v>
      </c>
      <c r="K1249" t="s">
        <v>5882</v>
      </c>
      <c r="L1249" t="s">
        <v>380</v>
      </c>
      <c r="M1249" t="s">
        <v>381</v>
      </c>
      <c r="N1249" t="s">
        <v>388</v>
      </c>
      <c r="O1249" t="s">
        <v>397</v>
      </c>
      <c r="P1249" t="s">
        <v>390</v>
      </c>
      <c r="Q1249" t="s">
        <v>392</v>
      </c>
      <c r="R1249" t="s">
        <v>390</v>
      </c>
      <c r="S1249" t="s">
        <v>404</v>
      </c>
      <c r="T1249" t="s">
        <v>397</v>
      </c>
      <c r="U1249" t="s">
        <v>386</v>
      </c>
    </row>
    <row r="1250" spans="1:22" x14ac:dyDescent="0.2">
      <c r="A1250" t="s">
        <v>3718</v>
      </c>
      <c r="B1250" t="s">
        <v>3470</v>
      </c>
      <c r="C1250">
        <v>1088</v>
      </c>
      <c r="D1250">
        <v>23.98</v>
      </c>
      <c r="G1250" t="s">
        <v>6618</v>
      </c>
      <c r="H1250" t="s">
        <v>6619</v>
      </c>
      <c r="I1250" t="s">
        <v>6616</v>
      </c>
      <c r="J1250" t="s">
        <v>6617</v>
      </c>
      <c r="K1250" t="s">
        <v>5882</v>
      </c>
      <c r="L1250" t="s">
        <v>380</v>
      </c>
      <c r="M1250" t="s">
        <v>814</v>
      </c>
      <c r="N1250" t="s">
        <v>381</v>
      </c>
      <c r="O1250" t="s">
        <v>388</v>
      </c>
      <c r="P1250" t="s">
        <v>399</v>
      </c>
      <c r="Q1250" t="s">
        <v>428</v>
      </c>
      <c r="R1250" t="s">
        <v>410</v>
      </c>
      <c r="S1250" t="s">
        <v>404</v>
      </c>
      <c r="T1250" t="s">
        <v>404</v>
      </c>
      <c r="U1250" t="s">
        <v>6029</v>
      </c>
    </row>
    <row r="1251" spans="1:22" x14ac:dyDescent="0.2">
      <c r="A1251" t="s">
        <v>3719</v>
      </c>
      <c r="B1251" t="s">
        <v>3470</v>
      </c>
      <c r="C1251">
        <v>1088</v>
      </c>
      <c r="D1251">
        <v>23.98</v>
      </c>
      <c r="G1251" t="s">
        <v>6621</v>
      </c>
      <c r="H1251" t="s">
        <v>6622</v>
      </c>
      <c r="I1251" t="s">
        <v>6058</v>
      </c>
      <c r="J1251" t="s">
        <v>6620</v>
      </c>
      <c r="K1251" t="s">
        <v>5882</v>
      </c>
      <c r="L1251" t="s">
        <v>380</v>
      </c>
      <c r="M1251" t="s">
        <v>814</v>
      </c>
      <c r="N1251" t="s">
        <v>381</v>
      </c>
      <c r="O1251" t="s">
        <v>388</v>
      </c>
      <c r="P1251" t="s">
        <v>399</v>
      </c>
      <c r="Q1251" t="s">
        <v>428</v>
      </c>
      <c r="R1251" t="s">
        <v>410</v>
      </c>
      <c r="S1251" t="s">
        <v>396</v>
      </c>
      <c r="T1251" t="s">
        <v>399</v>
      </c>
      <c r="U1251" t="s">
        <v>6029</v>
      </c>
    </row>
    <row r="1252" spans="1:22" x14ac:dyDescent="0.2">
      <c r="A1252" t="s">
        <v>3720</v>
      </c>
      <c r="B1252" t="s">
        <v>3721</v>
      </c>
      <c r="C1252">
        <v>7970</v>
      </c>
      <c r="D1252">
        <v>4.46</v>
      </c>
      <c r="G1252" t="s">
        <v>9628</v>
      </c>
      <c r="H1252" t="s">
        <v>9629</v>
      </c>
      <c r="I1252" t="s">
        <v>9630</v>
      </c>
      <c r="J1252" t="s">
        <v>9852</v>
      </c>
      <c r="K1252" t="s">
        <v>5882</v>
      </c>
      <c r="L1252" t="s">
        <v>380</v>
      </c>
      <c r="M1252" t="s">
        <v>381</v>
      </c>
      <c r="N1252" t="s">
        <v>388</v>
      </c>
      <c r="O1252" t="s">
        <v>401</v>
      </c>
      <c r="P1252" t="s">
        <v>381</v>
      </c>
      <c r="Q1252" t="s">
        <v>389</v>
      </c>
      <c r="R1252" t="s">
        <v>397</v>
      </c>
      <c r="S1252" t="s">
        <v>394</v>
      </c>
      <c r="T1252" t="s">
        <v>402</v>
      </c>
      <c r="U1252" t="s">
        <v>386</v>
      </c>
    </row>
    <row r="1253" spans="1:22" x14ac:dyDescent="0.2">
      <c r="A1253" t="s">
        <v>3722</v>
      </c>
      <c r="B1253" t="s">
        <v>3723</v>
      </c>
      <c r="C1253">
        <v>31060</v>
      </c>
      <c r="D1253">
        <v>0.3</v>
      </c>
      <c r="G1253" t="s">
        <v>487</v>
      </c>
      <c r="H1253" t="s">
        <v>488</v>
      </c>
      <c r="I1253" t="s">
        <v>489</v>
      </c>
      <c r="J1253" t="s">
        <v>506</v>
      </c>
      <c r="K1253" t="s">
        <v>379</v>
      </c>
      <c r="L1253" t="s">
        <v>380</v>
      </c>
      <c r="M1253" t="s">
        <v>381</v>
      </c>
      <c r="N1253" t="s">
        <v>388</v>
      </c>
      <c r="O1253" t="s">
        <v>385</v>
      </c>
      <c r="P1253" t="s">
        <v>401</v>
      </c>
      <c r="Q1253" t="s">
        <v>388</v>
      </c>
      <c r="R1253" t="s">
        <v>402</v>
      </c>
      <c r="S1253" t="s">
        <v>389</v>
      </c>
      <c r="T1253" t="s">
        <v>388</v>
      </c>
      <c r="U1253" t="s">
        <v>491</v>
      </c>
      <c r="V1253">
        <v>22932</v>
      </c>
    </row>
    <row r="1254" spans="1:22" x14ac:dyDescent="0.2">
      <c r="A1254" t="s">
        <v>227</v>
      </c>
      <c r="B1254" t="s">
        <v>228</v>
      </c>
      <c r="C1254">
        <v>124966</v>
      </c>
      <c r="D1254">
        <v>0</v>
      </c>
      <c r="G1254" t="s">
        <v>5999</v>
      </c>
      <c r="H1254" t="s">
        <v>6000</v>
      </c>
      <c r="I1254" t="s">
        <v>6001</v>
      </c>
      <c r="J1254" t="s">
        <v>9851</v>
      </c>
      <c r="K1254" t="s">
        <v>5882</v>
      </c>
      <c r="L1254" t="s">
        <v>380</v>
      </c>
      <c r="M1254" t="s">
        <v>381</v>
      </c>
      <c r="N1254" t="s">
        <v>388</v>
      </c>
      <c r="O1254" t="s">
        <v>397</v>
      </c>
      <c r="P1254" t="s">
        <v>390</v>
      </c>
      <c r="Q1254" t="s">
        <v>392</v>
      </c>
      <c r="R1254" t="s">
        <v>390</v>
      </c>
      <c r="S1254" t="s">
        <v>404</v>
      </c>
      <c r="T1254" t="s">
        <v>397</v>
      </c>
      <c r="U1254" t="s">
        <v>386</v>
      </c>
    </row>
    <row r="1255" spans="1:22" x14ac:dyDescent="0.2">
      <c r="A1255" t="s">
        <v>229</v>
      </c>
      <c r="B1255" t="s">
        <v>230</v>
      </c>
      <c r="C1255">
        <v>13336</v>
      </c>
      <c r="D1255">
        <v>1.49</v>
      </c>
      <c r="G1255" t="s">
        <v>9021</v>
      </c>
      <c r="H1255" t="s">
        <v>9143</v>
      </c>
      <c r="I1255" t="s">
        <v>9853</v>
      </c>
      <c r="J1255" t="s">
        <v>9854</v>
      </c>
      <c r="K1255" t="s">
        <v>5882</v>
      </c>
      <c r="L1255" t="s">
        <v>380</v>
      </c>
      <c r="M1255" t="s">
        <v>381</v>
      </c>
      <c r="N1255" t="s">
        <v>388</v>
      </c>
      <c r="O1255" t="s">
        <v>396</v>
      </c>
      <c r="P1255" t="s">
        <v>388</v>
      </c>
      <c r="Q1255" t="s">
        <v>394</v>
      </c>
      <c r="R1255" t="s">
        <v>396</v>
      </c>
      <c r="S1255" t="s">
        <v>396</v>
      </c>
      <c r="T1255" t="s">
        <v>396</v>
      </c>
      <c r="U1255" t="s">
        <v>6029</v>
      </c>
    </row>
    <row r="1256" spans="1:22" x14ac:dyDescent="0.2">
      <c r="A1256" t="s">
        <v>3724</v>
      </c>
      <c r="B1256" t="s">
        <v>3725</v>
      </c>
      <c r="C1256">
        <v>70204</v>
      </c>
      <c r="D1256">
        <v>0.05</v>
      </c>
      <c r="G1256" t="s">
        <v>375</v>
      </c>
      <c r="H1256" t="s">
        <v>376</v>
      </c>
      <c r="I1256" t="s">
        <v>377</v>
      </c>
      <c r="J1256" t="s">
        <v>408</v>
      </c>
      <c r="K1256" t="s">
        <v>379</v>
      </c>
      <c r="L1256" t="s">
        <v>380</v>
      </c>
      <c r="M1256" t="s">
        <v>381</v>
      </c>
      <c r="N1256" t="s">
        <v>388</v>
      </c>
      <c r="O1256" t="s">
        <v>404</v>
      </c>
      <c r="P1256" t="s">
        <v>401</v>
      </c>
      <c r="Q1256" t="s">
        <v>392</v>
      </c>
      <c r="R1256" t="s">
        <v>399</v>
      </c>
      <c r="S1256" t="s">
        <v>396</v>
      </c>
      <c r="T1256" t="s">
        <v>400</v>
      </c>
      <c r="U1256" t="s">
        <v>386</v>
      </c>
    </row>
    <row r="1257" spans="1:22" x14ac:dyDescent="0.2">
      <c r="A1257" t="s">
        <v>3726</v>
      </c>
      <c r="B1257" t="s">
        <v>3727</v>
      </c>
      <c r="C1257">
        <v>38715</v>
      </c>
      <c r="D1257">
        <v>0.2</v>
      </c>
      <c r="G1257" t="s">
        <v>474</v>
      </c>
      <c r="H1257" t="s">
        <v>475</v>
      </c>
      <c r="I1257" t="s">
        <v>476</v>
      </c>
      <c r="J1257" t="s">
        <v>477</v>
      </c>
      <c r="K1257" t="s">
        <v>379</v>
      </c>
      <c r="L1257" t="s">
        <v>458</v>
      </c>
      <c r="M1257" t="s">
        <v>381</v>
      </c>
      <c r="N1257" t="s">
        <v>388</v>
      </c>
      <c r="O1257" t="s">
        <v>396</v>
      </c>
      <c r="P1257" t="s">
        <v>396</v>
      </c>
      <c r="Q1257" t="s">
        <v>392</v>
      </c>
      <c r="R1257" t="s">
        <v>402</v>
      </c>
      <c r="S1257" t="s">
        <v>381</v>
      </c>
      <c r="T1257" t="s">
        <v>428</v>
      </c>
      <c r="U1257" t="s">
        <v>459</v>
      </c>
    </row>
    <row r="1258" spans="1:22" x14ac:dyDescent="0.2">
      <c r="A1258" t="s">
        <v>3728</v>
      </c>
      <c r="B1258" t="s">
        <v>3729</v>
      </c>
      <c r="C1258">
        <v>445</v>
      </c>
      <c r="D1258">
        <v>28.98</v>
      </c>
      <c r="G1258" t="s">
        <v>6034</v>
      </c>
      <c r="H1258" t="s">
        <v>6035</v>
      </c>
      <c r="I1258" s="4">
        <v>44163</v>
      </c>
      <c r="J1258" t="s">
        <v>6623</v>
      </c>
      <c r="K1258" t="s">
        <v>5882</v>
      </c>
      <c r="L1258" t="s">
        <v>380</v>
      </c>
      <c r="M1258" t="s">
        <v>814</v>
      </c>
      <c r="N1258" t="s">
        <v>381</v>
      </c>
      <c r="O1258" t="s">
        <v>388</v>
      </c>
      <c r="P1258" t="s">
        <v>389</v>
      </c>
      <c r="Q1258" t="s">
        <v>389</v>
      </c>
      <c r="R1258" t="s">
        <v>392</v>
      </c>
      <c r="S1258" t="s">
        <v>396</v>
      </c>
      <c r="T1258" t="s">
        <v>400</v>
      </c>
      <c r="U1258" t="s">
        <v>6029</v>
      </c>
    </row>
    <row r="1259" spans="1:22" x14ac:dyDescent="0.2">
      <c r="A1259" t="s">
        <v>231</v>
      </c>
      <c r="B1259" t="s">
        <v>232</v>
      </c>
      <c r="C1259">
        <v>19284</v>
      </c>
      <c r="D1259">
        <v>0.73</v>
      </c>
      <c r="G1259" t="s">
        <v>9855</v>
      </c>
      <c r="H1259" t="s">
        <v>9006</v>
      </c>
      <c r="I1259" t="s">
        <v>7335</v>
      </c>
      <c r="J1259" t="s">
        <v>9856</v>
      </c>
      <c r="K1259" t="s">
        <v>5882</v>
      </c>
      <c r="L1259" t="s">
        <v>380</v>
      </c>
      <c r="M1259" t="s">
        <v>381</v>
      </c>
      <c r="N1259" t="s">
        <v>388</v>
      </c>
      <c r="O1259" t="s">
        <v>390</v>
      </c>
      <c r="P1259" t="s">
        <v>396</v>
      </c>
      <c r="Q1259" t="s">
        <v>381</v>
      </c>
      <c r="R1259" t="s">
        <v>382</v>
      </c>
      <c r="S1259" t="s">
        <v>390</v>
      </c>
      <c r="T1259" t="s">
        <v>400</v>
      </c>
      <c r="U1259" t="s">
        <v>386</v>
      </c>
    </row>
    <row r="1260" spans="1:22" x14ac:dyDescent="0.2">
      <c r="A1260" t="s">
        <v>3730</v>
      </c>
      <c r="B1260" t="s">
        <v>2192</v>
      </c>
      <c r="C1260">
        <v>59988</v>
      </c>
      <c r="D1260">
        <v>0.08</v>
      </c>
      <c r="G1260" t="s">
        <v>6040</v>
      </c>
      <c r="H1260" t="s">
        <v>6041</v>
      </c>
      <c r="I1260" s="4">
        <v>44194</v>
      </c>
      <c r="J1260" t="s">
        <v>6623</v>
      </c>
      <c r="K1260" t="s">
        <v>5882</v>
      </c>
      <c r="L1260" t="s">
        <v>380</v>
      </c>
      <c r="M1260" t="s">
        <v>814</v>
      </c>
      <c r="N1260" t="s">
        <v>381</v>
      </c>
      <c r="O1260" t="s">
        <v>388</v>
      </c>
      <c r="P1260" t="s">
        <v>389</v>
      </c>
      <c r="Q1260" t="s">
        <v>389</v>
      </c>
      <c r="R1260" t="s">
        <v>392</v>
      </c>
      <c r="S1260" t="s">
        <v>396</v>
      </c>
      <c r="T1260" t="s">
        <v>400</v>
      </c>
      <c r="U1260" t="s">
        <v>6029</v>
      </c>
    </row>
    <row r="1261" spans="1:22" x14ac:dyDescent="0.2">
      <c r="A1261" t="s">
        <v>3731</v>
      </c>
      <c r="B1261" t="s">
        <v>3732</v>
      </c>
      <c r="C1261">
        <v>51507</v>
      </c>
      <c r="D1261">
        <v>0.11</v>
      </c>
      <c r="G1261" t="s">
        <v>7164</v>
      </c>
      <c r="H1261" t="s">
        <v>7165</v>
      </c>
      <c r="I1261" t="s">
        <v>9004</v>
      </c>
      <c r="J1261" t="s">
        <v>9005</v>
      </c>
      <c r="K1261" t="s">
        <v>5882</v>
      </c>
      <c r="L1261" t="s">
        <v>380</v>
      </c>
      <c r="M1261" t="s">
        <v>388</v>
      </c>
      <c r="N1261" t="s">
        <v>382</v>
      </c>
      <c r="O1261" t="s">
        <v>404</v>
      </c>
      <c r="P1261" t="s">
        <v>382</v>
      </c>
      <c r="Q1261" t="s">
        <v>394</v>
      </c>
      <c r="R1261" t="s">
        <v>381</v>
      </c>
      <c r="S1261" t="s">
        <v>388</v>
      </c>
      <c r="T1261" t="s">
        <v>390</v>
      </c>
      <c r="U1261" t="s">
        <v>6029</v>
      </c>
    </row>
    <row r="1262" spans="1:22" x14ac:dyDescent="0.2">
      <c r="A1262" t="s">
        <v>3733</v>
      </c>
      <c r="B1262" t="s">
        <v>3734</v>
      </c>
      <c r="C1262">
        <v>1815</v>
      </c>
      <c r="D1262">
        <v>19.809999999999999</v>
      </c>
      <c r="G1262" t="s">
        <v>7424</v>
      </c>
      <c r="H1262" t="s">
        <v>7425</v>
      </c>
      <c r="I1262" t="s">
        <v>7426</v>
      </c>
      <c r="J1262" t="s">
        <v>9857</v>
      </c>
      <c r="K1262" t="s">
        <v>5882</v>
      </c>
      <c r="L1262" t="s">
        <v>380</v>
      </c>
      <c r="M1262" t="s">
        <v>381</v>
      </c>
      <c r="N1262" t="s">
        <v>383</v>
      </c>
      <c r="O1262" t="s">
        <v>382</v>
      </c>
      <c r="P1262" t="s">
        <v>382</v>
      </c>
      <c r="Q1262" t="s">
        <v>428</v>
      </c>
      <c r="R1262" t="s">
        <v>382</v>
      </c>
      <c r="S1262" t="s">
        <v>397</v>
      </c>
      <c r="T1262" t="s">
        <v>389</v>
      </c>
      <c r="U1262" t="s">
        <v>5883</v>
      </c>
    </row>
    <row r="1263" spans="1:22" x14ac:dyDescent="0.2">
      <c r="A1263" t="s">
        <v>3735</v>
      </c>
      <c r="B1263" t="s">
        <v>3736</v>
      </c>
      <c r="C1263">
        <v>275</v>
      </c>
      <c r="D1263">
        <v>30.86</v>
      </c>
      <c r="G1263" t="s">
        <v>9858</v>
      </c>
      <c r="H1263" t="s">
        <v>9859</v>
      </c>
      <c r="I1263" t="s">
        <v>9860</v>
      </c>
      <c r="J1263" t="s">
        <v>9861</v>
      </c>
      <c r="K1263" t="s">
        <v>5882</v>
      </c>
      <c r="L1263" t="s">
        <v>380</v>
      </c>
      <c r="M1263" t="s">
        <v>381</v>
      </c>
      <c r="N1263" t="s">
        <v>383</v>
      </c>
      <c r="O1263" t="s">
        <v>382</v>
      </c>
      <c r="P1263" t="s">
        <v>396</v>
      </c>
      <c r="Q1263" t="s">
        <v>381</v>
      </c>
      <c r="R1263" t="s">
        <v>402</v>
      </c>
      <c r="S1263" t="s">
        <v>396</v>
      </c>
      <c r="T1263" t="s">
        <v>390</v>
      </c>
      <c r="U1263" t="s">
        <v>6029</v>
      </c>
    </row>
    <row r="1264" spans="1:22" x14ac:dyDescent="0.2">
      <c r="A1264" t="s">
        <v>3737</v>
      </c>
      <c r="B1264" t="s">
        <v>3738</v>
      </c>
      <c r="C1264">
        <v>741</v>
      </c>
      <c r="D1264">
        <v>26.26</v>
      </c>
      <c r="G1264" t="s">
        <v>6600</v>
      </c>
      <c r="H1264" t="s">
        <v>6601</v>
      </c>
      <c r="I1264" t="s">
        <v>8680</v>
      </c>
      <c r="J1264" t="s">
        <v>9862</v>
      </c>
      <c r="K1264" t="s">
        <v>5882</v>
      </c>
      <c r="L1264" t="s">
        <v>380</v>
      </c>
      <c r="M1264" t="s">
        <v>381</v>
      </c>
      <c r="N1264" t="s">
        <v>383</v>
      </c>
      <c r="O1264" t="s">
        <v>399</v>
      </c>
      <c r="P1264" t="s">
        <v>382</v>
      </c>
      <c r="Q1264" t="s">
        <v>381</v>
      </c>
      <c r="R1264" t="s">
        <v>382</v>
      </c>
      <c r="S1264" t="s">
        <v>382</v>
      </c>
      <c r="T1264" t="s">
        <v>382</v>
      </c>
      <c r="U1264" t="s">
        <v>6029</v>
      </c>
    </row>
    <row r="1265" spans="1:21" x14ac:dyDescent="0.2">
      <c r="A1265" t="s">
        <v>3739</v>
      </c>
      <c r="B1265" t="s">
        <v>3740</v>
      </c>
      <c r="C1265">
        <v>13944</v>
      </c>
      <c r="D1265">
        <v>1.38</v>
      </c>
      <c r="G1265" t="s">
        <v>9863</v>
      </c>
      <c r="H1265" t="s">
        <v>9864</v>
      </c>
      <c r="I1265" t="s">
        <v>9865</v>
      </c>
      <c r="J1265" t="s">
        <v>9866</v>
      </c>
      <c r="K1265" t="s">
        <v>5882</v>
      </c>
      <c r="L1265" t="s">
        <v>380</v>
      </c>
      <c r="M1265" t="s">
        <v>381</v>
      </c>
      <c r="N1265" t="s">
        <v>383</v>
      </c>
      <c r="O1265" t="s">
        <v>399</v>
      </c>
      <c r="P1265" t="s">
        <v>396</v>
      </c>
      <c r="Q1265" t="s">
        <v>381</v>
      </c>
      <c r="R1265" t="s">
        <v>384</v>
      </c>
      <c r="S1265" t="s">
        <v>388</v>
      </c>
      <c r="T1265" t="s">
        <v>396</v>
      </c>
      <c r="U1265" t="s">
        <v>386</v>
      </c>
    </row>
    <row r="1266" spans="1:21" x14ac:dyDescent="0.2">
      <c r="A1266" t="s">
        <v>3741</v>
      </c>
      <c r="B1266" t="s">
        <v>3742</v>
      </c>
      <c r="C1266">
        <v>16048</v>
      </c>
      <c r="D1266">
        <v>1.04</v>
      </c>
      <c r="G1266" t="s">
        <v>9867</v>
      </c>
      <c r="H1266" t="s">
        <v>9868</v>
      </c>
      <c r="I1266" t="s">
        <v>9869</v>
      </c>
      <c r="J1266" t="s">
        <v>538</v>
      </c>
      <c r="K1266" t="s">
        <v>5882</v>
      </c>
      <c r="L1266" t="s">
        <v>380</v>
      </c>
      <c r="M1266" t="s">
        <v>381</v>
      </c>
      <c r="N1266" t="s">
        <v>383</v>
      </c>
      <c r="O1266" t="s">
        <v>399</v>
      </c>
      <c r="P1266" t="s">
        <v>396</v>
      </c>
      <c r="Q1266" t="s">
        <v>381</v>
      </c>
      <c r="R1266" t="s">
        <v>384</v>
      </c>
      <c r="S1266" t="s">
        <v>388</v>
      </c>
      <c r="T1266" t="s">
        <v>396</v>
      </c>
      <c r="U1266" t="s">
        <v>386</v>
      </c>
    </row>
    <row r="1267" spans="1:21" x14ac:dyDescent="0.2">
      <c r="A1267" t="s">
        <v>3743</v>
      </c>
      <c r="B1267" t="s">
        <v>1715</v>
      </c>
      <c r="C1267">
        <v>853</v>
      </c>
      <c r="D1267">
        <v>25.36</v>
      </c>
      <c r="G1267" t="s">
        <v>9870</v>
      </c>
      <c r="H1267" t="s">
        <v>9871</v>
      </c>
      <c r="I1267" t="s">
        <v>9872</v>
      </c>
      <c r="J1267" t="s">
        <v>9873</v>
      </c>
      <c r="K1267" t="s">
        <v>5882</v>
      </c>
      <c r="L1267" t="s">
        <v>380</v>
      </c>
      <c r="M1267" t="s">
        <v>381</v>
      </c>
      <c r="N1267" t="s">
        <v>394</v>
      </c>
      <c r="O1267" t="s">
        <v>382</v>
      </c>
      <c r="P1267" t="s">
        <v>388</v>
      </c>
      <c r="Q1267" t="s">
        <v>402</v>
      </c>
      <c r="R1267" t="s">
        <v>394</v>
      </c>
      <c r="S1267" t="s">
        <v>404</v>
      </c>
      <c r="T1267" t="s">
        <v>389</v>
      </c>
      <c r="U1267" t="s">
        <v>6029</v>
      </c>
    </row>
    <row r="1268" spans="1:21" x14ac:dyDescent="0.2">
      <c r="A1268" t="s">
        <v>3744</v>
      </c>
      <c r="B1268" t="s">
        <v>3745</v>
      </c>
      <c r="C1268">
        <v>3012</v>
      </c>
      <c r="D1268">
        <v>15.22</v>
      </c>
      <c r="G1268" t="s">
        <v>9874</v>
      </c>
      <c r="H1268" t="s">
        <v>9875</v>
      </c>
      <c r="I1268" t="s">
        <v>9876</v>
      </c>
      <c r="J1268" t="s">
        <v>9877</v>
      </c>
      <c r="K1268" t="s">
        <v>5882</v>
      </c>
      <c r="L1268" t="s">
        <v>380</v>
      </c>
      <c r="M1268" t="s">
        <v>381</v>
      </c>
      <c r="N1268" t="s">
        <v>394</v>
      </c>
      <c r="O1268" t="s">
        <v>382</v>
      </c>
      <c r="P1268" t="s">
        <v>390</v>
      </c>
      <c r="Q1268" t="s">
        <v>384</v>
      </c>
      <c r="R1268" t="s">
        <v>402</v>
      </c>
      <c r="S1268" t="s">
        <v>401</v>
      </c>
      <c r="T1268" t="s">
        <v>392</v>
      </c>
      <c r="U1268" t="s">
        <v>6029</v>
      </c>
    </row>
    <row r="1269" spans="1:21" x14ac:dyDescent="0.2">
      <c r="A1269" t="s">
        <v>3746</v>
      </c>
      <c r="B1269" t="s">
        <v>3747</v>
      </c>
      <c r="C1269">
        <v>2530</v>
      </c>
      <c r="D1269">
        <v>16.88</v>
      </c>
      <c r="G1269" t="s">
        <v>6365</v>
      </c>
      <c r="H1269" t="s">
        <v>6366</v>
      </c>
      <c r="I1269" t="s">
        <v>6367</v>
      </c>
      <c r="J1269" t="s">
        <v>6368</v>
      </c>
      <c r="K1269" t="s">
        <v>5882</v>
      </c>
      <c r="L1269" t="s">
        <v>380</v>
      </c>
      <c r="M1269" t="s">
        <v>814</v>
      </c>
      <c r="N1269" t="s">
        <v>382</v>
      </c>
      <c r="O1269" t="s">
        <v>382</v>
      </c>
      <c r="P1269" t="s">
        <v>399</v>
      </c>
      <c r="Q1269" t="s">
        <v>381</v>
      </c>
      <c r="R1269" t="s">
        <v>394</v>
      </c>
      <c r="S1269" t="s">
        <v>382</v>
      </c>
      <c r="T1269" t="s">
        <v>404</v>
      </c>
      <c r="U1269" t="s">
        <v>6029</v>
      </c>
    </row>
    <row r="1270" spans="1:21" x14ac:dyDescent="0.2">
      <c r="A1270" t="s">
        <v>3748</v>
      </c>
      <c r="B1270" t="s">
        <v>3749</v>
      </c>
      <c r="C1270">
        <v>86222</v>
      </c>
      <c r="D1270">
        <v>0</v>
      </c>
      <c r="G1270" t="s">
        <v>9610</v>
      </c>
      <c r="H1270" t="s">
        <v>9611</v>
      </c>
      <c r="I1270" t="s">
        <v>7426</v>
      </c>
      <c r="J1270" t="s">
        <v>9878</v>
      </c>
      <c r="K1270" t="s">
        <v>5882</v>
      </c>
      <c r="L1270" t="s">
        <v>380</v>
      </c>
      <c r="M1270" t="s">
        <v>381</v>
      </c>
      <c r="N1270" t="s">
        <v>394</v>
      </c>
      <c r="O1270" t="s">
        <v>393</v>
      </c>
      <c r="P1270" t="s">
        <v>388</v>
      </c>
      <c r="Q1270" t="s">
        <v>381</v>
      </c>
      <c r="R1270" t="s">
        <v>390</v>
      </c>
      <c r="S1270" t="s">
        <v>381</v>
      </c>
      <c r="T1270" t="s">
        <v>397</v>
      </c>
      <c r="U1270" t="s">
        <v>5883</v>
      </c>
    </row>
    <row r="1271" spans="1:21" x14ac:dyDescent="0.2">
      <c r="A1271" t="s">
        <v>3750</v>
      </c>
      <c r="B1271" t="s">
        <v>3751</v>
      </c>
      <c r="C1271">
        <v>11610</v>
      </c>
      <c r="D1271">
        <v>1.98</v>
      </c>
      <c r="G1271" t="s">
        <v>9874</v>
      </c>
      <c r="H1271" t="s">
        <v>9875</v>
      </c>
      <c r="I1271" t="s">
        <v>9882</v>
      </c>
      <c r="J1271" t="s">
        <v>9883</v>
      </c>
      <c r="K1271" t="s">
        <v>5882</v>
      </c>
      <c r="L1271" t="s">
        <v>380</v>
      </c>
      <c r="M1271" t="s">
        <v>381</v>
      </c>
      <c r="N1271" t="s">
        <v>394</v>
      </c>
      <c r="O1271" t="s">
        <v>388</v>
      </c>
      <c r="P1271" t="s">
        <v>388</v>
      </c>
      <c r="Q1271" t="s">
        <v>381</v>
      </c>
      <c r="R1271" t="s">
        <v>382</v>
      </c>
      <c r="S1271" t="s">
        <v>428</v>
      </c>
      <c r="T1271" t="s">
        <v>382</v>
      </c>
      <c r="U1271" t="s">
        <v>6029</v>
      </c>
    </row>
    <row r="1272" spans="1:21" x14ac:dyDescent="0.2">
      <c r="A1272" t="s">
        <v>3752</v>
      </c>
      <c r="B1272" t="s">
        <v>3753</v>
      </c>
      <c r="C1272">
        <v>1625</v>
      </c>
      <c r="D1272">
        <v>20.77</v>
      </c>
      <c r="G1272" t="s">
        <v>6107</v>
      </c>
      <c r="H1272" t="s">
        <v>6108</v>
      </c>
      <c r="I1272" t="s">
        <v>9880</v>
      </c>
      <c r="J1272" t="s">
        <v>9881</v>
      </c>
      <c r="K1272" t="s">
        <v>5882</v>
      </c>
      <c r="L1272" t="s">
        <v>380</v>
      </c>
      <c r="M1272" t="s">
        <v>381</v>
      </c>
      <c r="N1272" t="s">
        <v>394</v>
      </c>
      <c r="O1272" t="s">
        <v>388</v>
      </c>
      <c r="P1272" t="s">
        <v>400</v>
      </c>
      <c r="Q1272" t="s">
        <v>394</v>
      </c>
      <c r="R1272" t="s">
        <v>394</v>
      </c>
      <c r="S1272" t="s">
        <v>388</v>
      </c>
      <c r="T1272" t="s">
        <v>393</v>
      </c>
      <c r="U1272" t="s">
        <v>6029</v>
      </c>
    </row>
    <row r="1273" spans="1:21" x14ac:dyDescent="0.2">
      <c r="A1273" t="s">
        <v>3754</v>
      </c>
      <c r="B1273" t="s">
        <v>2569</v>
      </c>
      <c r="C1273">
        <v>714</v>
      </c>
      <c r="D1273">
        <v>26.48</v>
      </c>
      <c r="G1273" t="s">
        <v>9254</v>
      </c>
      <c r="H1273" t="s">
        <v>9255</v>
      </c>
      <c r="I1273" t="s">
        <v>9884</v>
      </c>
      <c r="J1273" t="s">
        <v>9885</v>
      </c>
      <c r="K1273" t="s">
        <v>5882</v>
      </c>
      <c r="L1273" t="s">
        <v>380</v>
      </c>
      <c r="M1273" t="s">
        <v>381</v>
      </c>
      <c r="N1273" t="s">
        <v>394</v>
      </c>
      <c r="O1273" t="s">
        <v>388</v>
      </c>
      <c r="P1273" t="s">
        <v>389</v>
      </c>
      <c r="Q1273" t="s">
        <v>384</v>
      </c>
      <c r="R1273" t="s">
        <v>402</v>
      </c>
      <c r="S1273" t="s">
        <v>389</v>
      </c>
      <c r="T1273" t="s">
        <v>389</v>
      </c>
      <c r="U1273" t="s">
        <v>6029</v>
      </c>
    </row>
    <row r="1274" spans="1:21" x14ac:dyDescent="0.2">
      <c r="A1274" t="s">
        <v>3755</v>
      </c>
      <c r="B1274" t="s">
        <v>3756</v>
      </c>
      <c r="C1274">
        <v>17399</v>
      </c>
      <c r="D1274">
        <v>0.89</v>
      </c>
      <c r="G1274" t="s">
        <v>8622</v>
      </c>
      <c r="H1274" t="s">
        <v>8623</v>
      </c>
      <c r="I1274" t="s">
        <v>8624</v>
      </c>
      <c r="J1274" t="s">
        <v>9886</v>
      </c>
      <c r="K1274" t="s">
        <v>5882</v>
      </c>
      <c r="L1274" t="s">
        <v>380</v>
      </c>
      <c r="M1274" t="s">
        <v>381</v>
      </c>
      <c r="N1274" t="s">
        <v>394</v>
      </c>
      <c r="O1274" t="s">
        <v>394</v>
      </c>
      <c r="P1274" t="s">
        <v>404</v>
      </c>
      <c r="Q1274" t="s">
        <v>389</v>
      </c>
      <c r="R1274" t="s">
        <v>384</v>
      </c>
      <c r="S1274" t="s">
        <v>392</v>
      </c>
      <c r="T1274" t="s">
        <v>396</v>
      </c>
      <c r="U1274" t="s">
        <v>386</v>
      </c>
    </row>
    <row r="1275" spans="1:21" x14ac:dyDescent="0.2">
      <c r="A1275" t="s">
        <v>3757</v>
      </c>
      <c r="B1275" t="s">
        <v>3758</v>
      </c>
      <c r="C1275">
        <v>124307</v>
      </c>
      <c r="D1275">
        <v>0</v>
      </c>
      <c r="G1275" t="s">
        <v>9887</v>
      </c>
      <c r="H1275" t="s">
        <v>9888</v>
      </c>
      <c r="I1275" t="s">
        <v>9889</v>
      </c>
      <c r="J1275" t="s">
        <v>9890</v>
      </c>
      <c r="K1275" t="s">
        <v>5882</v>
      </c>
      <c r="L1275" t="s">
        <v>380</v>
      </c>
      <c r="M1275" t="s">
        <v>381</v>
      </c>
      <c r="N1275" t="s">
        <v>394</v>
      </c>
      <c r="O1275" t="s">
        <v>401</v>
      </c>
      <c r="P1275" t="s">
        <v>382</v>
      </c>
      <c r="Q1275" t="s">
        <v>382</v>
      </c>
      <c r="R1275" t="s">
        <v>389</v>
      </c>
      <c r="S1275" t="s">
        <v>382</v>
      </c>
      <c r="T1275" t="s">
        <v>397</v>
      </c>
      <c r="U1275" t="s">
        <v>386</v>
      </c>
    </row>
    <row r="1276" spans="1:21" x14ac:dyDescent="0.2">
      <c r="A1276" t="s">
        <v>3759</v>
      </c>
      <c r="B1276" t="s">
        <v>3760</v>
      </c>
      <c r="C1276">
        <v>22606</v>
      </c>
      <c r="D1276">
        <v>0.54</v>
      </c>
      <c r="G1276" t="s">
        <v>6073</v>
      </c>
      <c r="H1276" t="s">
        <v>6074</v>
      </c>
      <c r="I1276" t="s">
        <v>9891</v>
      </c>
      <c r="J1276" t="s">
        <v>9892</v>
      </c>
      <c r="K1276" t="s">
        <v>5882</v>
      </c>
      <c r="L1276" t="s">
        <v>380</v>
      </c>
      <c r="M1276" t="s">
        <v>381</v>
      </c>
      <c r="N1276" t="s">
        <v>394</v>
      </c>
      <c r="O1276" t="s">
        <v>396</v>
      </c>
      <c r="P1276" t="s">
        <v>404</v>
      </c>
      <c r="Q1276" t="s">
        <v>382</v>
      </c>
      <c r="R1276" t="s">
        <v>396</v>
      </c>
      <c r="S1276" t="s">
        <v>397</v>
      </c>
      <c r="T1276" t="s">
        <v>382</v>
      </c>
      <c r="U1276" t="s">
        <v>6029</v>
      </c>
    </row>
    <row r="1277" spans="1:21" x14ac:dyDescent="0.2">
      <c r="A1277" t="s">
        <v>3761</v>
      </c>
      <c r="B1277" t="s">
        <v>3762</v>
      </c>
      <c r="C1277">
        <v>2501</v>
      </c>
      <c r="D1277">
        <v>17</v>
      </c>
      <c r="G1277" t="s">
        <v>6172</v>
      </c>
      <c r="H1277" t="s">
        <v>6173</v>
      </c>
      <c r="I1277" t="s">
        <v>6174</v>
      </c>
      <c r="J1277" t="s">
        <v>6175</v>
      </c>
      <c r="K1277" t="s">
        <v>5882</v>
      </c>
      <c r="L1277" t="s">
        <v>380</v>
      </c>
      <c r="M1277" t="s">
        <v>814</v>
      </c>
      <c r="N1277" t="s">
        <v>814</v>
      </c>
      <c r="O1277" t="s">
        <v>382</v>
      </c>
      <c r="P1277" t="s">
        <v>397</v>
      </c>
      <c r="Q1277" t="s">
        <v>381</v>
      </c>
      <c r="R1277" t="s">
        <v>394</v>
      </c>
      <c r="S1277" t="s">
        <v>404</v>
      </c>
      <c r="T1277" t="s">
        <v>404</v>
      </c>
      <c r="U1277" t="s">
        <v>6029</v>
      </c>
    </row>
    <row r="1278" spans="1:21" x14ac:dyDescent="0.2">
      <c r="A1278" t="s">
        <v>3763</v>
      </c>
      <c r="B1278" t="s">
        <v>3764</v>
      </c>
      <c r="C1278">
        <v>367</v>
      </c>
      <c r="D1278">
        <v>29.81</v>
      </c>
      <c r="G1278" t="s">
        <v>6172</v>
      </c>
      <c r="H1278" t="s">
        <v>6173</v>
      </c>
      <c r="I1278" t="s">
        <v>7867</v>
      </c>
      <c r="J1278" t="s">
        <v>9879</v>
      </c>
      <c r="K1278" t="s">
        <v>5882</v>
      </c>
      <c r="L1278" t="s">
        <v>380</v>
      </c>
      <c r="M1278" t="s">
        <v>381</v>
      </c>
      <c r="N1278" t="s">
        <v>394</v>
      </c>
      <c r="O1278" t="s">
        <v>404</v>
      </c>
      <c r="P1278" t="s">
        <v>404</v>
      </c>
      <c r="Q1278" t="s">
        <v>381</v>
      </c>
      <c r="R1278" t="s">
        <v>388</v>
      </c>
      <c r="S1278" t="s">
        <v>389</v>
      </c>
      <c r="T1278" t="s">
        <v>394</v>
      </c>
      <c r="U1278" t="s">
        <v>6029</v>
      </c>
    </row>
    <row r="1279" spans="1:21" x14ac:dyDescent="0.2">
      <c r="A1279" t="s">
        <v>3765</v>
      </c>
      <c r="B1279" t="s">
        <v>3766</v>
      </c>
      <c r="C1279">
        <v>15527</v>
      </c>
      <c r="D1279">
        <v>1.1200000000000001</v>
      </c>
      <c r="G1279" t="s">
        <v>6069</v>
      </c>
      <c r="H1279" t="s">
        <v>6070</v>
      </c>
      <c r="I1279" t="s">
        <v>6071</v>
      </c>
      <c r="J1279" t="s">
        <v>6072</v>
      </c>
      <c r="K1279" t="s">
        <v>5882</v>
      </c>
      <c r="L1279" t="s">
        <v>380</v>
      </c>
      <c r="M1279" t="s">
        <v>814</v>
      </c>
      <c r="N1279" t="s">
        <v>814</v>
      </c>
      <c r="O1279" t="s">
        <v>814</v>
      </c>
      <c r="P1279" t="s">
        <v>399</v>
      </c>
      <c r="Q1279" t="s">
        <v>381</v>
      </c>
      <c r="R1279" t="s">
        <v>394</v>
      </c>
      <c r="S1279" t="s">
        <v>396</v>
      </c>
      <c r="T1279" t="s">
        <v>404</v>
      </c>
      <c r="U1279" t="s">
        <v>6029</v>
      </c>
    </row>
    <row r="1280" spans="1:21" x14ac:dyDescent="0.2">
      <c r="A1280" t="s">
        <v>3767</v>
      </c>
      <c r="B1280" t="s">
        <v>3768</v>
      </c>
      <c r="C1280">
        <v>5382</v>
      </c>
      <c r="D1280">
        <v>8.92</v>
      </c>
      <c r="G1280" t="s">
        <v>6179</v>
      </c>
      <c r="H1280" t="s">
        <v>6180</v>
      </c>
      <c r="I1280" t="s">
        <v>6218</v>
      </c>
      <c r="J1280" t="s">
        <v>6219</v>
      </c>
      <c r="K1280" t="s">
        <v>5882</v>
      </c>
      <c r="L1280" t="s">
        <v>380</v>
      </c>
      <c r="M1280" t="s">
        <v>814</v>
      </c>
      <c r="N1280" t="s">
        <v>814</v>
      </c>
      <c r="O1280" t="s">
        <v>393</v>
      </c>
      <c r="P1280" t="s">
        <v>399</v>
      </c>
      <c r="Q1280" t="s">
        <v>381</v>
      </c>
      <c r="R1280" t="s">
        <v>394</v>
      </c>
      <c r="S1280" t="s">
        <v>396</v>
      </c>
      <c r="T1280" t="s">
        <v>404</v>
      </c>
      <c r="U1280" t="s">
        <v>6029</v>
      </c>
    </row>
    <row r="1281" spans="1:21" x14ac:dyDescent="0.2">
      <c r="A1281" t="s">
        <v>3769</v>
      </c>
      <c r="B1281" t="s">
        <v>3770</v>
      </c>
      <c r="C1281">
        <v>26654</v>
      </c>
      <c r="D1281">
        <v>0.4</v>
      </c>
      <c r="G1281" t="s">
        <v>9954</v>
      </c>
      <c r="H1281" t="s">
        <v>9955</v>
      </c>
      <c r="I1281" t="s">
        <v>9956</v>
      </c>
      <c r="J1281" t="s">
        <v>9957</v>
      </c>
      <c r="K1281" t="s">
        <v>5882</v>
      </c>
      <c r="L1281" t="s">
        <v>380</v>
      </c>
      <c r="M1281" t="s">
        <v>381</v>
      </c>
      <c r="N1281" t="s">
        <v>401</v>
      </c>
      <c r="O1281" t="s">
        <v>401</v>
      </c>
      <c r="P1281" t="s">
        <v>382</v>
      </c>
      <c r="Q1281" t="s">
        <v>381</v>
      </c>
      <c r="R1281" t="s">
        <v>382</v>
      </c>
      <c r="S1281" t="s">
        <v>382</v>
      </c>
      <c r="T1281" t="s">
        <v>382</v>
      </c>
      <c r="U1281" t="s">
        <v>386</v>
      </c>
    </row>
    <row r="1282" spans="1:21" x14ac:dyDescent="0.2">
      <c r="A1282" t="s">
        <v>3771</v>
      </c>
      <c r="B1282" t="s">
        <v>3772</v>
      </c>
      <c r="C1282">
        <v>150414</v>
      </c>
      <c r="D1282">
        <v>0</v>
      </c>
      <c r="G1282" t="s">
        <v>6025</v>
      </c>
      <c r="H1282" t="s">
        <v>6026</v>
      </c>
      <c r="I1282" t="s">
        <v>6027</v>
      </c>
      <c r="J1282" t="s">
        <v>6028</v>
      </c>
      <c r="K1282" t="s">
        <v>5882</v>
      </c>
      <c r="L1282" t="s">
        <v>380</v>
      </c>
      <c r="M1282" t="s">
        <v>814</v>
      </c>
      <c r="N1282" t="s">
        <v>814</v>
      </c>
      <c r="O1282" t="s">
        <v>814</v>
      </c>
      <c r="P1282" t="s">
        <v>382</v>
      </c>
      <c r="Q1282" t="s">
        <v>381</v>
      </c>
      <c r="R1282" t="s">
        <v>401</v>
      </c>
      <c r="S1282" t="s">
        <v>401</v>
      </c>
      <c r="T1282" t="s">
        <v>382</v>
      </c>
      <c r="U1282" t="s">
        <v>6029</v>
      </c>
    </row>
    <row r="1283" spans="1:21" x14ac:dyDescent="0.2">
      <c r="A1283" t="s">
        <v>3773</v>
      </c>
      <c r="B1283" t="s">
        <v>3774</v>
      </c>
      <c r="C1283">
        <v>17523</v>
      </c>
      <c r="D1283">
        <v>0.88</v>
      </c>
      <c r="G1283" t="s">
        <v>7322</v>
      </c>
      <c r="H1283" t="s">
        <v>7323</v>
      </c>
      <c r="I1283" t="s">
        <v>9952</v>
      </c>
      <c r="J1283" t="s">
        <v>9953</v>
      </c>
      <c r="K1283" t="s">
        <v>5882</v>
      </c>
      <c r="L1283" t="s">
        <v>380</v>
      </c>
      <c r="M1283" t="s">
        <v>381</v>
      </c>
      <c r="N1283" t="s">
        <v>401</v>
      </c>
      <c r="O1283" t="s">
        <v>402</v>
      </c>
      <c r="P1283" t="s">
        <v>404</v>
      </c>
      <c r="Q1283" t="s">
        <v>394</v>
      </c>
      <c r="R1283" t="s">
        <v>382</v>
      </c>
      <c r="S1283" t="s">
        <v>401</v>
      </c>
      <c r="T1283" t="s">
        <v>388</v>
      </c>
      <c r="U1283" t="s">
        <v>6029</v>
      </c>
    </row>
    <row r="1284" spans="1:21" x14ac:dyDescent="0.2">
      <c r="A1284" t="s">
        <v>3775</v>
      </c>
      <c r="B1284" t="s">
        <v>3776</v>
      </c>
      <c r="C1284">
        <v>5143</v>
      </c>
      <c r="D1284">
        <v>9.4600000000000009</v>
      </c>
      <c r="G1284" t="s">
        <v>6628</v>
      </c>
      <c r="H1284" t="s">
        <v>6629</v>
      </c>
      <c r="I1284" t="s">
        <v>6626</v>
      </c>
      <c r="J1284" t="s">
        <v>6627</v>
      </c>
      <c r="K1284" t="s">
        <v>5882</v>
      </c>
      <c r="L1284" t="s">
        <v>380</v>
      </c>
      <c r="M1284" t="s">
        <v>814</v>
      </c>
      <c r="N1284" t="s">
        <v>381</v>
      </c>
      <c r="O1284" t="s">
        <v>401</v>
      </c>
      <c r="P1284" t="s">
        <v>396</v>
      </c>
      <c r="Q1284" t="s">
        <v>381</v>
      </c>
      <c r="R1284" t="s">
        <v>381</v>
      </c>
      <c r="S1284" t="s">
        <v>388</v>
      </c>
      <c r="T1284" t="s">
        <v>401</v>
      </c>
      <c r="U1284" t="s">
        <v>6029</v>
      </c>
    </row>
    <row r="1285" spans="1:21" x14ac:dyDescent="0.2">
      <c r="A1285" t="s">
        <v>3777</v>
      </c>
      <c r="B1285" t="s">
        <v>3778</v>
      </c>
      <c r="C1285">
        <v>53056</v>
      </c>
      <c r="D1285">
        <v>0.1</v>
      </c>
      <c r="G1285" t="s">
        <v>6439</v>
      </c>
      <c r="H1285" t="s">
        <v>6440</v>
      </c>
      <c r="I1285" t="s">
        <v>6441</v>
      </c>
      <c r="J1285" t="s">
        <v>9961</v>
      </c>
      <c r="K1285" t="s">
        <v>5882</v>
      </c>
      <c r="L1285" t="s">
        <v>380</v>
      </c>
      <c r="M1285" t="s">
        <v>381</v>
      </c>
      <c r="N1285" t="s">
        <v>428</v>
      </c>
      <c r="O1285" t="s">
        <v>402</v>
      </c>
      <c r="P1285" t="s">
        <v>402</v>
      </c>
      <c r="Q1285" t="s">
        <v>390</v>
      </c>
      <c r="R1285" t="s">
        <v>401</v>
      </c>
      <c r="S1285" t="s">
        <v>390</v>
      </c>
      <c r="T1285" t="s">
        <v>381</v>
      </c>
      <c r="U1285" t="s">
        <v>386</v>
      </c>
    </row>
    <row r="1286" spans="1:21" x14ac:dyDescent="0.2">
      <c r="A1286" t="s">
        <v>3779</v>
      </c>
      <c r="B1286" t="s">
        <v>1765</v>
      </c>
      <c r="C1286">
        <v>173</v>
      </c>
      <c r="D1286">
        <v>32.24</v>
      </c>
      <c r="G1286" t="s">
        <v>6742</v>
      </c>
      <c r="H1286" t="s">
        <v>6743</v>
      </c>
      <c r="I1286" t="s">
        <v>9893</v>
      </c>
      <c r="J1286" t="s">
        <v>9894</v>
      </c>
      <c r="K1286" t="s">
        <v>5882</v>
      </c>
      <c r="L1286" t="s">
        <v>380</v>
      </c>
      <c r="M1286" t="s">
        <v>381</v>
      </c>
      <c r="N1286" t="s">
        <v>381</v>
      </c>
      <c r="O1286" t="s">
        <v>382</v>
      </c>
      <c r="P1286" t="s">
        <v>382</v>
      </c>
      <c r="Q1286" t="s">
        <v>381</v>
      </c>
      <c r="R1286" t="s">
        <v>381</v>
      </c>
      <c r="S1286" t="s">
        <v>399</v>
      </c>
      <c r="T1286" t="s">
        <v>397</v>
      </c>
      <c r="U1286" t="s">
        <v>6029</v>
      </c>
    </row>
    <row r="1287" spans="1:21" x14ac:dyDescent="0.2">
      <c r="A1287" t="s">
        <v>3780</v>
      </c>
      <c r="B1287" t="s">
        <v>1765</v>
      </c>
      <c r="C1287">
        <v>173</v>
      </c>
      <c r="D1287">
        <v>32.24</v>
      </c>
      <c r="G1287" t="s">
        <v>6154</v>
      </c>
      <c r="H1287" t="s">
        <v>6155</v>
      </c>
      <c r="I1287" t="s">
        <v>9895</v>
      </c>
      <c r="J1287" t="s">
        <v>9896</v>
      </c>
      <c r="K1287" t="s">
        <v>5882</v>
      </c>
      <c r="L1287" t="s">
        <v>380</v>
      </c>
      <c r="M1287" t="s">
        <v>381</v>
      </c>
      <c r="N1287" t="s">
        <v>381</v>
      </c>
      <c r="O1287" t="s">
        <v>382</v>
      </c>
      <c r="P1287" t="s">
        <v>404</v>
      </c>
      <c r="Q1287" t="s">
        <v>384</v>
      </c>
      <c r="R1287" t="s">
        <v>381</v>
      </c>
      <c r="S1287" t="s">
        <v>382</v>
      </c>
      <c r="T1287" t="s">
        <v>402</v>
      </c>
      <c r="U1287" t="s">
        <v>6029</v>
      </c>
    </row>
    <row r="1288" spans="1:21" x14ac:dyDescent="0.2">
      <c r="A1288" t="s">
        <v>3781</v>
      </c>
      <c r="B1288" t="s">
        <v>3782</v>
      </c>
      <c r="C1288">
        <v>47552</v>
      </c>
      <c r="D1288">
        <v>0.13</v>
      </c>
      <c r="G1288" t="s">
        <v>6352</v>
      </c>
      <c r="H1288" t="s">
        <v>6353</v>
      </c>
      <c r="I1288" t="s">
        <v>9898</v>
      </c>
      <c r="J1288" t="s">
        <v>9899</v>
      </c>
      <c r="K1288" t="s">
        <v>5882</v>
      </c>
      <c r="L1288" t="s">
        <v>380</v>
      </c>
      <c r="M1288" t="s">
        <v>381</v>
      </c>
      <c r="N1288" t="s">
        <v>381</v>
      </c>
      <c r="O1288" t="s">
        <v>382</v>
      </c>
      <c r="P1288" t="s">
        <v>399</v>
      </c>
      <c r="Q1288" t="s">
        <v>381</v>
      </c>
      <c r="R1288" t="s">
        <v>399</v>
      </c>
      <c r="S1288" t="s">
        <v>402</v>
      </c>
      <c r="T1288" t="s">
        <v>381</v>
      </c>
      <c r="U1288" t="s">
        <v>6029</v>
      </c>
    </row>
    <row r="1289" spans="1:21" x14ac:dyDescent="0.2">
      <c r="A1289" t="s">
        <v>3783</v>
      </c>
      <c r="B1289" t="s">
        <v>3465</v>
      </c>
      <c r="C1289">
        <v>646</v>
      </c>
      <c r="D1289">
        <v>27.08</v>
      </c>
      <c r="G1289" t="s">
        <v>375</v>
      </c>
      <c r="H1289" t="s">
        <v>376</v>
      </c>
      <c r="I1289" t="s">
        <v>377</v>
      </c>
      <c r="J1289" t="s">
        <v>378</v>
      </c>
      <c r="K1289" t="s">
        <v>379</v>
      </c>
      <c r="L1289" t="s">
        <v>380</v>
      </c>
      <c r="M1289" t="s">
        <v>381</v>
      </c>
      <c r="N1289" t="s">
        <v>381</v>
      </c>
      <c r="O1289" t="s">
        <v>382</v>
      </c>
      <c r="P1289" t="s">
        <v>383</v>
      </c>
      <c r="Q1289" t="s">
        <v>382</v>
      </c>
      <c r="R1289" t="s">
        <v>384</v>
      </c>
      <c r="S1289" t="s">
        <v>382</v>
      </c>
      <c r="T1289" t="s">
        <v>385</v>
      </c>
      <c r="U1289" t="s">
        <v>386</v>
      </c>
    </row>
    <row r="1290" spans="1:21" x14ac:dyDescent="0.2">
      <c r="A1290" t="s">
        <v>233</v>
      </c>
      <c r="B1290" t="s">
        <v>234</v>
      </c>
      <c r="C1290">
        <v>4607</v>
      </c>
      <c r="D1290">
        <v>10.83</v>
      </c>
      <c r="G1290" t="s">
        <v>9900</v>
      </c>
      <c r="H1290" t="s">
        <v>9901</v>
      </c>
      <c r="I1290" t="s">
        <v>8037</v>
      </c>
      <c r="J1290" t="s">
        <v>9902</v>
      </c>
      <c r="K1290" t="s">
        <v>5882</v>
      </c>
      <c r="L1290" t="s">
        <v>380</v>
      </c>
      <c r="M1290" t="s">
        <v>381</v>
      </c>
      <c r="N1290" t="s">
        <v>381</v>
      </c>
      <c r="O1290" t="s">
        <v>382</v>
      </c>
      <c r="P1290" t="s">
        <v>389</v>
      </c>
      <c r="Q1290" t="s">
        <v>381</v>
      </c>
      <c r="R1290" t="s">
        <v>401</v>
      </c>
      <c r="S1290" t="s">
        <v>401</v>
      </c>
      <c r="T1290" t="s">
        <v>389</v>
      </c>
      <c r="U1290" t="s">
        <v>6029</v>
      </c>
    </row>
    <row r="1291" spans="1:21" x14ac:dyDescent="0.2">
      <c r="A1291" t="s">
        <v>3784</v>
      </c>
      <c r="B1291" t="s">
        <v>3785</v>
      </c>
      <c r="C1291">
        <v>783</v>
      </c>
      <c r="D1291">
        <v>25.97</v>
      </c>
      <c r="G1291" t="s">
        <v>6760</v>
      </c>
      <c r="H1291" t="s">
        <v>8677</v>
      </c>
      <c r="I1291" t="s">
        <v>8678</v>
      </c>
      <c r="J1291" t="s">
        <v>9897</v>
      </c>
      <c r="K1291" t="s">
        <v>5882</v>
      </c>
      <c r="L1291" t="s">
        <v>380</v>
      </c>
      <c r="M1291" t="s">
        <v>381</v>
      </c>
      <c r="N1291" t="s">
        <v>381</v>
      </c>
      <c r="O1291" t="s">
        <v>382</v>
      </c>
      <c r="P1291" t="s">
        <v>397</v>
      </c>
      <c r="Q1291" t="s">
        <v>382</v>
      </c>
      <c r="R1291" t="s">
        <v>390</v>
      </c>
      <c r="S1291" t="s">
        <v>382</v>
      </c>
      <c r="T1291" t="s">
        <v>390</v>
      </c>
      <c r="U1291" t="s">
        <v>386</v>
      </c>
    </row>
    <row r="1292" spans="1:21" x14ac:dyDescent="0.2">
      <c r="A1292" t="s">
        <v>3786</v>
      </c>
      <c r="B1292" t="s">
        <v>2187</v>
      </c>
      <c r="C1292">
        <v>1071</v>
      </c>
      <c r="D1292">
        <v>24.06</v>
      </c>
      <c r="G1292" t="s">
        <v>9292</v>
      </c>
      <c r="H1292" t="s">
        <v>9293</v>
      </c>
      <c r="I1292" t="s">
        <v>9294</v>
      </c>
      <c r="J1292" t="s">
        <v>9903</v>
      </c>
      <c r="K1292" t="s">
        <v>5882</v>
      </c>
      <c r="L1292" t="s">
        <v>380</v>
      </c>
      <c r="M1292" t="s">
        <v>381</v>
      </c>
      <c r="N1292" t="s">
        <v>381</v>
      </c>
      <c r="O1292" t="s">
        <v>393</v>
      </c>
      <c r="P1292" t="s">
        <v>399</v>
      </c>
      <c r="Q1292" t="s">
        <v>390</v>
      </c>
      <c r="R1292" t="s">
        <v>381</v>
      </c>
      <c r="S1292" t="s">
        <v>399</v>
      </c>
      <c r="T1292" t="s">
        <v>401</v>
      </c>
      <c r="U1292" t="s">
        <v>386</v>
      </c>
    </row>
    <row r="1293" spans="1:21" x14ac:dyDescent="0.2">
      <c r="A1293" t="s">
        <v>3787</v>
      </c>
      <c r="B1293" t="s">
        <v>3788</v>
      </c>
      <c r="C1293">
        <v>33578</v>
      </c>
      <c r="D1293">
        <v>0.26</v>
      </c>
      <c r="G1293" t="s">
        <v>9907</v>
      </c>
      <c r="H1293" t="s">
        <v>9908</v>
      </c>
      <c r="I1293" s="1">
        <v>27760</v>
      </c>
      <c r="J1293" t="s">
        <v>9909</v>
      </c>
      <c r="K1293" t="s">
        <v>5882</v>
      </c>
      <c r="L1293" t="s">
        <v>380</v>
      </c>
      <c r="M1293" t="s">
        <v>381</v>
      </c>
      <c r="N1293" t="s">
        <v>381</v>
      </c>
      <c r="O1293" t="s">
        <v>402</v>
      </c>
      <c r="P1293" t="s">
        <v>402</v>
      </c>
      <c r="Q1293" t="s">
        <v>428</v>
      </c>
      <c r="R1293" t="s">
        <v>402</v>
      </c>
      <c r="S1293" t="s">
        <v>397</v>
      </c>
      <c r="T1293" t="s">
        <v>401</v>
      </c>
      <c r="U1293" t="s">
        <v>386</v>
      </c>
    </row>
    <row r="1294" spans="1:21" x14ac:dyDescent="0.2">
      <c r="A1294" t="s">
        <v>3789</v>
      </c>
      <c r="B1294" t="s">
        <v>2412</v>
      </c>
      <c r="C1294">
        <v>4051</v>
      </c>
      <c r="D1294">
        <v>12.3</v>
      </c>
      <c r="G1294" t="s">
        <v>9918</v>
      </c>
      <c r="H1294" t="s">
        <v>9919</v>
      </c>
      <c r="I1294" t="s">
        <v>9920</v>
      </c>
      <c r="J1294" t="s">
        <v>9921</v>
      </c>
      <c r="K1294" t="s">
        <v>5882</v>
      </c>
      <c r="L1294" t="s">
        <v>380</v>
      </c>
      <c r="M1294" t="s">
        <v>381</v>
      </c>
      <c r="N1294" t="s">
        <v>381</v>
      </c>
      <c r="O1294" t="s">
        <v>388</v>
      </c>
      <c r="P1294" t="s">
        <v>404</v>
      </c>
      <c r="Q1294" t="s">
        <v>394</v>
      </c>
      <c r="R1294" t="s">
        <v>401</v>
      </c>
      <c r="S1294" t="s">
        <v>404</v>
      </c>
      <c r="T1294" t="s">
        <v>390</v>
      </c>
      <c r="U1294" t="s">
        <v>6029</v>
      </c>
    </row>
    <row r="1295" spans="1:21" x14ac:dyDescent="0.2">
      <c r="A1295" t="s">
        <v>3790</v>
      </c>
      <c r="B1295" t="s">
        <v>3791</v>
      </c>
      <c r="C1295">
        <v>20314</v>
      </c>
      <c r="D1295">
        <v>0.67</v>
      </c>
      <c r="G1295" t="s">
        <v>6870</v>
      </c>
      <c r="H1295" t="s">
        <v>6871</v>
      </c>
      <c r="I1295" t="s">
        <v>6872</v>
      </c>
      <c r="J1295" t="s">
        <v>7411</v>
      </c>
      <c r="K1295" t="s">
        <v>5882</v>
      </c>
      <c r="L1295" t="s">
        <v>380</v>
      </c>
      <c r="M1295" t="s">
        <v>381</v>
      </c>
      <c r="N1295" t="s">
        <v>381</v>
      </c>
      <c r="O1295" t="s">
        <v>396</v>
      </c>
      <c r="P1295" t="s">
        <v>382</v>
      </c>
      <c r="Q1295" t="s">
        <v>381</v>
      </c>
      <c r="R1295" t="s">
        <v>396</v>
      </c>
      <c r="S1295" t="s">
        <v>381</v>
      </c>
      <c r="T1295" t="s">
        <v>404</v>
      </c>
      <c r="U1295" t="s">
        <v>386</v>
      </c>
    </row>
    <row r="1296" spans="1:21" x14ac:dyDescent="0.2">
      <c r="A1296" t="s">
        <v>3792</v>
      </c>
      <c r="B1296" t="s">
        <v>3793</v>
      </c>
      <c r="C1296">
        <v>1495</v>
      </c>
      <c r="D1296">
        <v>21.41</v>
      </c>
      <c r="G1296" t="s">
        <v>6708</v>
      </c>
      <c r="H1296" t="s">
        <v>6709</v>
      </c>
      <c r="I1296" t="s">
        <v>9927</v>
      </c>
      <c r="J1296" t="s">
        <v>9926</v>
      </c>
      <c r="K1296" t="s">
        <v>5882</v>
      </c>
      <c r="L1296" t="s">
        <v>380</v>
      </c>
      <c r="M1296" t="s">
        <v>381</v>
      </c>
      <c r="N1296" t="s">
        <v>381</v>
      </c>
      <c r="O1296" t="s">
        <v>388</v>
      </c>
      <c r="P1296" t="s">
        <v>383</v>
      </c>
      <c r="Q1296" t="s">
        <v>410</v>
      </c>
      <c r="R1296" t="s">
        <v>399</v>
      </c>
      <c r="S1296" t="s">
        <v>399</v>
      </c>
      <c r="T1296" t="s">
        <v>382</v>
      </c>
      <c r="U1296" t="s">
        <v>6029</v>
      </c>
    </row>
    <row r="1297" spans="1:21" x14ac:dyDescent="0.2">
      <c r="A1297" t="s">
        <v>3794</v>
      </c>
      <c r="B1297" t="s">
        <v>3795</v>
      </c>
      <c r="C1297">
        <v>791</v>
      </c>
      <c r="D1297">
        <v>25.88</v>
      </c>
      <c r="G1297" t="s">
        <v>6398</v>
      </c>
      <c r="H1297" t="s">
        <v>6399</v>
      </c>
      <c r="I1297" s="4">
        <v>44043</v>
      </c>
      <c r="J1297" t="s">
        <v>9922</v>
      </c>
      <c r="K1297" t="s">
        <v>5882</v>
      </c>
      <c r="L1297" t="s">
        <v>380</v>
      </c>
      <c r="M1297" t="s">
        <v>381</v>
      </c>
      <c r="N1297" t="s">
        <v>381</v>
      </c>
      <c r="O1297" t="s">
        <v>388</v>
      </c>
      <c r="P1297" t="s">
        <v>404</v>
      </c>
      <c r="Q1297" t="s">
        <v>381</v>
      </c>
      <c r="R1297" t="s">
        <v>381</v>
      </c>
      <c r="S1297" t="s">
        <v>396</v>
      </c>
      <c r="T1297" t="s">
        <v>385</v>
      </c>
      <c r="U1297" t="s">
        <v>6029</v>
      </c>
    </row>
    <row r="1298" spans="1:21" x14ac:dyDescent="0.2">
      <c r="A1298" t="s">
        <v>3796</v>
      </c>
      <c r="B1298" t="s">
        <v>3797</v>
      </c>
      <c r="C1298">
        <v>74</v>
      </c>
      <c r="D1298">
        <v>33.35</v>
      </c>
      <c r="G1298" t="s">
        <v>9923</v>
      </c>
      <c r="H1298" t="s">
        <v>9924</v>
      </c>
      <c r="I1298" t="s">
        <v>9925</v>
      </c>
      <c r="J1298" t="s">
        <v>9922</v>
      </c>
      <c r="K1298" t="s">
        <v>5882</v>
      </c>
      <c r="L1298" t="s">
        <v>380</v>
      </c>
      <c r="M1298" t="s">
        <v>381</v>
      </c>
      <c r="N1298" t="s">
        <v>381</v>
      </c>
      <c r="O1298" t="s">
        <v>388</v>
      </c>
      <c r="P1298" t="s">
        <v>404</v>
      </c>
      <c r="Q1298" t="s">
        <v>381</v>
      </c>
      <c r="R1298" t="s">
        <v>381</v>
      </c>
      <c r="S1298" t="s">
        <v>396</v>
      </c>
      <c r="T1298" t="s">
        <v>385</v>
      </c>
      <c r="U1298" t="s">
        <v>5883</v>
      </c>
    </row>
    <row r="1299" spans="1:21" x14ac:dyDescent="0.2">
      <c r="A1299" t="s">
        <v>3798</v>
      </c>
      <c r="B1299" t="s">
        <v>3799</v>
      </c>
      <c r="C1299">
        <v>6315</v>
      </c>
      <c r="D1299">
        <v>7</v>
      </c>
      <c r="G1299" t="s">
        <v>9930</v>
      </c>
      <c r="H1299" t="s">
        <v>9928</v>
      </c>
      <c r="I1299" t="s">
        <v>9931</v>
      </c>
      <c r="J1299" t="s">
        <v>9929</v>
      </c>
      <c r="K1299" t="s">
        <v>5882</v>
      </c>
      <c r="L1299" t="s">
        <v>380</v>
      </c>
      <c r="M1299" t="s">
        <v>381</v>
      </c>
      <c r="N1299" t="s">
        <v>381</v>
      </c>
      <c r="O1299" t="s">
        <v>401</v>
      </c>
      <c r="P1299" t="s">
        <v>383</v>
      </c>
      <c r="Q1299" t="s">
        <v>392</v>
      </c>
      <c r="R1299" t="s">
        <v>393</v>
      </c>
      <c r="S1299" t="s">
        <v>388</v>
      </c>
      <c r="T1299" t="s">
        <v>385</v>
      </c>
      <c r="U1299" t="s">
        <v>6029</v>
      </c>
    </row>
    <row r="1300" spans="1:21" x14ac:dyDescent="0.2">
      <c r="A1300" t="s">
        <v>3800</v>
      </c>
      <c r="B1300" t="s">
        <v>3801</v>
      </c>
      <c r="C1300">
        <v>17381</v>
      </c>
      <c r="D1300">
        <v>0.89</v>
      </c>
      <c r="G1300" t="s">
        <v>9911</v>
      </c>
      <c r="H1300" t="s">
        <v>9912</v>
      </c>
      <c r="I1300" s="1">
        <v>965703</v>
      </c>
      <c r="J1300" t="s">
        <v>9913</v>
      </c>
      <c r="K1300" t="s">
        <v>5882</v>
      </c>
      <c r="L1300" t="s">
        <v>380</v>
      </c>
      <c r="M1300" t="s">
        <v>381</v>
      </c>
      <c r="N1300" t="s">
        <v>381</v>
      </c>
      <c r="O1300" t="s">
        <v>402</v>
      </c>
      <c r="P1300" t="s">
        <v>396</v>
      </c>
      <c r="Q1300" t="s">
        <v>381</v>
      </c>
      <c r="R1300" t="s">
        <v>399</v>
      </c>
      <c r="S1300" t="s">
        <v>402</v>
      </c>
      <c r="T1300" t="s">
        <v>388</v>
      </c>
      <c r="U1300" t="s">
        <v>5883</v>
      </c>
    </row>
    <row r="1301" spans="1:21" x14ac:dyDescent="0.2">
      <c r="A1301" t="s">
        <v>3802</v>
      </c>
      <c r="B1301" t="s">
        <v>3803</v>
      </c>
      <c r="C1301">
        <v>8560</v>
      </c>
      <c r="D1301">
        <v>3.8</v>
      </c>
      <c r="G1301" t="s">
        <v>7692</v>
      </c>
      <c r="H1301" t="s">
        <v>7693</v>
      </c>
      <c r="I1301" t="s">
        <v>9845</v>
      </c>
      <c r="J1301" t="s">
        <v>9910</v>
      </c>
      <c r="K1301" t="s">
        <v>5882</v>
      </c>
      <c r="L1301" t="s">
        <v>380</v>
      </c>
      <c r="M1301" t="s">
        <v>381</v>
      </c>
      <c r="N1301" t="s">
        <v>381</v>
      </c>
      <c r="O1301" t="s">
        <v>402</v>
      </c>
      <c r="P1301" t="s">
        <v>388</v>
      </c>
      <c r="Q1301" t="s">
        <v>390</v>
      </c>
      <c r="R1301" t="s">
        <v>383</v>
      </c>
      <c r="S1301" t="s">
        <v>402</v>
      </c>
      <c r="T1301" t="s">
        <v>388</v>
      </c>
      <c r="U1301" t="s">
        <v>6029</v>
      </c>
    </row>
    <row r="1302" spans="1:21" x14ac:dyDescent="0.2">
      <c r="A1302" t="s">
        <v>3804</v>
      </c>
      <c r="B1302" t="s">
        <v>3805</v>
      </c>
      <c r="C1302">
        <v>1250</v>
      </c>
      <c r="D1302">
        <v>22.81</v>
      </c>
      <c r="G1302" t="s">
        <v>9914</v>
      </c>
      <c r="H1302" t="s">
        <v>9915</v>
      </c>
      <c r="I1302" t="s">
        <v>9916</v>
      </c>
      <c r="J1302" t="s">
        <v>9917</v>
      </c>
      <c r="K1302" t="s">
        <v>5882</v>
      </c>
      <c r="L1302" t="s">
        <v>380</v>
      </c>
      <c r="M1302" t="s">
        <v>381</v>
      </c>
      <c r="N1302" t="s">
        <v>381</v>
      </c>
      <c r="O1302" t="s">
        <v>399</v>
      </c>
      <c r="P1302" t="s">
        <v>382</v>
      </c>
      <c r="Q1302" t="s">
        <v>381</v>
      </c>
      <c r="R1302" t="s">
        <v>384</v>
      </c>
      <c r="S1302" t="s">
        <v>381</v>
      </c>
      <c r="T1302" t="s">
        <v>396</v>
      </c>
      <c r="U1302" t="s">
        <v>386</v>
      </c>
    </row>
    <row r="1303" spans="1:21" x14ac:dyDescent="0.2">
      <c r="A1303" t="s">
        <v>3806</v>
      </c>
      <c r="B1303" t="s">
        <v>3807</v>
      </c>
      <c r="C1303">
        <v>39603</v>
      </c>
      <c r="D1303">
        <v>0.19</v>
      </c>
      <c r="G1303" t="s">
        <v>6077</v>
      </c>
      <c r="H1303" t="s">
        <v>8200</v>
      </c>
      <c r="I1303" t="s">
        <v>8201</v>
      </c>
      <c r="J1303" t="s">
        <v>9904</v>
      </c>
      <c r="K1303" t="s">
        <v>5882</v>
      </c>
      <c r="L1303" t="s">
        <v>380</v>
      </c>
      <c r="M1303" t="s">
        <v>381</v>
      </c>
      <c r="N1303" t="s">
        <v>381</v>
      </c>
      <c r="O1303" t="s">
        <v>393</v>
      </c>
      <c r="P1303" t="s">
        <v>392</v>
      </c>
      <c r="Q1303" t="s">
        <v>383</v>
      </c>
      <c r="R1303" t="s">
        <v>389</v>
      </c>
      <c r="S1303" t="s">
        <v>396</v>
      </c>
      <c r="T1303" t="s">
        <v>402</v>
      </c>
      <c r="U1303" t="s">
        <v>6818</v>
      </c>
    </row>
    <row r="1304" spans="1:21" x14ac:dyDescent="0.2">
      <c r="A1304" t="s">
        <v>3808</v>
      </c>
      <c r="B1304" t="s">
        <v>3809</v>
      </c>
      <c r="C1304">
        <v>32991</v>
      </c>
      <c r="D1304">
        <v>0.27</v>
      </c>
      <c r="G1304" t="s">
        <v>8622</v>
      </c>
      <c r="H1304" t="s">
        <v>8623</v>
      </c>
      <c r="I1304" t="s">
        <v>8624</v>
      </c>
      <c r="J1304" t="s">
        <v>9905</v>
      </c>
      <c r="K1304" t="s">
        <v>5882</v>
      </c>
      <c r="L1304" t="s">
        <v>380</v>
      </c>
      <c r="M1304" t="s">
        <v>381</v>
      </c>
      <c r="N1304" t="s">
        <v>381</v>
      </c>
      <c r="O1304" t="s">
        <v>393</v>
      </c>
      <c r="P1304" t="s">
        <v>392</v>
      </c>
      <c r="Q1304" t="s">
        <v>392</v>
      </c>
      <c r="R1304" t="s">
        <v>389</v>
      </c>
      <c r="S1304" t="s">
        <v>396</v>
      </c>
      <c r="T1304" t="s">
        <v>382</v>
      </c>
      <c r="U1304" t="s">
        <v>386</v>
      </c>
    </row>
    <row r="1305" spans="1:21" x14ac:dyDescent="0.2">
      <c r="A1305" t="s">
        <v>3810</v>
      </c>
      <c r="B1305" t="s">
        <v>3811</v>
      </c>
      <c r="C1305">
        <v>5054</v>
      </c>
      <c r="D1305">
        <v>9.67</v>
      </c>
      <c r="G1305" t="s">
        <v>8500</v>
      </c>
      <c r="H1305" t="s">
        <v>8501</v>
      </c>
      <c r="I1305" t="s">
        <v>8502</v>
      </c>
      <c r="J1305" t="s">
        <v>9906</v>
      </c>
      <c r="K1305" t="s">
        <v>5882</v>
      </c>
      <c r="L1305" t="s">
        <v>380</v>
      </c>
      <c r="M1305" t="s">
        <v>381</v>
      </c>
      <c r="N1305" t="s">
        <v>381</v>
      </c>
      <c r="O1305" t="s">
        <v>397</v>
      </c>
      <c r="P1305" t="s">
        <v>381</v>
      </c>
      <c r="Q1305" t="s">
        <v>394</v>
      </c>
      <c r="R1305" t="s">
        <v>389</v>
      </c>
      <c r="S1305" t="s">
        <v>410</v>
      </c>
      <c r="T1305" t="s">
        <v>399</v>
      </c>
      <c r="U1305" t="s">
        <v>386</v>
      </c>
    </row>
    <row r="1306" spans="1:21" x14ac:dyDescent="0.2">
      <c r="A1306" t="s">
        <v>3812</v>
      </c>
      <c r="B1306" t="s">
        <v>2423</v>
      </c>
      <c r="C1306">
        <v>112</v>
      </c>
      <c r="D1306">
        <v>32.9</v>
      </c>
      <c r="G1306" t="s">
        <v>9933</v>
      </c>
      <c r="H1306" t="s">
        <v>9934</v>
      </c>
      <c r="I1306" t="s">
        <v>9935</v>
      </c>
      <c r="J1306" t="s">
        <v>9936</v>
      </c>
      <c r="K1306" t="s">
        <v>5882</v>
      </c>
      <c r="L1306" t="s">
        <v>380</v>
      </c>
      <c r="M1306" t="s">
        <v>381</v>
      </c>
      <c r="N1306" t="s">
        <v>381</v>
      </c>
      <c r="O1306" t="s">
        <v>396</v>
      </c>
      <c r="P1306" t="s">
        <v>382</v>
      </c>
      <c r="Q1306" t="s">
        <v>390</v>
      </c>
      <c r="R1306" t="s">
        <v>396</v>
      </c>
      <c r="S1306" t="s">
        <v>388</v>
      </c>
      <c r="T1306" t="s">
        <v>399</v>
      </c>
      <c r="U1306" t="s">
        <v>386</v>
      </c>
    </row>
    <row r="1307" spans="1:21" x14ac:dyDescent="0.2">
      <c r="A1307" t="s">
        <v>3813</v>
      </c>
      <c r="B1307" t="s">
        <v>3814</v>
      </c>
      <c r="C1307">
        <v>6684</v>
      </c>
      <c r="D1307">
        <v>6.28</v>
      </c>
      <c r="G1307" t="s">
        <v>9147</v>
      </c>
      <c r="H1307" t="s">
        <v>9148</v>
      </c>
      <c r="I1307" t="s">
        <v>9937</v>
      </c>
      <c r="J1307" t="s">
        <v>9938</v>
      </c>
      <c r="K1307" t="s">
        <v>5882</v>
      </c>
      <c r="L1307" t="s">
        <v>380</v>
      </c>
      <c r="M1307" t="s">
        <v>381</v>
      </c>
      <c r="N1307" t="s">
        <v>381</v>
      </c>
      <c r="O1307" t="s">
        <v>396</v>
      </c>
      <c r="P1307" t="s">
        <v>382</v>
      </c>
      <c r="Q1307" t="s">
        <v>390</v>
      </c>
      <c r="R1307" t="s">
        <v>392</v>
      </c>
      <c r="S1307" t="s">
        <v>399</v>
      </c>
      <c r="T1307" t="s">
        <v>388</v>
      </c>
      <c r="U1307" t="s">
        <v>6029</v>
      </c>
    </row>
    <row r="1308" spans="1:21" x14ac:dyDescent="0.2">
      <c r="A1308" t="s">
        <v>3815</v>
      </c>
      <c r="B1308" t="s">
        <v>3814</v>
      </c>
      <c r="C1308">
        <v>6684</v>
      </c>
      <c r="D1308">
        <v>6.28</v>
      </c>
      <c r="G1308" t="s">
        <v>7235</v>
      </c>
      <c r="H1308" t="s">
        <v>7236</v>
      </c>
      <c r="I1308" t="s">
        <v>9939</v>
      </c>
      <c r="J1308" t="s">
        <v>9940</v>
      </c>
      <c r="K1308" t="s">
        <v>5882</v>
      </c>
      <c r="L1308" t="s">
        <v>380</v>
      </c>
      <c r="M1308" t="s">
        <v>381</v>
      </c>
      <c r="N1308" t="s">
        <v>381</v>
      </c>
      <c r="O1308" t="s">
        <v>396</v>
      </c>
      <c r="P1308" t="s">
        <v>404</v>
      </c>
      <c r="Q1308" t="s">
        <v>381</v>
      </c>
      <c r="R1308" t="s">
        <v>396</v>
      </c>
      <c r="S1308" t="s">
        <v>396</v>
      </c>
      <c r="T1308" t="s">
        <v>389</v>
      </c>
      <c r="U1308" t="s">
        <v>6029</v>
      </c>
    </row>
    <row r="1309" spans="1:21" x14ac:dyDescent="0.2">
      <c r="A1309" t="s">
        <v>3816</v>
      </c>
      <c r="B1309" t="s">
        <v>3817</v>
      </c>
      <c r="C1309">
        <v>345</v>
      </c>
      <c r="D1309">
        <v>30.03</v>
      </c>
      <c r="G1309" t="s">
        <v>7754</v>
      </c>
      <c r="H1309" t="s">
        <v>7755</v>
      </c>
      <c r="I1309" t="s">
        <v>9943</v>
      </c>
      <c r="J1309" t="s">
        <v>9944</v>
      </c>
      <c r="K1309" t="s">
        <v>5882</v>
      </c>
      <c r="L1309" t="s">
        <v>380</v>
      </c>
      <c r="M1309" t="s">
        <v>381</v>
      </c>
      <c r="N1309" t="s">
        <v>381</v>
      </c>
      <c r="O1309" t="s">
        <v>396</v>
      </c>
      <c r="P1309" t="s">
        <v>388</v>
      </c>
      <c r="Q1309" t="s">
        <v>381</v>
      </c>
      <c r="R1309" t="s">
        <v>381</v>
      </c>
      <c r="S1309" t="s">
        <v>392</v>
      </c>
      <c r="T1309" t="s">
        <v>385</v>
      </c>
      <c r="U1309" t="s">
        <v>6029</v>
      </c>
    </row>
    <row r="1310" spans="1:21" x14ac:dyDescent="0.2">
      <c r="A1310" t="s">
        <v>3818</v>
      </c>
      <c r="B1310" t="s">
        <v>3817</v>
      </c>
      <c r="C1310">
        <v>345</v>
      </c>
      <c r="D1310">
        <v>30.03</v>
      </c>
      <c r="G1310" t="s">
        <v>6205</v>
      </c>
      <c r="H1310" t="s">
        <v>6206</v>
      </c>
      <c r="I1310" t="s">
        <v>9945</v>
      </c>
      <c r="J1310" t="s">
        <v>9946</v>
      </c>
      <c r="K1310" t="s">
        <v>5882</v>
      </c>
      <c r="L1310" t="s">
        <v>380</v>
      </c>
      <c r="M1310" t="s">
        <v>381</v>
      </c>
      <c r="N1310" t="s">
        <v>381</v>
      </c>
      <c r="O1310" t="s">
        <v>396</v>
      </c>
      <c r="P1310" t="s">
        <v>385</v>
      </c>
      <c r="Q1310" t="s">
        <v>381</v>
      </c>
      <c r="R1310" t="s">
        <v>390</v>
      </c>
      <c r="S1310" t="s">
        <v>381</v>
      </c>
      <c r="T1310" t="s">
        <v>399</v>
      </c>
      <c r="U1310" t="s">
        <v>6029</v>
      </c>
    </row>
    <row r="1311" spans="1:21" x14ac:dyDescent="0.2">
      <c r="A1311" t="s">
        <v>3819</v>
      </c>
      <c r="B1311" t="s">
        <v>1807</v>
      </c>
      <c r="C1311">
        <v>148</v>
      </c>
      <c r="D1311">
        <v>32.5</v>
      </c>
      <c r="G1311" t="s">
        <v>7235</v>
      </c>
      <c r="H1311" t="s">
        <v>7236</v>
      </c>
      <c r="I1311" t="s">
        <v>9941</v>
      </c>
      <c r="J1311" t="s">
        <v>9942</v>
      </c>
      <c r="K1311" t="s">
        <v>5882</v>
      </c>
      <c r="L1311" t="s">
        <v>380</v>
      </c>
      <c r="M1311" t="s">
        <v>381</v>
      </c>
      <c r="N1311" t="s">
        <v>381</v>
      </c>
      <c r="O1311" t="s">
        <v>396</v>
      </c>
      <c r="P1311" t="s">
        <v>388</v>
      </c>
      <c r="Q1311" t="s">
        <v>381</v>
      </c>
      <c r="R1311" t="s">
        <v>381</v>
      </c>
      <c r="S1311" t="s">
        <v>397</v>
      </c>
      <c r="T1311" t="s">
        <v>396</v>
      </c>
      <c r="U1311" t="s">
        <v>6029</v>
      </c>
    </row>
    <row r="1312" spans="1:21" x14ac:dyDescent="0.2">
      <c r="A1312" t="s">
        <v>3820</v>
      </c>
      <c r="B1312" t="s">
        <v>3821</v>
      </c>
      <c r="C1312">
        <v>491</v>
      </c>
      <c r="D1312">
        <v>28.54</v>
      </c>
      <c r="G1312" t="s">
        <v>9947</v>
      </c>
      <c r="H1312" t="s">
        <v>8733</v>
      </c>
      <c r="I1312" t="s">
        <v>9948</v>
      </c>
      <c r="J1312" t="s">
        <v>9949</v>
      </c>
      <c r="K1312" t="s">
        <v>5882</v>
      </c>
      <c r="L1312" t="s">
        <v>380</v>
      </c>
      <c r="M1312" t="s">
        <v>381</v>
      </c>
      <c r="N1312" t="s">
        <v>381</v>
      </c>
      <c r="O1312" t="s">
        <v>396</v>
      </c>
      <c r="P1312" t="s">
        <v>410</v>
      </c>
      <c r="Q1312" t="s">
        <v>401</v>
      </c>
      <c r="R1312" t="s">
        <v>381</v>
      </c>
      <c r="S1312" t="s">
        <v>388</v>
      </c>
      <c r="T1312" t="s">
        <v>400</v>
      </c>
      <c r="U1312" t="s">
        <v>386</v>
      </c>
    </row>
    <row r="1313" spans="1:21" x14ac:dyDescent="0.2">
      <c r="A1313" t="s">
        <v>3822</v>
      </c>
      <c r="B1313" t="s">
        <v>3823</v>
      </c>
      <c r="C1313">
        <v>25713</v>
      </c>
      <c r="D1313">
        <v>0.43</v>
      </c>
      <c r="G1313" t="s">
        <v>7318</v>
      </c>
      <c r="H1313" t="s">
        <v>7319</v>
      </c>
      <c r="I1313" t="s">
        <v>9950</v>
      </c>
      <c r="J1313" t="s">
        <v>9951</v>
      </c>
      <c r="K1313" t="s">
        <v>5882</v>
      </c>
      <c r="L1313" t="s">
        <v>380</v>
      </c>
      <c r="M1313" t="s">
        <v>381</v>
      </c>
      <c r="N1313" t="s">
        <v>401</v>
      </c>
      <c r="O1313" t="s">
        <v>402</v>
      </c>
      <c r="P1313" t="s">
        <v>404</v>
      </c>
      <c r="Q1313" t="s">
        <v>394</v>
      </c>
      <c r="R1313" t="s">
        <v>382</v>
      </c>
      <c r="S1313" t="s">
        <v>401</v>
      </c>
      <c r="T1313" t="s">
        <v>388</v>
      </c>
      <c r="U1313" t="s">
        <v>6029</v>
      </c>
    </row>
    <row r="1314" spans="1:21" x14ac:dyDescent="0.2">
      <c r="A1314" t="s">
        <v>3824</v>
      </c>
      <c r="B1314" t="s">
        <v>3825</v>
      </c>
      <c r="C1314">
        <v>129588</v>
      </c>
      <c r="D1314">
        <v>0</v>
      </c>
      <c r="G1314" t="s">
        <v>6624</v>
      </c>
      <c r="H1314" t="s">
        <v>6625</v>
      </c>
      <c r="I1314" t="s">
        <v>9698</v>
      </c>
      <c r="J1314" t="s">
        <v>9962</v>
      </c>
      <c r="K1314" t="s">
        <v>5882</v>
      </c>
      <c r="L1314" t="s">
        <v>380</v>
      </c>
      <c r="M1314" t="s">
        <v>381</v>
      </c>
      <c r="N1314" t="s">
        <v>428</v>
      </c>
      <c r="O1314" t="s">
        <v>396</v>
      </c>
      <c r="P1314" t="s">
        <v>383</v>
      </c>
      <c r="Q1314" t="s">
        <v>381</v>
      </c>
      <c r="R1314" t="s">
        <v>388</v>
      </c>
      <c r="S1314" t="s">
        <v>393</v>
      </c>
      <c r="T1314" t="s">
        <v>385</v>
      </c>
      <c r="U1314" t="s">
        <v>6029</v>
      </c>
    </row>
    <row r="1315" spans="1:21" x14ac:dyDescent="0.2">
      <c r="A1315" t="s">
        <v>3826</v>
      </c>
      <c r="B1315" t="s">
        <v>3827</v>
      </c>
      <c r="C1315">
        <v>990</v>
      </c>
      <c r="D1315">
        <v>24.62</v>
      </c>
      <c r="G1315" t="s">
        <v>6628</v>
      </c>
      <c r="H1315" t="s">
        <v>6629</v>
      </c>
      <c r="I1315" t="s">
        <v>9698</v>
      </c>
      <c r="J1315" t="s">
        <v>9962</v>
      </c>
      <c r="K1315" t="s">
        <v>5882</v>
      </c>
      <c r="L1315" t="s">
        <v>380</v>
      </c>
      <c r="M1315" t="s">
        <v>381</v>
      </c>
      <c r="N1315" t="s">
        <v>428</v>
      </c>
      <c r="O1315" t="s">
        <v>396</v>
      </c>
      <c r="P1315" t="s">
        <v>383</v>
      </c>
      <c r="Q1315" t="s">
        <v>381</v>
      </c>
      <c r="R1315" t="s">
        <v>388</v>
      </c>
      <c r="S1315" t="s">
        <v>393</v>
      </c>
      <c r="T1315" t="s">
        <v>385</v>
      </c>
      <c r="U1315" t="s">
        <v>6029</v>
      </c>
    </row>
    <row r="1316" spans="1:21" x14ac:dyDescent="0.2">
      <c r="A1316" t="s">
        <v>3828</v>
      </c>
      <c r="B1316" t="s">
        <v>3829</v>
      </c>
      <c r="C1316">
        <v>17006</v>
      </c>
      <c r="D1316">
        <v>0.93</v>
      </c>
      <c r="G1316" t="s">
        <v>7027</v>
      </c>
      <c r="H1316" t="s">
        <v>7028</v>
      </c>
      <c r="I1316" t="s">
        <v>7029</v>
      </c>
      <c r="J1316" t="s">
        <v>9963</v>
      </c>
      <c r="K1316" t="s">
        <v>5882</v>
      </c>
      <c r="L1316" t="s">
        <v>380</v>
      </c>
      <c r="M1316" t="s">
        <v>381</v>
      </c>
      <c r="N1316" t="s">
        <v>384</v>
      </c>
      <c r="O1316" t="s">
        <v>382</v>
      </c>
      <c r="P1316" t="s">
        <v>401</v>
      </c>
      <c r="Q1316" t="s">
        <v>404</v>
      </c>
      <c r="R1316" t="s">
        <v>397</v>
      </c>
      <c r="S1316" t="s">
        <v>381</v>
      </c>
      <c r="T1316" t="s">
        <v>382</v>
      </c>
      <c r="U1316" t="s">
        <v>5883</v>
      </c>
    </row>
    <row r="1317" spans="1:21" x14ac:dyDescent="0.2">
      <c r="A1317" t="s">
        <v>3830</v>
      </c>
      <c r="B1317" t="s">
        <v>3831</v>
      </c>
      <c r="C1317">
        <v>119316</v>
      </c>
      <c r="D1317">
        <v>0</v>
      </c>
      <c r="G1317" t="s">
        <v>6866</v>
      </c>
      <c r="H1317" t="s">
        <v>6867</v>
      </c>
      <c r="I1317" t="s">
        <v>6868</v>
      </c>
      <c r="J1317" t="s">
        <v>9822</v>
      </c>
      <c r="K1317" t="s">
        <v>5882</v>
      </c>
      <c r="L1317" t="s">
        <v>380</v>
      </c>
      <c r="M1317" t="s">
        <v>381</v>
      </c>
      <c r="N1317" t="s">
        <v>404</v>
      </c>
      <c r="O1317" t="s">
        <v>384</v>
      </c>
      <c r="P1317" t="s">
        <v>396</v>
      </c>
      <c r="Q1317" t="s">
        <v>390</v>
      </c>
      <c r="R1317" t="s">
        <v>384</v>
      </c>
      <c r="S1317" t="s">
        <v>392</v>
      </c>
      <c r="T1317" t="s">
        <v>392</v>
      </c>
      <c r="U1317" t="s">
        <v>386</v>
      </c>
    </row>
    <row r="1318" spans="1:21" x14ac:dyDescent="0.2">
      <c r="A1318" t="s">
        <v>3832</v>
      </c>
      <c r="B1318" t="s">
        <v>3833</v>
      </c>
      <c r="C1318">
        <v>54866</v>
      </c>
      <c r="D1318">
        <v>0.09</v>
      </c>
      <c r="G1318" t="s">
        <v>6471</v>
      </c>
      <c r="H1318" t="s">
        <v>6472</v>
      </c>
      <c r="I1318" t="s">
        <v>9823</v>
      </c>
      <c r="J1318" t="s">
        <v>9824</v>
      </c>
      <c r="K1318" t="s">
        <v>5882</v>
      </c>
      <c r="L1318" t="s">
        <v>380</v>
      </c>
      <c r="M1318" t="s">
        <v>381</v>
      </c>
      <c r="N1318" t="s">
        <v>400</v>
      </c>
      <c r="O1318" t="s">
        <v>382</v>
      </c>
      <c r="P1318" t="s">
        <v>396</v>
      </c>
      <c r="Q1318" t="s">
        <v>381</v>
      </c>
      <c r="R1318" t="s">
        <v>381</v>
      </c>
      <c r="S1318" t="s">
        <v>382</v>
      </c>
      <c r="T1318" t="s">
        <v>393</v>
      </c>
      <c r="U1318" t="s">
        <v>6029</v>
      </c>
    </row>
    <row r="1319" spans="1:21" x14ac:dyDescent="0.2">
      <c r="A1319" t="s">
        <v>3834</v>
      </c>
      <c r="B1319" t="s">
        <v>3835</v>
      </c>
      <c r="C1319">
        <v>11569</v>
      </c>
      <c r="D1319">
        <v>2</v>
      </c>
      <c r="G1319" t="s">
        <v>6598</v>
      </c>
      <c r="H1319" t="s">
        <v>6599</v>
      </c>
      <c r="I1319" t="s">
        <v>6596</v>
      </c>
      <c r="J1319" t="s">
        <v>6597</v>
      </c>
      <c r="K1319" t="s">
        <v>5882</v>
      </c>
      <c r="L1319" t="s">
        <v>380</v>
      </c>
      <c r="M1319" t="s">
        <v>814</v>
      </c>
      <c r="N1319" t="s">
        <v>381</v>
      </c>
      <c r="O1319" t="s">
        <v>404</v>
      </c>
      <c r="P1319" t="s">
        <v>401</v>
      </c>
      <c r="Q1319" t="s">
        <v>381</v>
      </c>
      <c r="R1319" t="s">
        <v>381</v>
      </c>
      <c r="S1319" t="s">
        <v>388</v>
      </c>
      <c r="T1319" t="s">
        <v>401</v>
      </c>
      <c r="U1319" t="s">
        <v>6029</v>
      </c>
    </row>
    <row r="1320" spans="1:21" x14ac:dyDescent="0.2">
      <c r="A1320" t="s">
        <v>3836</v>
      </c>
      <c r="B1320" t="s">
        <v>3837</v>
      </c>
      <c r="C1320">
        <v>4977</v>
      </c>
      <c r="D1320">
        <v>9.85</v>
      </c>
      <c r="G1320" t="s">
        <v>6590</v>
      </c>
      <c r="H1320" t="s">
        <v>6591</v>
      </c>
      <c r="I1320" t="s">
        <v>6592</v>
      </c>
      <c r="J1320" t="s">
        <v>6593</v>
      </c>
      <c r="K1320" t="s">
        <v>5882</v>
      </c>
      <c r="L1320" t="s">
        <v>380</v>
      </c>
      <c r="M1320" t="s">
        <v>814</v>
      </c>
      <c r="N1320" t="s">
        <v>381</v>
      </c>
      <c r="O1320" t="s">
        <v>404</v>
      </c>
      <c r="P1320" t="s">
        <v>404</v>
      </c>
      <c r="Q1320" t="s">
        <v>381</v>
      </c>
      <c r="R1320" t="s">
        <v>390</v>
      </c>
      <c r="S1320" t="s">
        <v>381</v>
      </c>
      <c r="T1320" t="s">
        <v>384</v>
      </c>
      <c r="U1320" t="s">
        <v>6029</v>
      </c>
    </row>
    <row r="1321" spans="1:21" x14ac:dyDescent="0.2">
      <c r="A1321" t="s">
        <v>3838</v>
      </c>
      <c r="B1321" t="s">
        <v>3839</v>
      </c>
      <c r="C1321">
        <v>1491</v>
      </c>
      <c r="D1321">
        <v>21.42</v>
      </c>
      <c r="G1321" t="s">
        <v>6594</v>
      </c>
      <c r="H1321" t="s">
        <v>6595</v>
      </c>
      <c r="I1321" t="s">
        <v>6596</v>
      </c>
      <c r="J1321" t="s">
        <v>6597</v>
      </c>
      <c r="K1321" t="s">
        <v>5882</v>
      </c>
      <c r="L1321" t="s">
        <v>380</v>
      </c>
      <c r="M1321" t="s">
        <v>814</v>
      </c>
      <c r="N1321" t="s">
        <v>381</v>
      </c>
      <c r="O1321" t="s">
        <v>404</v>
      </c>
      <c r="P1321" t="s">
        <v>401</v>
      </c>
      <c r="Q1321" t="s">
        <v>381</v>
      </c>
      <c r="R1321" t="s">
        <v>381</v>
      </c>
      <c r="S1321" t="s">
        <v>388</v>
      </c>
      <c r="T1321" t="s">
        <v>401</v>
      </c>
      <c r="U1321" t="s">
        <v>6029</v>
      </c>
    </row>
    <row r="1322" spans="1:21" x14ac:dyDescent="0.2">
      <c r="A1322" t="s">
        <v>3840</v>
      </c>
      <c r="B1322" t="s">
        <v>3841</v>
      </c>
      <c r="C1322">
        <v>32420</v>
      </c>
      <c r="D1322">
        <v>0.28000000000000003</v>
      </c>
      <c r="G1322" t="s">
        <v>9976</v>
      </c>
      <c r="H1322" t="s">
        <v>9977</v>
      </c>
      <c r="I1322" t="s">
        <v>9978</v>
      </c>
      <c r="J1322" t="s">
        <v>9979</v>
      </c>
      <c r="K1322" t="s">
        <v>5882</v>
      </c>
      <c r="L1322" t="s">
        <v>380</v>
      </c>
      <c r="M1322" t="s">
        <v>381</v>
      </c>
      <c r="N1322" t="s">
        <v>385</v>
      </c>
      <c r="O1322" t="s">
        <v>382</v>
      </c>
      <c r="P1322" t="s">
        <v>402</v>
      </c>
      <c r="Q1322" t="s">
        <v>384</v>
      </c>
      <c r="R1322" t="s">
        <v>401</v>
      </c>
      <c r="S1322" t="s">
        <v>396</v>
      </c>
      <c r="T1322" t="s">
        <v>394</v>
      </c>
      <c r="U1322" t="s">
        <v>5883</v>
      </c>
    </row>
    <row r="1323" spans="1:21" x14ac:dyDescent="0.2">
      <c r="A1323" t="s">
        <v>3842</v>
      </c>
      <c r="B1323" t="s">
        <v>3843</v>
      </c>
      <c r="C1323">
        <v>1007</v>
      </c>
      <c r="D1323">
        <v>24.5</v>
      </c>
      <c r="G1323" t="s">
        <v>6436</v>
      </c>
      <c r="H1323" t="s">
        <v>6437</v>
      </c>
      <c r="I1323" t="s">
        <v>9980</v>
      </c>
      <c r="J1323" t="s">
        <v>9981</v>
      </c>
      <c r="K1323" t="s">
        <v>5882</v>
      </c>
      <c r="L1323" t="s">
        <v>380</v>
      </c>
      <c r="M1323" t="s">
        <v>381</v>
      </c>
      <c r="N1323" t="s">
        <v>385</v>
      </c>
      <c r="O1323" t="s">
        <v>382</v>
      </c>
      <c r="P1323" t="s">
        <v>396</v>
      </c>
      <c r="Q1323" t="s">
        <v>381</v>
      </c>
      <c r="R1323" t="s">
        <v>394</v>
      </c>
      <c r="S1323" t="s">
        <v>402</v>
      </c>
      <c r="T1323" t="s">
        <v>382</v>
      </c>
      <c r="U1323" t="s">
        <v>6029</v>
      </c>
    </row>
    <row r="1324" spans="1:21" x14ac:dyDescent="0.2">
      <c r="A1324" t="s">
        <v>3844</v>
      </c>
      <c r="B1324" t="s">
        <v>2438</v>
      </c>
      <c r="C1324">
        <v>2</v>
      </c>
      <c r="D1324">
        <v>36.43</v>
      </c>
      <c r="G1324" t="s">
        <v>7148</v>
      </c>
      <c r="H1324" t="s">
        <v>7149</v>
      </c>
      <c r="I1324" t="s">
        <v>7150</v>
      </c>
      <c r="J1324" t="s">
        <v>9982</v>
      </c>
      <c r="K1324" t="s">
        <v>5882</v>
      </c>
      <c r="L1324" t="s">
        <v>380</v>
      </c>
      <c r="M1324" t="s">
        <v>381</v>
      </c>
      <c r="N1324" t="s">
        <v>385</v>
      </c>
      <c r="O1324" t="s">
        <v>382</v>
      </c>
      <c r="P1324" t="s">
        <v>396</v>
      </c>
      <c r="Q1324" t="s">
        <v>381</v>
      </c>
      <c r="R1324" t="s">
        <v>390</v>
      </c>
      <c r="S1324" t="s">
        <v>399</v>
      </c>
      <c r="T1324" t="s">
        <v>385</v>
      </c>
      <c r="U1324" t="s">
        <v>5883</v>
      </c>
    </row>
    <row r="1325" spans="1:21" x14ac:dyDescent="0.2">
      <c r="A1325" t="s">
        <v>3845</v>
      </c>
      <c r="B1325" t="s">
        <v>2438</v>
      </c>
      <c r="C1325">
        <v>2</v>
      </c>
      <c r="D1325">
        <v>36.43</v>
      </c>
      <c r="G1325" t="s">
        <v>9983</v>
      </c>
      <c r="H1325" t="s">
        <v>9984</v>
      </c>
      <c r="I1325" t="s">
        <v>9985</v>
      </c>
      <c r="J1325" t="s">
        <v>9986</v>
      </c>
      <c r="K1325" t="s">
        <v>5882</v>
      </c>
      <c r="L1325" t="s">
        <v>380</v>
      </c>
      <c r="M1325" t="s">
        <v>381</v>
      </c>
      <c r="N1325" t="s">
        <v>385</v>
      </c>
      <c r="O1325" t="s">
        <v>393</v>
      </c>
      <c r="P1325" t="s">
        <v>404</v>
      </c>
      <c r="Q1325" t="s">
        <v>381</v>
      </c>
      <c r="R1325" t="s">
        <v>382</v>
      </c>
      <c r="S1325" t="s">
        <v>382</v>
      </c>
      <c r="T1325" t="s">
        <v>389</v>
      </c>
      <c r="U1325" t="s">
        <v>5883</v>
      </c>
    </row>
    <row r="1326" spans="1:21" x14ac:dyDescent="0.2">
      <c r="A1326" t="s">
        <v>3846</v>
      </c>
      <c r="B1326" t="s">
        <v>3847</v>
      </c>
      <c r="C1326">
        <v>41442</v>
      </c>
      <c r="D1326">
        <v>0.17</v>
      </c>
      <c r="G1326" t="s">
        <v>7353</v>
      </c>
      <c r="H1326" t="s">
        <v>7354</v>
      </c>
      <c r="I1326" t="s">
        <v>7355</v>
      </c>
      <c r="J1326" t="s">
        <v>9989</v>
      </c>
      <c r="K1326" t="s">
        <v>5882</v>
      </c>
      <c r="L1326" t="s">
        <v>380</v>
      </c>
      <c r="M1326" t="s">
        <v>381</v>
      </c>
      <c r="N1326" t="s">
        <v>385</v>
      </c>
      <c r="O1326" t="s">
        <v>397</v>
      </c>
      <c r="P1326" t="s">
        <v>388</v>
      </c>
      <c r="Q1326" t="s">
        <v>402</v>
      </c>
      <c r="R1326" t="s">
        <v>390</v>
      </c>
      <c r="S1326" t="s">
        <v>394</v>
      </c>
      <c r="T1326" t="s">
        <v>389</v>
      </c>
      <c r="U1326" t="s">
        <v>386</v>
      </c>
    </row>
    <row r="1327" spans="1:21" x14ac:dyDescent="0.2">
      <c r="A1327" t="s">
        <v>3848</v>
      </c>
      <c r="B1327" t="s">
        <v>3849</v>
      </c>
      <c r="C1327">
        <v>108691</v>
      </c>
      <c r="D1327">
        <v>0</v>
      </c>
      <c r="G1327" t="s">
        <v>6092</v>
      </c>
      <c r="H1327" t="s">
        <v>6093</v>
      </c>
      <c r="I1327" t="s">
        <v>6631</v>
      </c>
      <c r="J1327" t="s">
        <v>6630</v>
      </c>
      <c r="K1327" t="s">
        <v>5882</v>
      </c>
      <c r="L1327" t="s">
        <v>380</v>
      </c>
      <c r="M1327" t="s">
        <v>814</v>
      </c>
      <c r="N1327" t="s">
        <v>381</v>
      </c>
      <c r="O1327" t="s">
        <v>385</v>
      </c>
      <c r="P1327" t="s">
        <v>397</v>
      </c>
      <c r="Q1327" t="s">
        <v>388</v>
      </c>
      <c r="R1327" t="s">
        <v>402</v>
      </c>
      <c r="S1327" t="s">
        <v>390</v>
      </c>
      <c r="T1327" t="s">
        <v>394</v>
      </c>
      <c r="U1327" t="s">
        <v>6029</v>
      </c>
    </row>
    <row r="1328" spans="1:21" x14ac:dyDescent="0.2">
      <c r="A1328" t="s">
        <v>3850</v>
      </c>
      <c r="B1328" t="s">
        <v>2846</v>
      </c>
      <c r="C1328">
        <v>112563</v>
      </c>
      <c r="D1328">
        <v>0</v>
      </c>
      <c r="G1328" t="s">
        <v>7357</v>
      </c>
      <c r="H1328" t="s">
        <v>7358</v>
      </c>
      <c r="I1328" t="s">
        <v>7209</v>
      </c>
      <c r="J1328" t="s">
        <v>9990</v>
      </c>
      <c r="K1328" t="s">
        <v>5882</v>
      </c>
      <c r="L1328" t="s">
        <v>380</v>
      </c>
      <c r="M1328" t="s">
        <v>381</v>
      </c>
      <c r="N1328" t="s">
        <v>385</v>
      </c>
      <c r="O1328" t="s">
        <v>397</v>
      </c>
      <c r="P1328" t="s">
        <v>388</v>
      </c>
      <c r="Q1328" t="s">
        <v>402</v>
      </c>
      <c r="R1328" t="s">
        <v>390</v>
      </c>
      <c r="S1328" t="s">
        <v>394</v>
      </c>
      <c r="T1328" t="s">
        <v>389</v>
      </c>
      <c r="U1328" t="s">
        <v>386</v>
      </c>
    </row>
    <row r="1329" spans="1:22" x14ac:dyDescent="0.2">
      <c r="A1329" t="s">
        <v>3851</v>
      </c>
      <c r="B1329" t="s">
        <v>3852</v>
      </c>
      <c r="C1329">
        <v>535</v>
      </c>
      <c r="D1329">
        <v>28.15</v>
      </c>
      <c r="G1329" t="s">
        <v>6117</v>
      </c>
      <c r="H1329" t="s">
        <v>6118</v>
      </c>
      <c r="I1329" t="s">
        <v>10003</v>
      </c>
      <c r="J1329" t="s">
        <v>10004</v>
      </c>
      <c r="K1329" t="s">
        <v>5882</v>
      </c>
      <c r="L1329" t="s">
        <v>380</v>
      </c>
      <c r="M1329" t="s">
        <v>381</v>
      </c>
      <c r="N1329" t="s">
        <v>385</v>
      </c>
      <c r="O1329" t="s">
        <v>388</v>
      </c>
      <c r="P1329" t="s">
        <v>399</v>
      </c>
      <c r="Q1329" t="s">
        <v>381</v>
      </c>
      <c r="R1329" t="s">
        <v>382</v>
      </c>
      <c r="S1329" t="s">
        <v>401</v>
      </c>
      <c r="T1329" t="s">
        <v>383</v>
      </c>
      <c r="U1329" t="s">
        <v>6029</v>
      </c>
    </row>
    <row r="1330" spans="1:22" x14ac:dyDescent="0.2">
      <c r="A1330" t="s">
        <v>3853</v>
      </c>
      <c r="B1330" t="s">
        <v>3854</v>
      </c>
      <c r="C1330">
        <v>1052</v>
      </c>
      <c r="D1330">
        <v>24.21</v>
      </c>
      <c r="G1330" t="s">
        <v>6115</v>
      </c>
      <c r="H1330" t="s">
        <v>6116</v>
      </c>
      <c r="I1330" t="s">
        <v>10003</v>
      </c>
      <c r="J1330" t="s">
        <v>10004</v>
      </c>
      <c r="K1330" t="s">
        <v>5882</v>
      </c>
      <c r="L1330" t="s">
        <v>380</v>
      </c>
      <c r="M1330" t="s">
        <v>381</v>
      </c>
      <c r="N1330" t="s">
        <v>385</v>
      </c>
      <c r="O1330" t="s">
        <v>388</v>
      </c>
      <c r="P1330" t="s">
        <v>399</v>
      </c>
      <c r="Q1330" t="s">
        <v>381</v>
      </c>
      <c r="R1330" t="s">
        <v>382</v>
      </c>
      <c r="S1330" t="s">
        <v>401</v>
      </c>
      <c r="T1330" t="s">
        <v>383</v>
      </c>
      <c r="U1330" t="s">
        <v>6029</v>
      </c>
    </row>
    <row r="1331" spans="1:22" x14ac:dyDescent="0.2">
      <c r="A1331" t="s">
        <v>3855</v>
      </c>
      <c r="B1331" t="s">
        <v>3856</v>
      </c>
      <c r="C1331">
        <v>29194</v>
      </c>
      <c r="D1331">
        <v>0.34</v>
      </c>
      <c r="G1331" t="s">
        <v>7573</v>
      </c>
      <c r="H1331" t="s">
        <v>7574</v>
      </c>
      <c r="I1331" t="s">
        <v>7575</v>
      </c>
      <c r="J1331" t="s">
        <v>10012</v>
      </c>
      <c r="K1331" t="s">
        <v>5882</v>
      </c>
      <c r="L1331" t="s">
        <v>380</v>
      </c>
      <c r="M1331" t="s">
        <v>381</v>
      </c>
      <c r="N1331" t="s">
        <v>385</v>
      </c>
      <c r="O1331" t="s">
        <v>401</v>
      </c>
      <c r="P1331" t="s">
        <v>396</v>
      </c>
      <c r="Q1331" t="s">
        <v>389</v>
      </c>
      <c r="R1331" t="s">
        <v>384</v>
      </c>
      <c r="S1331" t="s">
        <v>390</v>
      </c>
      <c r="T1331" t="s">
        <v>381</v>
      </c>
      <c r="U1331" t="s">
        <v>386</v>
      </c>
    </row>
    <row r="1332" spans="1:22" x14ac:dyDescent="0.2">
      <c r="A1332" t="s">
        <v>3857</v>
      </c>
      <c r="B1332" t="s">
        <v>3858</v>
      </c>
      <c r="C1332">
        <v>85839</v>
      </c>
      <c r="D1332">
        <v>0</v>
      </c>
      <c r="G1332" t="s">
        <v>10013</v>
      </c>
      <c r="H1332" t="s">
        <v>10014</v>
      </c>
      <c r="I1332" t="s">
        <v>10015</v>
      </c>
      <c r="J1332" t="s">
        <v>10016</v>
      </c>
      <c r="K1332" t="s">
        <v>5882</v>
      </c>
      <c r="L1332" t="s">
        <v>380</v>
      </c>
      <c r="M1332" t="s">
        <v>381</v>
      </c>
      <c r="N1332" t="s">
        <v>385</v>
      </c>
      <c r="O1332" t="s">
        <v>385</v>
      </c>
      <c r="P1332" t="s">
        <v>388</v>
      </c>
      <c r="Q1332" t="s">
        <v>381</v>
      </c>
      <c r="R1332" t="s">
        <v>382</v>
      </c>
      <c r="S1332" t="s">
        <v>390</v>
      </c>
      <c r="T1332" t="s">
        <v>401</v>
      </c>
      <c r="U1332" t="s">
        <v>6029</v>
      </c>
    </row>
    <row r="1333" spans="1:22" x14ac:dyDescent="0.2">
      <c r="A1333" t="s">
        <v>3859</v>
      </c>
      <c r="B1333" t="s">
        <v>2462</v>
      </c>
      <c r="C1333">
        <v>427</v>
      </c>
      <c r="D1333">
        <v>29.15</v>
      </c>
      <c r="G1333" t="s">
        <v>10007</v>
      </c>
      <c r="H1333" t="s">
        <v>10008</v>
      </c>
      <c r="I1333" t="s">
        <v>10009</v>
      </c>
      <c r="J1333" t="s">
        <v>10006</v>
      </c>
      <c r="K1333" t="s">
        <v>5882</v>
      </c>
      <c r="L1333" t="s">
        <v>380</v>
      </c>
      <c r="M1333" t="s">
        <v>381</v>
      </c>
      <c r="N1333" t="s">
        <v>385</v>
      </c>
      <c r="O1333" t="s">
        <v>381</v>
      </c>
      <c r="P1333" t="s">
        <v>382</v>
      </c>
      <c r="Q1333" t="s">
        <v>390</v>
      </c>
      <c r="R1333" t="s">
        <v>390</v>
      </c>
      <c r="S1333" t="s">
        <v>388</v>
      </c>
      <c r="T1333" t="s">
        <v>396</v>
      </c>
      <c r="U1333" t="s">
        <v>6029</v>
      </c>
    </row>
    <row r="1334" spans="1:22" x14ac:dyDescent="0.2">
      <c r="A1334" t="s">
        <v>3860</v>
      </c>
      <c r="B1334" t="s">
        <v>3861</v>
      </c>
      <c r="C1334">
        <v>12183</v>
      </c>
      <c r="D1334">
        <v>1.79</v>
      </c>
      <c r="G1334" t="s">
        <v>7670</v>
      </c>
      <c r="H1334" t="s">
        <v>7671</v>
      </c>
      <c r="I1334" t="s">
        <v>10010</v>
      </c>
      <c r="J1334" t="s">
        <v>10011</v>
      </c>
      <c r="K1334" t="s">
        <v>5882</v>
      </c>
      <c r="L1334" t="s">
        <v>380</v>
      </c>
      <c r="M1334" t="s">
        <v>381</v>
      </c>
      <c r="N1334" t="s">
        <v>385</v>
      </c>
      <c r="O1334" t="s">
        <v>401</v>
      </c>
      <c r="P1334" t="s">
        <v>385</v>
      </c>
      <c r="Q1334" t="s">
        <v>389</v>
      </c>
      <c r="R1334" t="s">
        <v>410</v>
      </c>
      <c r="S1334" t="s">
        <v>388</v>
      </c>
      <c r="T1334" t="s">
        <v>404</v>
      </c>
      <c r="U1334" t="s">
        <v>6029</v>
      </c>
    </row>
    <row r="1335" spans="1:22" x14ac:dyDescent="0.2">
      <c r="A1335" t="s">
        <v>3862</v>
      </c>
      <c r="B1335" t="s">
        <v>13</v>
      </c>
      <c r="C1335">
        <v>1031</v>
      </c>
      <c r="D1335">
        <v>24.36</v>
      </c>
      <c r="G1335" t="s">
        <v>719</v>
      </c>
      <c r="H1335" t="s">
        <v>720</v>
      </c>
      <c r="I1335" t="s">
        <v>721</v>
      </c>
      <c r="J1335" t="s">
        <v>722</v>
      </c>
      <c r="K1335" t="s">
        <v>379</v>
      </c>
      <c r="M1335" t="s">
        <v>381</v>
      </c>
      <c r="N1335" t="s">
        <v>385</v>
      </c>
      <c r="O1335" t="s">
        <v>396</v>
      </c>
      <c r="P1335" t="s">
        <v>381</v>
      </c>
      <c r="Q1335" t="s">
        <v>402</v>
      </c>
      <c r="R1335" t="s">
        <v>428</v>
      </c>
      <c r="S1335" t="s">
        <v>382</v>
      </c>
      <c r="T1335" t="s">
        <v>397</v>
      </c>
      <c r="U1335" t="s">
        <v>723</v>
      </c>
      <c r="V1335">
        <v>21574</v>
      </c>
    </row>
    <row r="1336" spans="1:22" x14ac:dyDescent="0.2">
      <c r="A1336" t="s">
        <v>3863</v>
      </c>
      <c r="B1336" t="s">
        <v>2080</v>
      </c>
      <c r="C1336">
        <v>4293</v>
      </c>
      <c r="D1336">
        <v>11.67</v>
      </c>
      <c r="G1336" t="s">
        <v>9991</v>
      </c>
      <c r="H1336" t="s">
        <v>9992</v>
      </c>
      <c r="I1336" t="s">
        <v>9993</v>
      </c>
      <c r="J1336" t="s">
        <v>9994</v>
      </c>
      <c r="K1336" t="s">
        <v>5882</v>
      </c>
      <c r="L1336" t="s">
        <v>380</v>
      </c>
      <c r="M1336" t="s">
        <v>381</v>
      </c>
      <c r="N1336" t="s">
        <v>385</v>
      </c>
      <c r="O1336" t="s">
        <v>402</v>
      </c>
      <c r="P1336" t="s">
        <v>388</v>
      </c>
      <c r="Q1336" t="s">
        <v>384</v>
      </c>
      <c r="R1336" t="s">
        <v>389</v>
      </c>
      <c r="S1336" t="s">
        <v>410</v>
      </c>
      <c r="T1336" t="s">
        <v>397</v>
      </c>
      <c r="U1336" t="s">
        <v>386</v>
      </c>
    </row>
    <row r="1337" spans="1:22" x14ac:dyDescent="0.2">
      <c r="A1337" t="s">
        <v>3864</v>
      </c>
      <c r="B1337" t="s">
        <v>142</v>
      </c>
      <c r="C1337">
        <v>651</v>
      </c>
      <c r="D1337">
        <v>27.05</v>
      </c>
      <c r="G1337" t="s">
        <v>9995</v>
      </c>
      <c r="H1337" t="s">
        <v>9996</v>
      </c>
      <c r="I1337" t="s">
        <v>9997</v>
      </c>
      <c r="J1337" t="s">
        <v>9998</v>
      </c>
      <c r="K1337" t="s">
        <v>5882</v>
      </c>
      <c r="L1337" t="s">
        <v>380</v>
      </c>
      <c r="M1337" t="s">
        <v>381</v>
      </c>
      <c r="N1337" t="s">
        <v>385</v>
      </c>
      <c r="O1337" t="s">
        <v>402</v>
      </c>
      <c r="P1337" t="s">
        <v>381</v>
      </c>
      <c r="Q1337" t="s">
        <v>381</v>
      </c>
      <c r="R1337" t="s">
        <v>381</v>
      </c>
      <c r="S1337" t="s">
        <v>402</v>
      </c>
      <c r="T1337" t="s">
        <v>390</v>
      </c>
      <c r="U1337" t="s">
        <v>6029</v>
      </c>
    </row>
    <row r="1338" spans="1:22" x14ac:dyDescent="0.2">
      <c r="A1338" t="s">
        <v>3865</v>
      </c>
      <c r="B1338" t="s">
        <v>3866</v>
      </c>
      <c r="C1338">
        <v>1286</v>
      </c>
      <c r="D1338">
        <v>22.61</v>
      </c>
      <c r="G1338" t="s">
        <v>9999</v>
      </c>
      <c r="H1338" t="s">
        <v>10000</v>
      </c>
      <c r="I1338" t="s">
        <v>10001</v>
      </c>
      <c r="J1338" t="s">
        <v>10002</v>
      </c>
      <c r="K1338" t="s">
        <v>5882</v>
      </c>
      <c r="L1338" t="s">
        <v>380</v>
      </c>
      <c r="M1338" t="s">
        <v>381</v>
      </c>
      <c r="N1338" t="s">
        <v>385</v>
      </c>
      <c r="O1338" t="s">
        <v>388</v>
      </c>
      <c r="P1338" t="s">
        <v>402</v>
      </c>
      <c r="Q1338" t="s">
        <v>428</v>
      </c>
      <c r="R1338" t="s">
        <v>382</v>
      </c>
      <c r="S1338" t="s">
        <v>388</v>
      </c>
      <c r="T1338" t="s">
        <v>389</v>
      </c>
      <c r="U1338" t="s">
        <v>6029</v>
      </c>
    </row>
    <row r="1339" spans="1:22" x14ac:dyDescent="0.2">
      <c r="A1339" t="s">
        <v>235</v>
      </c>
      <c r="B1339" t="s">
        <v>236</v>
      </c>
      <c r="C1339">
        <v>73230</v>
      </c>
      <c r="D1339">
        <v>0.04</v>
      </c>
      <c r="G1339" t="s">
        <v>6634</v>
      </c>
      <c r="H1339" t="s">
        <v>6635</v>
      </c>
      <c r="I1339" t="s">
        <v>9987</v>
      </c>
      <c r="J1339" t="s">
        <v>9988</v>
      </c>
      <c r="K1339" t="s">
        <v>5882</v>
      </c>
      <c r="L1339" t="s">
        <v>380</v>
      </c>
      <c r="M1339" t="s">
        <v>381</v>
      </c>
      <c r="N1339" t="s">
        <v>385</v>
      </c>
      <c r="O1339" t="s">
        <v>397</v>
      </c>
      <c r="P1339" t="s">
        <v>400</v>
      </c>
      <c r="Q1339" t="s">
        <v>381</v>
      </c>
      <c r="R1339" t="s">
        <v>401</v>
      </c>
      <c r="S1339" t="s">
        <v>388</v>
      </c>
      <c r="T1339" t="s">
        <v>400</v>
      </c>
      <c r="U1339" t="s">
        <v>6029</v>
      </c>
    </row>
    <row r="1340" spans="1:22" x14ac:dyDescent="0.2">
      <c r="A1340" t="s">
        <v>3867</v>
      </c>
      <c r="B1340" t="s">
        <v>3868</v>
      </c>
      <c r="C1340">
        <v>15</v>
      </c>
      <c r="D1340">
        <v>35.130000000000003</v>
      </c>
      <c r="G1340" t="s">
        <v>671</v>
      </c>
      <c r="H1340" t="s">
        <v>672</v>
      </c>
      <c r="I1340" t="s">
        <v>673</v>
      </c>
      <c r="J1340" t="s">
        <v>690</v>
      </c>
      <c r="K1340" t="s">
        <v>379</v>
      </c>
      <c r="L1340" t="s">
        <v>380</v>
      </c>
      <c r="M1340" t="s">
        <v>381</v>
      </c>
      <c r="N1340" t="s">
        <v>385</v>
      </c>
      <c r="O1340" t="s">
        <v>393</v>
      </c>
      <c r="P1340" t="s">
        <v>383</v>
      </c>
      <c r="Q1340" t="s">
        <v>393</v>
      </c>
      <c r="R1340" t="s">
        <v>397</v>
      </c>
      <c r="S1340" t="s">
        <v>389</v>
      </c>
      <c r="T1340" t="s">
        <v>388</v>
      </c>
      <c r="U1340" t="s">
        <v>675</v>
      </c>
    </row>
    <row r="1341" spans="1:22" x14ac:dyDescent="0.2">
      <c r="A1341" t="s">
        <v>237</v>
      </c>
      <c r="B1341" t="s">
        <v>238</v>
      </c>
      <c r="C1341">
        <v>6015</v>
      </c>
      <c r="D1341">
        <v>7.65</v>
      </c>
      <c r="G1341" t="s">
        <v>5947</v>
      </c>
      <c r="H1341" t="s">
        <v>5948</v>
      </c>
      <c r="I1341" t="s">
        <v>5949</v>
      </c>
      <c r="J1341" t="s">
        <v>10017</v>
      </c>
      <c r="K1341" t="s">
        <v>5882</v>
      </c>
      <c r="L1341" t="s">
        <v>380</v>
      </c>
      <c r="M1341" t="s">
        <v>381</v>
      </c>
      <c r="N1341" t="s">
        <v>385</v>
      </c>
      <c r="O1341" t="s">
        <v>389</v>
      </c>
      <c r="P1341" t="s">
        <v>388</v>
      </c>
      <c r="Q1341" t="s">
        <v>381</v>
      </c>
      <c r="R1341" t="s">
        <v>389</v>
      </c>
      <c r="S1341" t="s">
        <v>388</v>
      </c>
      <c r="T1341" t="s">
        <v>394</v>
      </c>
      <c r="U1341" t="s">
        <v>5883</v>
      </c>
    </row>
    <row r="1342" spans="1:22" x14ac:dyDescent="0.2">
      <c r="A1342" t="s">
        <v>3869</v>
      </c>
      <c r="B1342" t="s">
        <v>73</v>
      </c>
      <c r="C1342">
        <v>94</v>
      </c>
      <c r="D1342">
        <v>33.11</v>
      </c>
      <c r="G1342" t="s">
        <v>535</v>
      </c>
      <c r="H1342" t="s">
        <v>9370</v>
      </c>
      <c r="I1342" t="s">
        <v>9371</v>
      </c>
      <c r="J1342" t="s">
        <v>10018</v>
      </c>
      <c r="K1342" t="s">
        <v>5882</v>
      </c>
      <c r="L1342" t="s">
        <v>380</v>
      </c>
      <c r="M1342" t="s">
        <v>381</v>
      </c>
      <c r="N1342" t="s">
        <v>385</v>
      </c>
      <c r="O1342" t="s">
        <v>389</v>
      </c>
      <c r="P1342" t="s">
        <v>396</v>
      </c>
      <c r="Q1342" t="s">
        <v>381</v>
      </c>
      <c r="R1342" t="s">
        <v>389</v>
      </c>
      <c r="S1342" t="s">
        <v>399</v>
      </c>
      <c r="T1342" t="s">
        <v>390</v>
      </c>
      <c r="U1342" t="s">
        <v>6818</v>
      </c>
    </row>
    <row r="1343" spans="1:22" x14ac:dyDescent="0.2">
      <c r="A1343" t="s">
        <v>3870</v>
      </c>
      <c r="B1343" t="s">
        <v>2917</v>
      </c>
      <c r="C1343">
        <v>449</v>
      </c>
      <c r="D1343">
        <v>28.93</v>
      </c>
      <c r="G1343" t="s">
        <v>6936</v>
      </c>
      <c r="H1343" t="s">
        <v>6937</v>
      </c>
      <c r="I1343" s="1">
        <v>169109</v>
      </c>
      <c r="J1343" t="s">
        <v>10019</v>
      </c>
      <c r="K1343" t="s">
        <v>5882</v>
      </c>
      <c r="L1343" t="s">
        <v>380</v>
      </c>
      <c r="M1343" t="s">
        <v>381</v>
      </c>
      <c r="N1343" t="s">
        <v>385</v>
      </c>
      <c r="O1343" t="s">
        <v>389</v>
      </c>
      <c r="P1343" t="s">
        <v>396</v>
      </c>
      <c r="Q1343" t="s">
        <v>390</v>
      </c>
      <c r="R1343" t="s">
        <v>390</v>
      </c>
      <c r="S1343" t="s">
        <v>389</v>
      </c>
      <c r="T1343" t="s">
        <v>394</v>
      </c>
      <c r="U1343" t="s">
        <v>386</v>
      </c>
    </row>
    <row r="1344" spans="1:22" x14ac:dyDescent="0.2">
      <c r="A1344" t="s">
        <v>3871</v>
      </c>
      <c r="B1344" t="s">
        <v>3109</v>
      </c>
      <c r="C1344">
        <v>22526</v>
      </c>
      <c r="D1344">
        <v>0.55000000000000004</v>
      </c>
      <c r="G1344" t="s">
        <v>6624</v>
      </c>
      <c r="H1344" t="s">
        <v>6625</v>
      </c>
      <c r="I1344" t="s">
        <v>10020</v>
      </c>
      <c r="J1344" t="s">
        <v>10021</v>
      </c>
      <c r="K1344" t="s">
        <v>5882</v>
      </c>
      <c r="L1344" t="s">
        <v>380</v>
      </c>
      <c r="M1344" t="s">
        <v>381</v>
      </c>
      <c r="N1344" t="s">
        <v>385</v>
      </c>
      <c r="O1344" t="s">
        <v>390</v>
      </c>
      <c r="P1344" t="s">
        <v>397</v>
      </c>
      <c r="Q1344" t="s">
        <v>384</v>
      </c>
      <c r="R1344" t="s">
        <v>390</v>
      </c>
      <c r="S1344" t="s">
        <v>389</v>
      </c>
      <c r="T1344" t="s">
        <v>382</v>
      </c>
      <c r="U1344" t="s">
        <v>6029</v>
      </c>
    </row>
    <row r="1345" spans="1:22" x14ac:dyDescent="0.2">
      <c r="A1345" t="s">
        <v>3872</v>
      </c>
      <c r="B1345" t="s">
        <v>3873</v>
      </c>
      <c r="C1345">
        <v>3306</v>
      </c>
      <c r="D1345">
        <v>14.39</v>
      </c>
      <c r="G1345" t="s">
        <v>10022</v>
      </c>
      <c r="H1345" t="s">
        <v>10023</v>
      </c>
      <c r="I1345" t="s">
        <v>10024</v>
      </c>
      <c r="J1345" t="s">
        <v>10025</v>
      </c>
      <c r="K1345" t="s">
        <v>5882</v>
      </c>
      <c r="L1345" t="s">
        <v>380</v>
      </c>
      <c r="M1345" t="s">
        <v>381</v>
      </c>
      <c r="N1345" t="s">
        <v>385</v>
      </c>
      <c r="O1345" t="s">
        <v>390</v>
      </c>
      <c r="P1345" t="s">
        <v>389</v>
      </c>
      <c r="Q1345" t="s">
        <v>381</v>
      </c>
      <c r="R1345" t="s">
        <v>396</v>
      </c>
      <c r="S1345" t="s">
        <v>396</v>
      </c>
      <c r="T1345" t="s">
        <v>394</v>
      </c>
      <c r="U1345" t="s">
        <v>6029</v>
      </c>
    </row>
    <row r="1346" spans="1:22" x14ac:dyDescent="0.2">
      <c r="A1346" t="s">
        <v>3874</v>
      </c>
      <c r="B1346" t="s">
        <v>3325</v>
      </c>
      <c r="C1346">
        <v>1432</v>
      </c>
      <c r="D1346">
        <v>21.8</v>
      </c>
      <c r="G1346" t="s">
        <v>6833</v>
      </c>
      <c r="H1346" t="s">
        <v>6834</v>
      </c>
      <c r="I1346" t="s">
        <v>10026</v>
      </c>
      <c r="J1346" t="s">
        <v>10027</v>
      </c>
      <c r="K1346" t="s">
        <v>5882</v>
      </c>
      <c r="L1346" t="s">
        <v>380</v>
      </c>
      <c r="M1346" t="s">
        <v>381</v>
      </c>
      <c r="N1346" t="s">
        <v>396</v>
      </c>
      <c r="O1346" t="s">
        <v>382</v>
      </c>
      <c r="P1346" t="s">
        <v>388</v>
      </c>
      <c r="Q1346" t="s">
        <v>381</v>
      </c>
      <c r="R1346" t="s">
        <v>402</v>
      </c>
      <c r="S1346" t="s">
        <v>388</v>
      </c>
      <c r="T1346" t="s">
        <v>382</v>
      </c>
      <c r="U1346" t="s">
        <v>6029</v>
      </c>
    </row>
    <row r="1347" spans="1:22" x14ac:dyDescent="0.2">
      <c r="A1347" t="s">
        <v>3875</v>
      </c>
      <c r="B1347" t="s">
        <v>3876</v>
      </c>
      <c r="C1347">
        <v>874</v>
      </c>
      <c r="D1347">
        <v>25.26</v>
      </c>
      <c r="G1347" t="s">
        <v>9834</v>
      </c>
      <c r="H1347" t="s">
        <v>9835</v>
      </c>
      <c r="I1347" t="s">
        <v>9836</v>
      </c>
      <c r="J1347" t="s">
        <v>8859</v>
      </c>
      <c r="K1347" t="s">
        <v>5882</v>
      </c>
      <c r="L1347" t="s">
        <v>380</v>
      </c>
      <c r="M1347" t="s">
        <v>381</v>
      </c>
      <c r="N1347" t="s">
        <v>402</v>
      </c>
      <c r="O1347" t="s">
        <v>382</v>
      </c>
      <c r="P1347" t="s">
        <v>382</v>
      </c>
      <c r="Q1347" t="s">
        <v>381</v>
      </c>
      <c r="R1347" t="s">
        <v>401</v>
      </c>
      <c r="S1347" t="s">
        <v>404</v>
      </c>
      <c r="T1347" t="s">
        <v>385</v>
      </c>
      <c r="U1347" t="s">
        <v>386</v>
      </c>
    </row>
    <row r="1348" spans="1:22" x14ac:dyDescent="0.2">
      <c r="A1348" t="s">
        <v>3877</v>
      </c>
      <c r="B1348" t="s">
        <v>3876</v>
      </c>
      <c r="C1348">
        <v>874</v>
      </c>
      <c r="D1348">
        <v>25.26</v>
      </c>
      <c r="G1348" t="s">
        <v>9837</v>
      </c>
      <c r="H1348" t="s">
        <v>9838</v>
      </c>
      <c r="I1348" t="s">
        <v>8793</v>
      </c>
      <c r="J1348" t="s">
        <v>9839</v>
      </c>
      <c r="K1348" t="s">
        <v>5882</v>
      </c>
      <c r="L1348" t="s">
        <v>380</v>
      </c>
      <c r="M1348" t="s">
        <v>381</v>
      </c>
      <c r="N1348" t="s">
        <v>402</v>
      </c>
      <c r="O1348" t="s">
        <v>399</v>
      </c>
      <c r="P1348" t="s">
        <v>402</v>
      </c>
      <c r="Q1348" t="s">
        <v>381</v>
      </c>
      <c r="R1348" t="s">
        <v>428</v>
      </c>
      <c r="S1348" t="s">
        <v>388</v>
      </c>
      <c r="T1348" t="s">
        <v>382</v>
      </c>
      <c r="U1348" t="s">
        <v>6029</v>
      </c>
    </row>
    <row r="1349" spans="1:22" x14ac:dyDescent="0.2">
      <c r="A1349" t="s">
        <v>3878</v>
      </c>
      <c r="B1349" t="s">
        <v>3879</v>
      </c>
      <c r="C1349">
        <v>4951</v>
      </c>
      <c r="D1349">
        <v>9.92</v>
      </c>
      <c r="G1349" t="s">
        <v>6606</v>
      </c>
      <c r="H1349" t="s">
        <v>6607</v>
      </c>
      <c r="I1349" t="s">
        <v>6608</v>
      </c>
      <c r="J1349" t="s">
        <v>6609</v>
      </c>
      <c r="K1349" t="s">
        <v>5882</v>
      </c>
      <c r="L1349" t="s">
        <v>380</v>
      </c>
      <c r="M1349" t="s">
        <v>814</v>
      </c>
      <c r="N1349" t="s">
        <v>381</v>
      </c>
      <c r="O1349" t="s">
        <v>399</v>
      </c>
      <c r="P1349" t="s">
        <v>383</v>
      </c>
      <c r="Q1349" t="s">
        <v>381</v>
      </c>
      <c r="R1349" t="s">
        <v>394</v>
      </c>
      <c r="S1349" t="s">
        <v>389</v>
      </c>
      <c r="T1349" t="s">
        <v>399</v>
      </c>
      <c r="U1349" t="s">
        <v>6029</v>
      </c>
    </row>
    <row r="1350" spans="1:22" x14ac:dyDescent="0.2">
      <c r="A1350" t="s">
        <v>3880</v>
      </c>
      <c r="B1350" t="s">
        <v>3881</v>
      </c>
      <c r="C1350">
        <v>114845</v>
      </c>
      <c r="D1350">
        <v>0</v>
      </c>
      <c r="G1350" t="s">
        <v>9529</v>
      </c>
      <c r="H1350" t="s">
        <v>9530</v>
      </c>
      <c r="I1350" t="s">
        <v>9803</v>
      </c>
      <c r="J1350" t="s">
        <v>9840</v>
      </c>
      <c r="K1350" t="s">
        <v>5882</v>
      </c>
      <c r="L1350" t="s">
        <v>380</v>
      </c>
      <c r="M1350" t="s">
        <v>381</v>
      </c>
      <c r="N1350" t="s">
        <v>402</v>
      </c>
      <c r="O1350" t="s">
        <v>381</v>
      </c>
      <c r="P1350" t="s">
        <v>382</v>
      </c>
      <c r="Q1350" t="s">
        <v>394</v>
      </c>
      <c r="R1350" t="s">
        <v>393</v>
      </c>
      <c r="S1350" t="s">
        <v>404</v>
      </c>
      <c r="T1350" t="s">
        <v>397</v>
      </c>
      <c r="U1350" t="s">
        <v>6029</v>
      </c>
    </row>
    <row r="1351" spans="1:22" x14ac:dyDescent="0.2">
      <c r="A1351" t="s">
        <v>3882</v>
      </c>
      <c r="B1351" t="s">
        <v>3883</v>
      </c>
      <c r="C1351">
        <v>84178</v>
      </c>
      <c r="D1351">
        <v>0</v>
      </c>
      <c r="G1351" t="s">
        <v>6141</v>
      </c>
      <c r="H1351" t="s">
        <v>6142</v>
      </c>
      <c r="I1351" t="s">
        <v>9841</v>
      </c>
      <c r="J1351" t="s">
        <v>9842</v>
      </c>
      <c r="K1351" t="s">
        <v>5882</v>
      </c>
      <c r="L1351" t="s">
        <v>380</v>
      </c>
      <c r="M1351" t="s">
        <v>381</v>
      </c>
      <c r="N1351" t="s">
        <v>402</v>
      </c>
      <c r="O1351" t="s">
        <v>381</v>
      </c>
      <c r="P1351" t="s">
        <v>382</v>
      </c>
      <c r="Q1351" t="s">
        <v>394</v>
      </c>
      <c r="R1351" t="s">
        <v>393</v>
      </c>
      <c r="S1351" t="s">
        <v>388</v>
      </c>
      <c r="T1351" t="s">
        <v>397</v>
      </c>
      <c r="U1351" t="s">
        <v>6029</v>
      </c>
    </row>
    <row r="1352" spans="1:22" x14ac:dyDescent="0.2">
      <c r="A1352" t="s">
        <v>3884</v>
      </c>
      <c r="B1352" t="s">
        <v>3883</v>
      </c>
      <c r="C1352">
        <v>84178</v>
      </c>
      <c r="D1352">
        <v>0</v>
      </c>
      <c r="G1352" t="s">
        <v>9340</v>
      </c>
      <c r="H1352" t="s">
        <v>9341</v>
      </c>
      <c r="I1352" t="s">
        <v>9803</v>
      </c>
      <c r="J1352" t="s">
        <v>9840</v>
      </c>
      <c r="K1352" t="s">
        <v>5882</v>
      </c>
      <c r="L1352" t="s">
        <v>380</v>
      </c>
      <c r="M1352" t="s">
        <v>381</v>
      </c>
      <c r="N1352" t="s">
        <v>402</v>
      </c>
      <c r="O1352" t="s">
        <v>381</v>
      </c>
      <c r="P1352" t="s">
        <v>382</v>
      </c>
      <c r="Q1352" t="s">
        <v>394</v>
      </c>
      <c r="R1352" t="s">
        <v>393</v>
      </c>
      <c r="S1352" t="s">
        <v>404</v>
      </c>
      <c r="T1352" t="s">
        <v>397</v>
      </c>
      <c r="U1352" t="s">
        <v>6029</v>
      </c>
    </row>
    <row r="1353" spans="1:22" x14ac:dyDescent="0.2">
      <c r="A1353" t="s">
        <v>3885</v>
      </c>
      <c r="B1353" t="s">
        <v>3886</v>
      </c>
      <c r="C1353">
        <v>82548</v>
      </c>
      <c r="D1353">
        <v>0</v>
      </c>
      <c r="G1353" t="s">
        <v>9843</v>
      </c>
      <c r="H1353" t="s">
        <v>9844</v>
      </c>
      <c r="I1353" t="s">
        <v>9845</v>
      </c>
      <c r="J1353" t="s">
        <v>9846</v>
      </c>
      <c r="K1353" t="s">
        <v>5882</v>
      </c>
      <c r="L1353" t="s">
        <v>380</v>
      </c>
      <c r="M1353" t="s">
        <v>381</v>
      </c>
      <c r="N1353" t="s">
        <v>402</v>
      </c>
      <c r="O1353" t="s">
        <v>396</v>
      </c>
      <c r="P1353" t="s">
        <v>396</v>
      </c>
      <c r="Q1353" t="s">
        <v>381</v>
      </c>
      <c r="R1353" t="s">
        <v>401</v>
      </c>
      <c r="S1353" t="s">
        <v>401</v>
      </c>
      <c r="T1353" t="s">
        <v>381</v>
      </c>
      <c r="U1353" t="s">
        <v>6029</v>
      </c>
    </row>
    <row r="1354" spans="1:22" x14ac:dyDescent="0.2">
      <c r="A1354" t="s">
        <v>3887</v>
      </c>
      <c r="B1354" t="s">
        <v>3888</v>
      </c>
      <c r="C1354">
        <v>2932</v>
      </c>
      <c r="D1354">
        <v>15.42</v>
      </c>
      <c r="G1354" t="s">
        <v>6417</v>
      </c>
      <c r="H1354" t="s">
        <v>6418</v>
      </c>
      <c r="I1354" t="s">
        <v>9847</v>
      </c>
      <c r="J1354" t="s">
        <v>9848</v>
      </c>
      <c r="K1354" t="s">
        <v>5882</v>
      </c>
      <c r="L1354" t="s">
        <v>380</v>
      </c>
      <c r="M1354" t="s">
        <v>381</v>
      </c>
      <c r="N1354" t="s">
        <v>399</v>
      </c>
      <c r="O1354" t="s">
        <v>382</v>
      </c>
      <c r="P1354" t="s">
        <v>397</v>
      </c>
      <c r="Q1354" t="s">
        <v>394</v>
      </c>
      <c r="R1354" t="s">
        <v>394</v>
      </c>
      <c r="S1354" t="s">
        <v>388</v>
      </c>
      <c r="T1354" t="s">
        <v>397</v>
      </c>
      <c r="U1354" t="s">
        <v>6029</v>
      </c>
    </row>
    <row r="1355" spans="1:22" x14ac:dyDescent="0.2">
      <c r="A1355" t="s">
        <v>3889</v>
      </c>
      <c r="B1355" t="s">
        <v>3890</v>
      </c>
      <c r="C1355">
        <v>13497</v>
      </c>
      <c r="D1355">
        <v>1.46</v>
      </c>
      <c r="G1355" t="s">
        <v>608</v>
      </c>
      <c r="H1355" t="s">
        <v>609</v>
      </c>
      <c r="I1355" t="s">
        <v>610</v>
      </c>
      <c r="J1355" t="s">
        <v>611</v>
      </c>
      <c r="K1355" t="s">
        <v>379</v>
      </c>
      <c r="M1355" t="s">
        <v>381</v>
      </c>
      <c r="N1355" t="s">
        <v>393</v>
      </c>
      <c r="O1355" t="s">
        <v>382</v>
      </c>
      <c r="P1355" t="s">
        <v>392</v>
      </c>
      <c r="Q1355" t="s">
        <v>381</v>
      </c>
      <c r="R1355" t="s">
        <v>381</v>
      </c>
      <c r="S1355" t="s">
        <v>385</v>
      </c>
      <c r="T1355" t="s">
        <v>382</v>
      </c>
      <c r="U1355" t="s">
        <v>612</v>
      </c>
      <c r="V1355">
        <v>3228</v>
      </c>
    </row>
    <row r="1356" spans="1:22" x14ac:dyDescent="0.2">
      <c r="A1356" t="s">
        <v>239</v>
      </c>
      <c r="B1356" t="s">
        <v>240</v>
      </c>
      <c r="C1356">
        <v>16287</v>
      </c>
      <c r="D1356">
        <v>1.01</v>
      </c>
      <c r="G1356" t="s">
        <v>7535</v>
      </c>
      <c r="H1356" t="s">
        <v>7536</v>
      </c>
      <c r="I1356" t="s">
        <v>7537</v>
      </c>
      <c r="J1356" t="s">
        <v>9817</v>
      </c>
      <c r="K1356" t="s">
        <v>5882</v>
      </c>
      <c r="L1356" t="s">
        <v>380</v>
      </c>
      <c r="M1356" t="s">
        <v>381</v>
      </c>
      <c r="N1356" t="s">
        <v>393</v>
      </c>
      <c r="O1356" t="s">
        <v>399</v>
      </c>
      <c r="P1356" t="s">
        <v>381</v>
      </c>
      <c r="Q1356" t="s">
        <v>394</v>
      </c>
      <c r="R1356" t="s">
        <v>396</v>
      </c>
      <c r="S1356" t="s">
        <v>404</v>
      </c>
      <c r="T1356" t="s">
        <v>382</v>
      </c>
      <c r="U1356" t="s">
        <v>386</v>
      </c>
    </row>
    <row r="1357" spans="1:22" x14ac:dyDescent="0.2">
      <c r="A1357" t="s">
        <v>3891</v>
      </c>
      <c r="B1357" t="s">
        <v>3892</v>
      </c>
      <c r="C1357">
        <v>30011</v>
      </c>
      <c r="D1357">
        <v>0.32</v>
      </c>
      <c r="G1357" t="s">
        <v>8744</v>
      </c>
      <c r="H1357" t="s">
        <v>8745</v>
      </c>
      <c r="I1357" t="s">
        <v>8746</v>
      </c>
      <c r="J1357" t="s">
        <v>9818</v>
      </c>
      <c r="K1357" t="s">
        <v>5882</v>
      </c>
      <c r="L1357" t="s">
        <v>380</v>
      </c>
      <c r="M1357" t="s">
        <v>381</v>
      </c>
      <c r="N1357" t="s">
        <v>393</v>
      </c>
      <c r="O1357" t="s">
        <v>388</v>
      </c>
      <c r="P1357" t="s">
        <v>410</v>
      </c>
      <c r="Q1357" t="s">
        <v>381</v>
      </c>
      <c r="R1357" t="s">
        <v>401</v>
      </c>
      <c r="S1357" t="s">
        <v>396</v>
      </c>
      <c r="T1357" t="s">
        <v>404</v>
      </c>
      <c r="U1357" t="s">
        <v>5883</v>
      </c>
    </row>
    <row r="1358" spans="1:22" x14ac:dyDescent="0.2">
      <c r="A1358" t="s">
        <v>3893</v>
      </c>
      <c r="B1358" t="s">
        <v>3894</v>
      </c>
      <c r="C1358">
        <v>8023</v>
      </c>
      <c r="D1358">
        <v>4.3899999999999997</v>
      </c>
      <c r="G1358" t="s">
        <v>9819</v>
      </c>
      <c r="J1358" t="s">
        <v>9820</v>
      </c>
      <c r="K1358" t="s">
        <v>5882</v>
      </c>
      <c r="M1358" t="s">
        <v>381</v>
      </c>
      <c r="N1358" t="s">
        <v>393</v>
      </c>
      <c r="O1358" t="s">
        <v>381</v>
      </c>
      <c r="P1358" t="s">
        <v>382</v>
      </c>
      <c r="Q1358" t="s">
        <v>394</v>
      </c>
      <c r="R1358" t="s">
        <v>389</v>
      </c>
      <c r="S1358" t="s">
        <v>382</v>
      </c>
      <c r="T1358" t="s">
        <v>814</v>
      </c>
      <c r="U1358" t="s">
        <v>7301</v>
      </c>
    </row>
    <row r="1359" spans="1:22" x14ac:dyDescent="0.2">
      <c r="A1359" t="s">
        <v>3895</v>
      </c>
      <c r="B1359" t="s">
        <v>3896</v>
      </c>
      <c r="C1359">
        <v>60701</v>
      </c>
      <c r="D1359">
        <v>0.08</v>
      </c>
      <c r="G1359" t="s">
        <v>6849</v>
      </c>
      <c r="H1359" t="s">
        <v>6850</v>
      </c>
      <c r="I1359" t="s">
        <v>6851</v>
      </c>
      <c r="J1359" t="s">
        <v>9821</v>
      </c>
      <c r="K1359" t="s">
        <v>5882</v>
      </c>
      <c r="L1359" t="s">
        <v>380</v>
      </c>
      <c r="M1359" t="s">
        <v>381</v>
      </c>
      <c r="N1359" t="s">
        <v>404</v>
      </c>
      <c r="O1359" t="s">
        <v>397</v>
      </c>
      <c r="P1359" t="s">
        <v>393</v>
      </c>
      <c r="Q1359" t="s">
        <v>384</v>
      </c>
      <c r="R1359" t="s">
        <v>382</v>
      </c>
      <c r="S1359" t="s">
        <v>404</v>
      </c>
      <c r="T1359" t="s">
        <v>392</v>
      </c>
      <c r="U1359" t="s">
        <v>5883</v>
      </c>
    </row>
    <row r="1360" spans="1:22" x14ac:dyDescent="0.2">
      <c r="A1360" t="s">
        <v>3897</v>
      </c>
      <c r="B1360" t="s">
        <v>3898</v>
      </c>
      <c r="C1360">
        <v>2433</v>
      </c>
      <c r="D1360">
        <v>17.23</v>
      </c>
      <c r="G1360" t="s">
        <v>7081</v>
      </c>
      <c r="H1360" t="s">
        <v>7082</v>
      </c>
      <c r="I1360" t="s">
        <v>10028</v>
      </c>
      <c r="J1360" t="s">
        <v>10029</v>
      </c>
      <c r="K1360" t="s">
        <v>5882</v>
      </c>
      <c r="L1360" t="s">
        <v>380</v>
      </c>
      <c r="M1360" t="s">
        <v>381</v>
      </c>
      <c r="N1360" t="s">
        <v>396</v>
      </c>
      <c r="O1360" t="s">
        <v>397</v>
      </c>
      <c r="P1360" t="s">
        <v>404</v>
      </c>
      <c r="Q1360" t="s">
        <v>394</v>
      </c>
      <c r="R1360" t="s">
        <v>394</v>
      </c>
      <c r="S1360" t="s">
        <v>396</v>
      </c>
      <c r="T1360" t="s">
        <v>388</v>
      </c>
      <c r="U1360" t="s">
        <v>6029</v>
      </c>
    </row>
    <row r="1361" spans="1:22" x14ac:dyDescent="0.2">
      <c r="A1361" t="s">
        <v>3899</v>
      </c>
      <c r="B1361" t="s">
        <v>1805</v>
      </c>
      <c r="C1361">
        <v>1627</v>
      </c>
      <c r="D1361">
        <v>20.76</v>
      </c>
      <c r="G1361" t="s">
        <v>6634</v>
      </c>
      <c r="H1361" t="s">
        <v>6635</v>
      </c>
      <c r="I1361" t="s">
        <v>6636</v>
      </c>
      <c r="J1361" t="s">
        <v>6637</v>
      </c>
      <c r="K1361" t="s">
        <v>5882</v>
      </c>
      <c r="L1361" t="s">
        <v>380</v>
      </c>
      <c r="M1361" t="s">
        <v>814</v>
      </c>
      <c r="N1361" t="s">
        <v>401</v>
      </c>
      <c r="O1361" t="s">
        <v>382</v>
      </c>
      <c r="P1361" t="s">
        <v>396</v>
      </c>
      <c r="Q1361" t="s">
        <v>394</v>
      </c>
      <c r="R1361" t="s">
        <v>401</v>
      </c>
      <c r="S1361" t="s">
        <v>401</v>
      </c>
      <c r="T1361" t="s">
        <v>388</v>
      </c>
      <c r="U1361" t="s">
        <v>6029</v>
      </c>
    </row>
    <row r="1362" spans="1:22" x14ac:dyDescent="0.2">
      <c r="A1362" t="s">
        <v>3900</v>
      </c>
      <c r="B1362" t="s">
        <v>3901</v>
      </c>
      <c r="C1362">
        <v>47839</v>
      </c>
      <c r="D1362">
        <v>0.13</v>
      </c>
      <c r="G1362" t="s">
        <v>6586</v>
      </c>
      <c r="H1362" t="s">
        <v>6587</v>
      </c>
      <c r="I1362" t="s">
        <v>10030</v>
      </c>
      <c r="J1362" t="s">
        <v>10031</v>
      </c>
      <c r="K1362" t="s">
        <v>5882</v>
      </c>
      <c r="L1362" t="s">
        <v>380</v>
      </c>
      <c r="M1362" t="s">
        <v>381</v>
      </c>
      <c r="N1362" t="s">
        <v>396</v>
      </c>
      <c r="O1362" t="s">
        <v>402</v>
      </c>
      <c r="P1362" t="s">
        <v>404</v>
      </c>
      <c r="Q1362" t="s">
        <v>381</v>
      </c>
      <c r="R1362" t="s">
        <v>390</v>
      </c>
      <c r="S1362" t="s">
        <v>390</v>
      </c>
      <c r="T1362" t="s">
        <v>401</v>
      </c>
      <c r="U1362" t="s">
        <v>6029</v>
      </c>
    </row>
    <row r="1363" spans="1:22" x14ac:dyDescent="0.2">
      <c r="A1363" t="s">
        <v>3902</v>
      </c>
      <c r="B1363" t="s">
        <v>3903</v>
      </c>
      <c r="C1363">
        <v>13513</v>
      </c>
      <c r="D1363">
        <v>1.46</v>
      </c>
      <c r="G1363" t="s">
        <v>6303</v>
      </c>
      <c r="H1363" t="s">
        <v>6304</v>
      </c>
      <c r="I1363" t="s">
        <v>6305</v>
      </c>
      <c r="J1363" t="s">
        <v>6306</v>
      </c>
      <c r="K1363" t="s">
        <v>5882</v>
      </c>
      <c r="L1363" t="s">
        <v>380</v>
      </c>
      <c r="M1363" t="s">
        <v>814</v>
      </c>
      <c r="N1363" t="s">
        <v>814</v>
      </c>
      <c r="O1363" t="s">
        <v>396</v>
      </c>
      <c r="P1363" t="s">
        <v>382</v>
      </c>
      <c r="Q1363" t="s">
        <v>381</v>
      </c>
      <c r="R1363" t="s">
        <v>396</v>
      </c>
      <c r="S1363" t="s">
        <v>388</v>
      </c>
      <c r="T1363" t="s">
        <v>383</v>
      </c>
      <c r="U1363" t="s">
        <v>6029</v>
      </c>
    </row>
    <row r="1364" spans="1:22" x14ac:dyDescent="0.2">
      <c r="A1364" t="s">
        <v>3904</v>
      </c>
      <c r="B1364" t="s">
        <v>3905</v>
      </c>
      <c r="C1364">
        <v>18138</v>
      </c>
      <c r="D1364">
        <v>0.82</v>
      </c>
      <c r="G1364" t="s">
        <v>6038</v>
      </c>
      <c r="H1364" t="s">
        <v>6039</v>
      </c>
      <c r="I1364" t="s">
        <v>7266</v>
      </c>
      <c r="J1364" t="s">
        <v>10037</v>
      </c>
      <c r="K1364" t="s">
        <v>5882</v>
      </c>
      <c r="L1364" t="s">
        <v>380</v>
      </c>
      <c r="M1364" t="s">
        <v>381</v>
      </c>
      <c r="N1364" t="s">
        <v>396</v>
      </c>
      <c r="O1364" t="s">
        <v>381</v>
      </c>
      <c r="P1364" t="s">
        <v>388</v>
      </c>
      <c r="Q1364" t="s">
        <v>381</v>
      </c>
      <c r="R1364" t="s">
        <v>399</v>
      </c>
      <c r="S1364" t="s">
        <v>389</v>
      </c>
      <c r="T1364" t="s">
        <v>382</v>
      </c>
      <c r="U1364" t="s">
        <v>6029</v>
      </c>
    </row>
    <row r="1365" spans="1:22" x14ac:dyDescent="0.2">
      <c r="A1365" t="s">
        <v>3906</v>
      </c>
      <c r="B1365" t="s">
        <v>3907</v>
      </c>
      <c r="C1365">
        <v>8129</v>
      </c>
      <c r="D1365">
        <v>4.25</v>
      </c>
      <c r="G1365" t="s">
        <v>6040</v>
      </c>
      <c r="H1365" t="s">
        <v>6041</v>
      </c>
      <c r="I1365" t="s">
        <v>7268</v>
      </c>
      <c r="J1365" t="s">
        <v>10038</v>
      </c>
      <c r="K1365" t="s">
        <v>5882</v>
      </c>
      <c r="L1365" t="s">
        <v>380</v>
      </c>
      <c r="M1365" t="s">
        <v>381</v>
      </c>
      <c r="N1365" t="s">
        <v>396</v>
      </c>
      <c r="O1365" t="s">
        <v>381</v>
      </c>
      <c r="P1365" t="s">
        <v>388</v>
      </c>
      <c r="Q1365" t="s">
        <v>381</v>
      </c>
      <c r="R1365" t="s">
        <v>399</v>
      </c>
      <c r="S1365" t="s">
        <v>389</v>
      </c>
      <c r="T1365" t="s">
        <v>382</v>
      </c>
      <c r="U1365" t="s">
        <v>6029</v>
      </c>
    </row>
    <row r="1366" spans="1:22" x14ac:dyDescent="0.2">
      <c r="A1366" t="s">
        <v>3908</v>
      </c>
      <c r="B1366" t="s">
        <v>3909</v>
      </c>
      <c r="C1366">
        <v>647</v>
      </c>
      <c r="D1366">
        <v>27.07</v>
      </c>
      <c r="G1366" t="s">
        <v>6320</v>
      </c>
      <c r="H1366" t="s">
        <v>6321</v>
      </c>
      <c r="I1366" t="s">
        <v>6632</v>
      </c>
      <c r="J1366" t="s">
        <v>6633</v>
      </c>
      <c r="K1366" t="s">
        <v>5882</v>
      </c>
      <c r="L1366" t="s">
        <v>380</v>
      </c>
      <c r="M1366" t="s">
        <v>814</v>
      </c>
      <c r="N1366" t="s">
        <v>381</v>
      </c>
      <c r="O1366" t="s">
        <v>396</v>
      </c>
      <c r="P1366" t="s">
        <v>397</v>
      </c>
      <c r="Q1366" t="s">
        <v>381</v>
      </c>
      <c r="R1366" t="s">
        <v>381</v>
      </c>
      <c r="S1366" t="s">
        <v>382</v>
      </c>
      <c r="T1366" t="s">
        <v>385</v>
      </c>
      <c r="U1366" t="s">
        <v>6029</v>
      </c>
    </row>
    <row r="1367" spans="1:22" x14ac:dyDescent="0.2">
      <c r="A1367" t="s">
        <v>3910</v>
      </c>
      <c r="B1367" t="s">
        <v>3911</v>
      </c>
      <c r="C1367">
        <v>5064</v>
      </c>
      <c r="D1367">
        <v>9.61</v>
      </c>
      <c r="G1367" t="s">
        <v>10032</v>
      </c>
      <c r="H1367" t="s">
        <v>10033</v>
      </c>
      <c r="I1367" t="s">
        <v>10034</v>
      </c>
      <c r="J1367" t="s">
        <v>10035</v>
      </c>
      <c r="K1367" t="s">
        <v>5882</v>
      </c>
      <c r="L1367" t="s">
        <v>380</v>
      </c>
      <c r="M1367" t="s">
        <v>381</v>
      </c>
      <c r="N1367" t="s">
        <v>396</v>
      </c>
      <c r="O1367" t="s">
        <v>402</v>
      </c>
      <c r="P1367" t="s">
        <v>402</v>
      </c>
      <c r="Q1367" t="s">
        <v>381</v>
      </c>
      <c r="R1367" t="s">
        <v>402</v>
      </c>
      <c r="S1367" t="s">
        <v>382</v>
      </c>
      <c r="T1367" t="s">
        <v>401</v>
      </c>
      <c r="U1367" t="s">
        <v>5883</v>
      </c>
    </row>
    <row r="1368" spans="1:22" x14ac:dyDescent="0.2">
      <c r="A1368" t="s">
        <v>3912</v>
      </c>
      <c r="B1368" t="s">
        <v>3913</v>
      </c>
      <c r="C1368">
        <v>75869</v>
      </c>
      <c r="D1368">
        <v>0.04</v>
      </c>
      <c r="G1368" t="s">
        <v>6303</v>
      </c>
      <c r="H1368" t="s">
        <v>6304</v>
      </c>
      <c r="I1368" t="s">
        <v>6305</v>
      </c>
      <c r="J1368" t="s">
        <v>10036</v>
      </c>
      <c r="K1368" t="s">
        <v>5882</v>
      </c>
      <c r="L1368" t="s">
        <v>380</v>
      </c>
      <c r="M1368" t="s">
        <v>381</v>
      </c>
      <c r="N1368" t="s">
        <v>396</v>
      </c>
      <c r="O1368" t="s">
        <v>388</v>
      </c>
      <c r="P1368" t="s">
        <v>383</v>
      </c>
      <c r="Q1368" t="s">
        <v>381</v>
      </c>
      <c r="R1368" t="s">
        <v>399</v>
      </c>
      <c r="S1368" t="s">
        <v>389</v>
      </c>
      <c r="T1368" t="s">
        <v>390</v>
      </c>
      <c r="U1368" t="s">
        <v>6029</v>
      </c>
    </row>
    <row r="1369" spans="1:22" x14ac:dyDescent="0.2">
      <c r="A1369" t="s">
        <v>3914</v>
      </c>
      <c r="B1369" t="s">
        <v>3915</v>
      </c>
      <c r="C1369">
        <v>93297</v>
      </c>
      <c r="D1369">
        <v>0</v>
      </c>
      <c r="G1369" t="s">
        <v>10039</v>
      </c>
      <c r="H1369" t="s">
        <v>10040</v>
      </c>
      <c r="I1369" t="s">
        <v>10041</v>
      </c>
      <c r="J1369" t="s">
        <v>10042</v>
      </c>
      <c r="K1369" t="s">
        <v>5882</v>
      </c>
      <c r="L1369" t="s">
        <v>380</v>
      </c>
      <c r="M1369" t="s">
        <v>381</v>
      </c>
      <c r="N1369" t="s">
        <v>396</v>
      </c>
      <c r="O1369" t="s">
        <v>396</v>
      </c>
      <c r="P1369" t="s">
        <v>388</v>
      </c>
      <c r="Q1369" t="s">
        <v>381</v>
      </c>
      <c r="R1369" t="s">
        <v>394</v>
      </c>
      <c r="S1369" t="s">
        <v>397</v>
      </c>
      <c r="T1369" t="s">
        <v>401</v>
      </c>
      <c r="U1369" t="s">
        <v>6029</v>
      </c>
    </row>
    <row r="1370" spans="1:22" x14ac:dyDescent="0.2">
      <c r="A1370" t="s">
        <v>3916</v>
      </c>
      <c r="B1370" t="s">
        <v>2652</v>
      </c>
      <c r="C1370">
        <v>5252</v>
      </c>
      <c r="D1370">
        <v>9.2200000000000006</v>
      </c>
      <c r="G1370" t="s">
        <v>10043</v>
      </c>
      <c r="H1370" t="s">
        <v>10044</v>
      </c>
      <c r="I1370" t="s">
        <v>8959</v>
      </c>
      <c r="J1370" t="s">
        <v>10045</v>
      </c>
      <c r="K1370" t="s">
        <v>5882</v>
      </c>
      <c r="L1370" t="s">
        <v>380</v>
      </c>
      <c r="M1370" t="s">
        <v>381</v>
      </c>
      <c r="N1370" t="s">
        <v>389</v>
      </c>
      <c r="O1370" t="s">
        <v>382</v>
      </c>
      <c r="P1370" t="s">
        <v>396</v>
      </c>
      <c r="Q1370" t="s">
        <v>428</v>
      </c>
      <c r="R1370" t="s">
        <v>381</v>
      </c>
      <c r="S1370" t="s">
        <v>382</v>
      </c>
      <c r="T1370" t="s">
        <v>396</v>
      </c>
      <c r="U1370" t="s">
        <v>386</v>
      </c>
    </row>
    <row r="1371" spans="1:22" x14ac:dyDescent="0.2">
      <c r="A1371" t="s">
        <v>3917</v>
      </c>
      <c r="B1371" t="s">
        <v>3918</v>
      </c>
      <c r="C1371">
        <v>4597</v>
      </c>
      <c r="D1371">
        <v>10.84</v>
      </c>
      <c r="G1371" t="s">
        <v>9215</v>
      </c>
      <c r="H1371" t="s">
        <v>9216</v>
      </c>
      <c r="I1371" t="s">
        <v>9217</v>
      </c>
      <c r="J1371" t="s">
        <v>10046</v>
      </c>
      <c r="K1371" t="s">
        <v>5882</v>
      </c>
      <c r="L1371" t="s">
        <v>380</v>
      </c>
      <c r="M1371" t="s">
        <v>381</v>
      </c>
      <c r="N1371" t="s">
        <v>389</v>
      </c>
      <c r="O1371" t="s">
        <v>388</v>
      </c>
      <c r="P1371" t="s">
        <v>382</v>
      </c>
      <c r="Q1371" t="s">
        <v>392</v>
      </c>
      <c r="R1371" t="s">
        <v>389</v>
      </c>
      <c r="S1371" t="s">
        <v>390</v>
      </c>
      <c r="T1371" t="s">
        <v>389</v>
      </c>
      <c r="U1371" t="s">
        <v>386</v>
      </c>
    </row>
    <row r="1372" spans="1:22" x14ac:dyDescent="0.2">
      <c r="A1372" t="s">
        <v>3919</v>
      </c>
      <c r="B1372" t="s">
        <v>3920</v>
      </c>
      <c r="C1372">
        <v>8322</v>
      </c>
      <c r="D1372">
        <v>4.03</v>
      </c>
      <c r="G1372" t="s">
        <v>442</v>
      </c>
      <c r="H1372" t="s">
        <v>443</v>
      </c>
      <c r="I1372" t="s">
        <v>444</v>
      </c>
      <c r="J1372" t="s">
        <v>449</v>
      </c>
      <c r="K1372" t="s">
        <v>379</v>
      </c>
      <c r="M1372" t="s">
        <v>381</v>
      </c>
      <c r="N1372" t="s">
        <v>389</v>
      </c>
      <c r="O1372" t="s">
        <v>388</v>
      </c>
      <c r="P1372" t="s">
        <v>389</v>
      </c>
      <c r="Q1372" t="s">
        <v>396</v>
      </c>
      <c r="R1372" t="s">
        <v>390</v>
      </c>
      <c r="S1372" t="s">
        <v>402</v>
      </c>
      <c r="T1372" t="s">
        <v>382</v>
      </c>
      <c r="U1372" t="s">
        <v>446</v>
      </c>
      <c r="V1372">
        <v>18223</v>
      </c>
    </row>
    <row r="1373" spans="1:22" x14ac:dyDescent="0.2">
      <c r="A1373" t="s">
        <v>241</v>
      </c>
      <c r="B1373" t="s">
        <v>242</v>
      </c>
      <c r="C1373">
        <v>59932</v>
      </c>
      <c r="D1373">
        <v>0.08</v>
      </c>
      <c r="G1373" t="s">
        <v>6124</v>
      </c>
      <c r="H1373" t="s">
        <v>6125</v>
      </c>
      <c r="I1373" t="s">
        <v>10047</v>
      </c>
      <c r="J1373" t="s">
        <v>10048</v>
      </c>
      <c r="K1373" t="s">
        <v>5882</v>
      </c>
      <c r="L1373" t="s">
        <v>380</v>
      </c>
      <c r="M1373" t="s">
        <v>381</v>
      </c>
      <c r="N1373" t="s">
        <v>389</v>
      </c>
      <c r="O1373" t="s">
        <v>383</v>
      </c>
      <c r="P1373" t="s">
        <v>396</v>
      </c>
      <c r="Q1373" t="s">
        <v>381</v>
      </c>
      <c r="R1373" t="s">
        <v>388</v>
      </c>
      <c r="S1373" t="s">
        <v>388</v>
      </c>
      <c r="T1373" t="s">
        <v>388</v>
      </c>
      <c r="U1373" t="s">
        <v>6029</v>
      </c>
    </row>
    <row r="1374" spans="1:22" x14ac:dyDescent="0.2">
      <c r="A1374" t="s">
        <v>3921</v>
      </c>
      <c r="B1374" t="s">
        <v>3922</v>
      </c>
      <c r="C1374">
        <v>34822</v>
      </c>
      <c r="D1374">
        <v>0.24</v>
      </c>
      <c r="G1374" t="s">
        <v>6126</v>
      </c>
      <c r="H1374" t="s">
        <v>6127</v>
      </c>
      <c r="I1374" t="s">
        <v>10047</v>
      </c>
      <c r="J1374" t="s">
        <v>10048</v>
      </c>
      <c r="K1374" t="s">
        <v>5882</v>
      </c>
      <c r="L1374" t="s">
        <v>380</v>
      </c>
      <c r="M1374" t="s">
        <v>381</v>
      </c>
      <c r="N1374" t="s">
        <v>389</v>
      </c>
      <c r="O1374" t="s">
        <v>383</v>
      </c>
      <c r="P1374" t="s">
        <v>396</v>
      </c>
      <c r="Q1374" t="s">
        <v>381</v>
      </c>
      <c r="R1374" t="s">
        <v>388</v>
      </c>
      <c r="S1374" t="s">
        <v>388</v>
      </c>
      <c r="T1374" t="s">
        <v>388</v>
      </c>
      <c r="U1374" t="s">
        <v>6029</v>
      </c>
    </row>
    <row r="1375" spans="1:22" x14ac:dyDescent="0.2">
      <c r="A1375" t="s">
        <v>3923</v>
      </c>
      <c r="B1375" t="s">
        <v>3924</v>
      </c>
      <c r="C1375">
        <v>257</v>
      </c>
      <c r="D1375">
        <v>31.14</v>
      </c>
      <c r="G1375" t="s">
        <v>7089</v>
      </c>
      <c r="H1375" t="s">
        <v>7090</v>
      </c>
      <c r="I1375" t="s">
        <v>10056</v>
      </c>
      <c r="J1375" t="s">
        <v>10057</v>
      </c>
      <c r="K1375" t="s">
        <v>5882</v>
      </c>
      <c r="L1375" t="s">
        <v>380</v>
      </c>
      <c r="M1375" t="s">
        <v>381</v>
      </c>
      <c r="N1375" t="s">
        <v>390</v>
      </c>
      <c r="O1375" t="s">
        <v>382</v>
      </c>
      <c r="P1375" t="s">
        <v>404</v>
      </c>
      <c r="Q1375" t="s">
        <v>390</v>
      </c>
      <c r="R1375" t="s">
        <v>389</v>
      </c>
      <c r="S1375" t="s">
        <v>404</v>
      </c>
      <c r="T1375" t="s">
        <v>385</v>
      </c>
      <c r="U1375" t="s">
        <v>6029</v>
      </c>
    </row>
    <row r="1376" spans="1:22" x14ac:dyDescent="0.2">
      <c r="A1376" t="s">
        <v>3925</v>
      </c>
      <c r="B1376" t="s">
        <v>3926</v>
      </c>
      <c r="C1376">
        <v>1562</v>
      </c>
      <c r="D1376">
        <v>21.02</v>
      </c>
      <c r="G1376" t="s">
        <v>5941</v>
      </c>
      <c r="H1376" t="s">
        <v>5942</v>
      </c>
      <c r="I1376" t="s">
        <v>594</v>
      </c>
      <c r="J1376" t="s">
        <v>10058</v>
      </c>
      <c r="K1376" t="s">
        <v>5882</v>
      </c>
      <c r="L1376" t="s">
        <v>380</v>
      </c>
      <c r="M1376" t="s">
        <v>381</v>
      </c>
      <c r="N1376" t="s">
        <v>390</v>
      </c>
      <c r="O1376" t="s">
        <v>382</v>
      </c>
      <c r="P1376" t="s">
        <v>396</v>
      </c>
      <c r="Q1376" t="s">
        <v>404</v>
      </c>
      <c r="R1376" t="s">
        <v>381</v>
      </c>
      <c r="S1376" t="s">
        <v>404</v>
      </c>
      <c r="T1376" t="s">
        <v>381</v>
      </c>
      <c r="U1376" t="s">
        <v>386</v>
      </c>
    </row>
    <row r="1377" spans="1:21" x14ac:dyDescent="0.2">
      <c r="A1377" t="s">
        <v>3927</v>
      </c>
      <c r="B1377" t="s">
        <v>170</v>
      </c>
      <c r="C1377">
        <v>97</v>
      </c>
      <c r="D1377">
        <v>33.08</v>
      </c>
      <c r="G1377" t="s">
        <v>6866</v>
      </c>
      <c r="H1377" t="s">
        <v>6867</v>
      </c>
      <c r="I1377" t="s">
        <v>6868</v>
      </c>
      <c r="J1377" t="s">
        <v>10061</v>
      </c>
      <c r="K1377" t="s">
        <v>5882</v>
      </c>
      <c r="L1377" t="s">
        <v>380</v>
      </c>
      <c r="M1377" t="s">
        <v>381</v>
      </c>
      <c r="N1377" t="s">
        <v>390</v>
      </c>
      <c r="O1377" t="s">
        <v>382</v>
      </c>
      <c r="P1377" t="s">
        <v>392</v>
      </c>
      <c r="Q1377" t="s">
        <v>401</v>
      </c>
      <c r="R1377" t="s">
        <v>382</v>
      </c>
      <c r="S1377" t="s">
        <v>382</v>
      </c>
      <c r="T1377" t="s">
        <v>396</v>
      </c>
      <c r="U1377" t="s">
        <v>386</v>
      </c>
    </row>
    <row r="1378" spans="1:21" x14ac:dyDescent="0.2">
      <c r="A1378" t="s">
        <v>3928</v>
      </c>
      <c r="B1378" t="s">
        <v>3929</v>
      </c>
      <c r="C1378">
        <v>15418</v>
      </c>
      <c r="D1378">
        <v>1.1299999999999999</v>
      </c>
      <c r="G1378" t="s">
        <v>6278</v>
      </c>
      <c r="H1378" t="s">
        <v>6279</v>
      </c>
      <c r="I1378" t="s">
        <v>10059</v>
      </c>
      <c r="J1378" t="s">
        <v>10060</v>
      </c>
      <c r="K1378" t="s">
        <v>5882</v>
      </c>
      <c r="L1378" t="s">
        <v>380</v>
      </c>
      <c r="M1378" t="s">
        <v>381</v>
      </c>
      <c r="N1378" t="s">
        <v>390</v>
      </c>
      <c r="O1378" t="s">
        <v>382</v>
      </c>
      <c r="P1378" t="s">
        <v>396</v>
      </c>
      <c r="Q1378" t="s">
        <v>381</v>
      </c>
      <c r="R1378" t="s">
        <v>382</v>
      </c>
      <c r="S1378" t="s">
        <v>399</v>
      </c>
      <c r="T1378" t="s">
        <v>385</v>
      </c>
      <c r="U1378" t="s">
        <v>6029</v>
      </c>
    </row>
    <row r="1379" spans="1:21" x14ac:dyDescent="0.2">
      <c r="A1379" t="s">
        <v>3930</v>
      </c>
      <c r="B1379" t="s">
        <v>3931</v>
      </c>
      <c r="C1379">
        <v>52946</v>
      </c>
      <c r="D1379">
        <v>0.1</v>
      </c>
      <c r="G1379" t="s">
        <v>10062</v>
      </c>
      <c r="H1379" t="s">
        <v>10063</v>
      </c>
      <c r="I1379" t="s">
        <v>10064</v>
      </c>
      <c r="J1379" t="s">
        <v>10065</v>
      </c>
      <c r="K1379" t="s">
        <v>5882</v>
      </c>
      <c r="L1379" t="s">
        <v>380</v>
      </c>
      <c r="M1379" t="s">
        <v>381</v>
      </c>
      <c r="N1379" t="s">
        <v>390</v>
      </c>
      <c r="O1379" t="s">
        <v>393</v>
      </c>
      <c r="P1379" t="s">
        <v>388</v>
      </c>
      <c r="Q1379" t="s">
        <v>402</v>
      </c>
      <c r="R1379" t="s">
        <v>401</v>
      </c>
      <c r="S1379" t="s">
        <v>390</v>
      </c>
      <c r="T1379" t="s">
        <v>381</v>
      </c>
      <c r="U1379" t="s">
        <v>6818</v>
      </c>
    </row>
    <row r="1380" spans="1:21" x14ac:dyDescent="0.2">
      <c r="A1380" t="s">
        <v>3932</v>
      </c>
      <c r="B1380" t="s">
        <v>3933</v>
      </c>
      <c r="C1380">
        <v>107553</v>
      </c>
      <c r="D1380">
        <v>0</v>
      </c>
      <c r="G1380" t="s">
        <v>8079</v>
      </c>
      <c r="H1380" t="s">
        <v>8080</v>
      </c>
      <c r="I1380" t="s">
        <v>10073</v>
      </c>
      <c r="J1380" t="s">
        <v>10074</v>
      </c>
      <c r="K1380" t="s">
        <v>5882</v>
      </c>
      <c r="L1380" t="s">
        <v>380</v>
      </c>
      <c r="M1380" t="s">
        <v>381</v>
      </c>
      <c r="N1380" t="s">
        <v>390</v>
      </c>
      <c r="O1380" t="s">
        <v>401</v>
      </c>
      <c r="P1380" t="s">
        <v>404</v>
      </c>
      <c r="Q1380" t="s">
        <v>381</v>
      </c>
      <c r="R1380" t="s">
        <v>388</v>
      </c>
      <c r="S1380" t="s">
        <v>389</v>
      </c>
      <c r="T1380" t="s">
        <v>394</v>
      </c>
      <c r="U1380" t="s">
        <v>6029</v>
      </c>
    </row>
    <row r="1381" spans="1:21" x14ac:dyDescent="0.2">
      <c r="A1381" t="s">
        <v>3934</v>
      </c>
      <c r="B1381" t="s">
        <v>3935</v>
      </c>
      <c r="C1381">
        <v>1971</v>
      </c>
      <c r="D1381">
        <v>19.170000000000002</v>
      </c>
      <c r="G1381" t="s">
        <v>10075</v>
      </c>
      <c r="H1381" t="s">
        <v>10076</v>
      </c>
      <c r="I1381" t="s">
        <v>10077</v>
      </c>
      <c r="J1381" t="s">
        <v>10078</v>
      </c>
      <c r="K1381" t="s">
        <v>5882</v>
      </c>
      <c r="L1381" t="s">
        <v>380</v>
      </c>
      <c r="M1381" t="s">
        <v>381</v>
      </c>
      <c r="N1381" t="s">
        <v>390</v>
      </c>
      <c r="O1381" t="s">
        <v>401</v>
      </c>
      <c r="P1381" t="s">
        <v>389</v>
      </c>
      <c r="Q1381" t="s">
        <v>394</v>
      </c>
      <c r="R1381" t="s">
        <v>388</v>
      </c>
      <c r="S1381" t="s">
        <v>390</v>
      </c>
      <c r="T1381" t="s">
        <v>396</v>
      </c>
      <c r="U1381" t="s">
        <v>386</v>
      </c>
    </row>
    <row r="1382" spans="1:21" x14ac:dyDescent="0.2">
      <c r="A1382" t="s">
        <v>3936</v>
      </c>
      <c r="B1382" t="s">
        <v>3937</v>
      </c>
      <c r="C1382">
        <v>54586</v>
      </c>
      <c r="D1382">
        <v>0.09</v>
      </c>
      <c r="G1382" t="s">
        <v>6124</v>
      </c>
      <c r="H1382" t="s">
        <v>6125</v>
      </c>
      <c r="I1382" t="s">
        <v>8098</v>
      </c>
      <c r="J1382" t="s">
        <v>10079</v>
      </c>
      <c r="K1382" t="s">
        <v>5882</v>
      </c>
      <c r="L1382" t="s">
        <v>380</v>
      </c>
      <c r="M1382" t="s">
        <v>381</v>
      </c>
      <c r="N1382" t="s">
        <v>390</v>
      </c>
      <c r="O1382" t="s">
        <v>396</v>
      </c>
      <c r="P1382" t="s">
        <v>382</v>
      </c>
      <c r="Q1382" t="s">
        <v>389</v>
      </c>
      <c r="R1382" t="s">
        <v>428</v>
      </c>
      <c r="S1382" t="s">
        <v>396</v>
      </c>
      <c r="T1382" t="s">
        <v>388</v>
      </c>
      <c r="U1382" t="s">
        <v>6029</v>
      </c>
    </row>
    <row r="1383" spans="1:21" x14ac:dyDescent="0.2">
      <c r="A1383" t="s">
        <v>3938</v>
      </c>
      <c r="B1383" t="s">
        <v>3939</v>
      </c>
      <c r="C1383">
        <v>6819</v>
      </c>
      <c r="D1383">
        <v>6.05</v>
      </c>
      <c r="G1383" t="s">
        <v>8922</v>
      </c>
      <c r="H1383" t="s">
        <v>8923</v>
      </c>
      <c r="I1383" t="s">
        <v>10068</v>
      </c>
      <c r="J1383" t="s">
        <v>10067</v>
      </c>
      <c r="K1383" t="s">
        <v>5882</v>
      </c>
      <c r="L1383" t="s">
        <v>380</v>
      </c>
      <c r="M1383" t="s">
        <v>381</v>
      </c>
      <c r="N1383" t="s">
        <v>390</v>
      </c>
      <c r="O1383" t="s">
        <v>404</v>
      </c>
      <c r="P1383" t="s">
        <v>382</v>
      </c>
      <c r="Q1383" t="s">
        <v>428</v>
      </c>
      <c r="R1383" t="s">
        <v>384</v>
      </c>
      <c r="S1383" t="s">
        <v>384</v>
      </c>
      <c r="T1383" t="s">
        <v>401</v>
      </c>
      <c r="U1383" t="s">
        <v>6029</v>
      </c>
    </row>
    <row r="1384" spans="1:21" x14ac:dyDescent="0.2">
      <c r="A1384" t="s">
        <v>3940</v>
      </c>
      <c r="B1384" t="s">
        <v>3941</v>
      </c>
      <c r="C1384">
        <v>2972</v>
      </c>
      <c r="D1384">
        <v>15.31</v>
      </c>
      <c r="G1384" t="s">
        <v>6694</v>
      </c>
      <c r="H1384" t="s">
        <v>6695</v>
      </c>
      <c r="I1384" t="s">
        <v>6696</v>
      </c>
      <c r="J1384" t="s">
        <v>6697</v>
      </c>
      <c r="K1384" t="s">
        <v>5882</v>
      </c>
      <c r="L1384" t="s">
        <v>380</v>
      </c>
      <c r="M1384" t="s">
        <v>814</v>
      </c>
      <c r="N1384" t="s">
        <v>389</v>
      </c>
      <c r="O1384" t="s">
        <v>381</v>
      </c>
      <c r="P1384" t="s">
        <v>393</v>
      </c>
      <c r="Q1384" t="s">
        <v>381</v>
      </c>
      <c r="R1384" t="s">
        <v>390</v>
      </c>
      <c r="S1384" t="s">
        <v>402</v>
      </c>
      <c r="T1384" t="s">
        <v>382</v>
      </c>
      <c r="U1384" t="s">
        <v>6029</v>
      </c>
    </row>
    <row r="1385" spans="1:21" x14ac:dyDescent="0.2">
      <c r="A1385" t="s">
        <v>3942</v>
      </c>
      <c r="B1385" t="s">
        <v>3943</v>
      </c>
      <c r="C1385">
        <v>103115</v>
      </c>
      <c r="D1385">
        <v>0</v>
      </c>
      <c r="G1385" t="s">
        <v>6307</v>
      </c>
      <c r="H1385" t="s">
        <v>6308</v>
      </c>
      <c r="I1385" t="s">
        <v>10071</v>
      </c>
      <c r="J1385" t="s">
        <v>10072</v>
      </c>
      <c r="K1385" t="s">
        <v>5882</v>
      </c>
      <c r="L1385" t="s">
        <v>380</v>
      </c>
      <c r="M1385" t="s">
        <v>381</v>
      </c>
      <c r="N1385" t="s">
        <v>390</v>
      </c>
      <c r="O1385" t="s">
        <v>402</v>
      </c>
      <c r="P1385" t="s">
        <v>400</v>
      </c>
      <c r="Q1385" t="s">
        <v>394</v>
      </c>
      <c r="R1385" t="s">
        <v>402</v>
      </c>
      <c r="S1385" t="s">
        <v>404</v>
      </c>
      <c r="T1385" t="s">
        <v>401</v>
      </c>
      <c r="U1385" t="s">
        <v>6029</v>
      </c>
    </row>
    <row r="1386" spans="1:21" x14ac:dyDescent="0.2">
      <c r="A1386" t="s">
        <v>3944</v>
      </c>
      <c r="B1386" t="s">
        <v>3945</v>
      </c>
      <c r="C1386">
        <v>3803</v>
      </c>
      <c r="D1386">
        <v>12.93</v>
      </c>
      <c r="G1386" t="s">
        <v>6303</v>
      </c>
      <c r="H1386" t="s">
        <v>6304</v>
      </c>
      <c r="I1386" t="s">
        <v>10069</v>
      </c>
      <c r="J1386" t="s">
        <v>10070</v>
      </c>
      <c r="K1386" t="s">
        <v>5882</v>
      </c>
      <c r="L1386" t="s">
        <v>380</v>
      </c>
      <c r="M1386" t="s">
        <v>381</v>
      </c>
      <c r="N1386" t="s">
        <v>390</v>
      </c>
      <c r="O1386" t="s">
        <v>402</v>
      </c>
      <c r="P1386" t="s">
        <v>400</v>
      </c>
      <c r="Q1386" t="s">
        <v>394</v>
      </c>
      <c r="R1386" t="s">
        <v>402</v>
      </c>
      <c r="S1386" t="s">
        <v>404</v>
      </c>
      <c r="T1386" t="s">
        <v>401</v>
      </c>
      <c r="U1386" t="s">
        <v>6029</v>
      </c>
    </row>
    <row r="1387" spans="1:21" x14ac:dyDescent="0.2">
      <c r="A1387" t="s">
        <v>3946</v>
      </c>
      <c r="B1387" t="s">
        <v>3947</v>
      </c>
      <c r="C1387">
        <v>3007</v>
      </c>
      <c r="D1387">
        <v>15.24</v>
      </c>
      <c r="G1387" t="s">
        <v>8918</v>
      </c>
      <c r="H1387" t="s">
        <v>8919</v>
      </c>
      <c r="I1387" t="s">
        <v>10066</v>
      </c>
      <c r="J1387" t="s">
        <v>10067</v>
      </c>
      <c r="K1387" t="s">
        <v>5882</v>
      </c>
      <c r="L1387" t="s">
        <v>380</v>
      </c>
      <c r="M1387" t="s">
        <v>381</v>
      </c>
      <c r="N1387" t="s">
        <v>390</v>
      </c>
      <c r="O1387" t="s">
        <v>404</v>
      </c>
      <c r="P1387" t="s">
        <v>382</v>
      </c>
      <c r="Q1387" t="s">
        <v>428</v>
      </c>
      <c r="R1387" t="s">
        <v>384</v>
      </c>
      <c r="S1387" t="s">
        <v>384</v>
      </c>
      <c r="T1387" t="s">
        <v>401</v>
      </c>
      <c r="U1387" t="s">
        <v>6029</v>
      </c>
    </row>
    <row r="1388" spans="1:21" x14ac:dyDescent="0.2">
      <c r="A1388" t="s">
        <v>3948</v>
      </c>
      <c r="B1388" t="s">
        <v>3949</v>
      </c>
      <c r="C1388">
        <v>43487</v>
      </c>
      <c r="D1388">
        <v>0.16</v>
      </c>
      <c r="G1388" t="s">
        <v>6124</v>
      </c>
      <c r="H1388" t="s">
        <v>6125</v>
      </c>
      <c r="I1388" t="s">
        <v>8098</v>
      </c>
      <c r="J1388" t="s">
        <v>8099</v>
      </c>
      <c r="K1388" t="s">
        <v>5882</v>
      </c>
      <c r="L1388" t="s">
        <v>380</v>
      </c>
      <c r="M1388" t="s">
        <v>397</v>
      </c>
      <c r="N1388" t="s">
        <v>381</v>
      </c>
      <c r="O1388" t="s">
        <v>404</v>
      </c>
      <c r="P1388" t="s">
        <v>383</v>
      </c>
      <c r="Q1388" t="s">
        <v>381</v>
      </c>
      <c r="R1388" t="s">
        <v>390</v>
      </c>
      <c r="S1388" t="s">
        <v>396</v>
      </c>
      <c r="T1388" t="s">
        <v>382</v>
      </c>
      <c r="U1388" t="s">
        <v>6029</v>
      </c>
    </row>
    <row r="1389" spans="1:21" x14ac:dyDescent="0.2">
      <c r="A1389" t="s">
        <v>3950</v>
      </c>
      <c r="B1389" t="s">
        <v>3951</v>
      </c>
      <c r="C1389">
        <v>1271</v>
      </c>
      <c r="D1389">
        <v>22.73</v>
      </c>
      <c r="G1389" t="s">
        <v>6726</v>
      </c>
      <c r="H1389" t="s">
        <v>6727</v>
      </c>
      <c r="I1389" t="s">
        <v>10081</v>
      </c>
      <c r="J1389" t="s">
        <v>10082</v>
      </c>
      <c r="K1389" t="s">
        <v>5882</v>
      </c>
      <c r="L1389" t="s">
        <v>380</v>
      </c>
      <c r="M1389" t="s">
        <v>381</v>
      </c>
      <c r="N1389" t="s">
        <v>390</v>
      </c>
      <c r="O1389" t="s">
        <v>396</v>
      </c>
      <c r="P1389" t="s">
        <v>385</v>
      </c>
      <c r="Q1389" t="s">
        <v>394</v>
      </c>
      <c r="R1389" t="s">
        <v>389</v>
      </c>
      <c r="S1389" t="s">
        <v>388</v>
      </c>
      <c r="T1389" t="s">
        <v>399</v>
      </c>
      <c r="U1389" t="s">
        <v>6029</v>
      </c>
    </row>
    <row r="1390" spans="1:21" x14ac:dyDescent="0.2">
      <c r="A1390" t="s">
        <v>3952</v>
      </c>
      <c r="B1390" t="s">
        <v>2527</v>
      </c>
      <c r="C1390">
        <v>558</v>
      </c>
      <c r="D1390">
        <v>27.98</v>
      </c>
      <c r="G1390" t="s">
        <v>7830</v>
      </c>
      <c r="H1390" t="s">
        <v>7831</v>
      </c>
      <c r="I1390" s="1">
        <v>13789</v>
      </c>
      <c r="J1390" t="s">
        <v>10080</v>
      </c>
      <c r="K1390" t="s">
        <v>5882</v>
      </c>
      <c r="L1390" t="s">
        <v>380</v>
      </c>
      <c r="M1390" t="s">
        <v>381</v>
      </c>
      <c r="N1390" t="s">
        <v>390</v>
      </c>
      <c r="O1390" t="s">
        <v>396</v>
      </c>
      <c r="P1390" t="s">
        <v>404</v>
      </c>
      <c r="Q1390" t="s">
        <v>394</v>
      </c>
      <c r="R1390" t="s">
        <v>396</v>
      </c>
      <c r="S1390" t="s">
        <v>382</v>
      </c>
      <c r="T1390" t="s">
        <v>400</v>
      </c>
      <c r="U1390" t="s">
        <v>6029</v>
      </c>
    </row>
    <row r="1391" spans="1:21" x14ac:dyDescent="0.2">
      <c r="A1391" t="s">
        <v>3953</v>
      </c>
      <c r="B1391" t="s">
        <v>3954</v>
      </c>
      <c r="C1391">
        <v>1413</v>
      </c>
      <c r="D1391">
        <v>21.9</v>
      </c>
      <c r="G1391" t="s">
        <v>6586</v>
      </c>
      <c r="H1391" t="s">
        <v>6587</v>
      </c>
      <c r="I1391" t="s">
        <v>10083</v>
      </c>
      <c r="J1391" t="s">
        <v>10084</v>
      </c>
      <c r="K1391" t="s">
        <v>5882</v>
      </c>
      <c r="L1391" t="s">
        <v>380</v>
      </c>
      <c r="M1391" t="s">
        <v>381</v>
      </c>
      <c r="N1391" t="s">
        <v>390</v>
      </c>
      <c r="O1391" t="s">
        <v>396</v>
      </c>
      <c r="P1391" t="s">
        <v>396</v>
      </c>
      <c r="Q1391" t="s">
        <v>381</v>
      </c>
      <c r="R1391" t="s">
        <v>389</v>
      </c>
      <c r="S1391" t="s">
        <v>396</v>
      </c>
      <c r="T1391" t="s">
        <v>388</v>
      </c>
      <c r="U1391" t="s">
        <v>6029</v>
      </c>
    </row>
    <row r="1392" spans="1:21" x14ac:dyDescent="0.2">
      <c r="A1392" t="s">
        <v>3955</v>
      </c>
      <c r="B1392" t="s">
        <v>2035</v>
      </c>
      <c r="C1392">
        <v>437</v>
      </c>
      <c r="D1392">
        <v>29.09</v>
      </c>
      <c r="G1392" t="s">
        <v>6097</v>
      </c>
      <c r="H1392" t="s">
        <v>6098</v>
      </c>
      <c r="I1392" t="s">
        <v>10085</v>
      </c>
      <c r="J1392" t="s">
        <v>10086</v>
      </c>
      <c r="K1392" t="s">
        <v>5882</v>
      </c>
      <c r="L1392" t="s">
        <v>380</v>
      </c>
      <c r="M1392" t="s">
        <v>381</v>
      </c>
      <c r="N1392" t="s">
        <v>390</v>
      </c>
      <c r="O1392" t="s">
        <v>390</v>
      </c>
      <c r="P1392" t="s">
        <v>388</v>
      </c>
      <c r="Q1392" t="s">
        <v>381</v>
      </c>
      <c r="R1392" t="s">
        <v>400</v>
      </c>
      <c r="S1392" t="s">
        <v>389</v>
      </c>
      <c r="T1392" t="s">
        <v>388</v>
      </c>
      <c r="U1392" t="s">
        <v>6029</v>
      </c>
    </row>
    <row r="1393" spans="1:21" x14ac:dyDescent="0.2">
      <c r="A1393" t="s">
        <v>3956</v>
      </c>
      <c r="B1393" t="s">
        <v>3957</v>
      </c>
      <c r="C1393">
        <v>2207</v>
      </c>
      <c r="D1393">
        <v>18.149999999999999</v>
      </c>
      <c r="G1393" t="s">
        <v>7164</v>
      </c>
      <c r="H1393" t="s">
        <v>7165</v>
      </c>
      <c r="I1393" t="s">
        <v>10085</v>
      </c>
      <c r="J1393" t="s">
        <v>10086</v>
      </c>
      <c r="K1393" t="s">
        <v>5882</v>
      </c>
      <c r="L1393" t="s">
        <v>380</v>
      </c>
      <c r="M1393" t="s">
        <v>381</v>
      </c>
      <c r="N1393" t="s">
        <v>390</v>
      </c>
      <c r="O1393" t="s">
        <v>390</v>
      </c>
      <c r="P1393" t="s">
        <v>388</v>
      </c>
      <c r="Q1393" t="s">
        <v>381</v>
      </c>
      <c r="R1393" t="s">
        <v>400</v>
      </c>
      <c r="S1393" t="s">
        <v>389</v>
      </c>
      <c r="T1393" t="s">
        <v>388</v>
      </c>
      <c r="U1393" t="s">
        <v>6029</v>
      </c>
    </row>
    <row r="1394" spans="1:21" x14ac:dyDescent="0.2">
      <c r="A1394" t="s">
        <v>3958</v>
      </c>
      <c r="B1394" t="s">
        <v>3959</v>
      </c>
      <c r="C1394">
        <v>49073</v>
      </c>
      <c r="D1394">
        <v>0.12</v>
      </c>
      <c r="G1394" t="s">
        <v>6061</v>
      </c>
      <c r="H1394" t="s">
        <v>6062</v>
      </c>
      <c r="I1394" t="s">
        <v>6063</v>
      </c>
      <c r="J1394" t="s">
        <v>10050</v>
      </c>
      <c r="K1394" t="s">
        <v>5882</v>
      </c>
      <c r="L1394" t="s">
        <v>380</v>
      </c>
      <c r="M1394" t="s">
        <v>381</v>
      </c>
      <c r="N1394" t="s">
        <v>392</v>
      </c>
      <c r="O1394" t="s">
        <v>382</v>
      </c>
      <c r="P1394" t="s">
        <v>404</v>
      </c>
      <c r="Q1394" t="s">
        <v>389</v>
      </c>
      <c r="R1394" t="s">
        <v>390</v>
      </c>
      <c r="S1394" t="s">
        <v>381</v>
      </c>
      <c r="T1394" t="s">
        <v>396</v>
      </c>
      <c r="U1394" t="s">
        <v>6029</v>
      </c>
    </row>
    <row r="1395" spans="1:21" x14ac:dyDescent="0.2">
      <c r="A1395" t="s">
        <v>3960</v>
      </c>
      <c r="B1395" t="s">
        <v>3961</v>
      </c>
      <c r="C1395">
        <v>74284</v>
      </c>
      <c r="D1395">
        <v>0.04</v>
      </c>
      <c r="G1395" t="s">
        <v>6065</v>
      </c>
      <c r="H1395" t="s">
        <v>6066</v>
      </c>
      <c r="I1395" t="s">
        <v>6063</v>
      </c>
      <c r="J1395" t="s">
        <v>10050</v>
      </c>
      <c r="K1395" t="s">
        <v>5882</v>
      </c>
      <c r="L1395" t="s">
        <v>380</v>
      </c>
      <c r="M1395" t="s">
        <v>381</v>
      </c>
      <c r="N1395" t="s">
        <v>392</v>
      </c>
      <c r="O1395" t="s">
        <v>382</v>
      </c>
      <c r="P1395" t="s">
        <v>404</v>
      </c>
      <c r="Q1395" t="s">
        <v>389</v>
      </c>
      <c r="R1395" t="s">
        <v>390</v>
      </c>
      <c r="S1395" t="s">
        <v>381</v>
      </c>
      <c r="T1395" t="s">
        <v>396</v>
      </c>
      <c r="U1395" t="s">
        <v>6029</v>
      </c>
    </row>
    <row r="1396" spans="1:21" x14ac:dyDescent="0.2">
      <c r="A1396" t="s">
        <v>3962</v>
      </c>
      <c r="B1396" t="s">
        <v>3963</v>
      </c>
      <c r="C1396">
        <v>10082</v>
      </c>
      <c r="D1396">
        <v>2.65</v>
      </c>
      <c r="G1396" t="s">
        <v>10051</v>
      </c>
      <c r="H1396" t="s">
        <v>10052</v>
      </c>
      <c r="I1396" t="s">
        <v>10053</v>
      </c>
      <c r="J1396" t="s">
        <v>10054</v>
      </c>
      <c r="K1396" t="s">
        <v>5882</v>
      </c>
      <c r="L1396" t="s">
        <v>380</v>
      </c>
      <c r="M1396" t="s">
        <v>381</v>
      </c>
      <c r="N1396" t="s">
        <v>392</v>
      </c>
      <c r="O1396" t="s">
        <v>396</v>
      </c>
      <c r="P1396" t="s">
        <v>382</v>
      </c>
      <c r="Q1396" t="s">
        <v>400</v>
      </c>
      <c r="R1396" t="s">
        <v>396</v>
      </c>
      <c r="S1396" t="s">
        <v>396</v>
      </c>
      <c r="T1396" t="s">
        <v>399</v>
      </c>
      <c r="U1396" t="s">
        <v>6029</v>
      </c>
    </row>
    <row r="1397" spans="1:21" x14ac:dyDescent="0.2">
      <c r="A1397" t="s">
        <v>3964</v>
      </c>
      <c r="B1397" t="s">
        <v>3965</v>
      </c>
      <c r="C1397">
        <v>68527</v>
      </c>
      <c r="D1397">
        <v>0.05</v>
      </c>
      <c r="G1397" t="s">
        <v>9015</v>
      </c>
      <c r="H1397" t="s">
        <v>9016</v>
      </c>
      <c r="I1397" t="s">
        <v>8401</v>
      </c>
      <c r="J1397" t="s">
        <v>10055</v>
      </c>
      <c r="K1397" t="s">
        <v>5882</v>
      </c>
      <c r="L1397" t="s">
        <v>380</v>
      </c>
      <c r="M1397" t="s">
        <v>381</v>
      </c>
      <c r="N1397" t="s">
        <v>390</v>
      </c>
      <c r="O1397" t="s">
        <v>382</v>
      </c>
      <c r="P1397" t="s">
        <v>382</v>
      </c>
      <c r="Q1397" t="s">
        <v>428</v>
      </c>
      <c r="R1397" t="s">
        <v>402</v>
      </c>
      <c r="S1397" t="s">
        <v>383</v>
      </c>
      <c r="T1397" t="s">
        <v>384</v>
      </c>
      <c r="U1397" t="s">
        <v>6029</v>
      </c>
    </row>
    <row r="1398" spans="1:21" x14ac:dyDescent="0.2">
      <c r="A1398" t="s">
        <v>3966</v>
      </c>
      <c r="B1398" t="s">
        <v>3967</v>
      </c>
      <c r="C1398">
        <v>1165</v>
      </c>
      <c r="D1398">
        <v>23.42</v>
      </c>
      <c r="G1398" t="s">
        <v>6853</v>
      </c>
      <c r="H1398" t="s">
        <v>6854</v>
      </c>
      <c r="I1398" t="s">
        <v>6855</v>
      </c>
      <c r="J1398" t="s">
        <v>10382</v>
      </c>
      <c r="K1398" t="s">
        <v>5882</v>
      </c>
      <c r="L1398" t="s">
        <v>380</v>
      </c>
      <c r="M1398" t="s">
        <v>428</v>
      </c>
      <c r="N1398" t="s">
        <v>382</v>
      </c>
      <c r="O1398" t="s">
        <v>382</v>
      </c>
      <c r="P1398" t="s">
        <v>382</v>
      </c>
      <c r="Q1398" t="s">
        <v>428</v>
      </c>
      <c r="R1398" t="s">
        <v>401</v>
      </c>
      <c r="S1398" t="s">
        <v>404</v>
      </c>
      <c r="T1398" t="s">
        <v>390</v>
      </c>
      <c r="U1398" t="s">
        <v>386</v>
      </c>
    </row>
    <row r="1399" spans="1:21" x14ac:dyDescent="0.2">
      <c r="A1399" t="s">
        <v>3968</v>
      </c>
      <c r="B1399" t="s">
        <v>3967</v>
      </c>
      <c r="C1399">
        <v>1165</v>
      </c>
      <c r="D1399">
        <v>23.42</v>
      </c>
      <c r="G1399" t="s">
        <v>6187</v>
      </c>
      <c r="H1399" t="s">
        <v>6911</v>
      </c>
      <c r="I1399" t="s">
        <v>6912</v>
      </c>
      <c r="J1399" t="s">
        <v>10383</v>
      </c>
      <c r="K1399" t="s">
        <v>5882</v>
      </c>
      <c r="L1399" t="s">
        <v>380</v>
      </c>
      <c r="M1399" t="s">
        <v>428</v>
      </c>
      <c r="N1399" t="s">
        <v>382</v>
      </c>
      <c r="O1399" t="s">
        <v>382</v>
      </c>
      <c r="P1399" t="s">
        <v>400</v>
      </c>
      <c r="Q1399" t="s">
        <v>428</v>
      </c>
      <c r="R1399" t="s">
        <v>401</v>
      </c>
      <c r="S1399" t="s">
        <v>396</v>
      </c>
      <c r="T1399" t="s">
        <v>390</v>
      </c>
      <c r="U1399" t="s">
        <v>386</v>
      </c>
    </row>
    <row r="1400" spans="1:21" x14ac:dyDescent="0.2">
      <c r="A1400" t="s">
        <v>3969</v>
      </c>
      <c r="B1400" t="s">
        <v>3970</v>
      </c>
      <c r="C1400">
        <v>102972</v>
      </c>
      <c r="D1400">
        <v>0</v>
      </c>
      <c r="G1400" t="s">
        <v>10384</v>
      </c>
      <c r="H1400" t="s">
        <v>10385</v>
      </c>
      <c r="I1400" t="s">
        <v>10386</v>
      </c>
      <c r="J1400" t="s">
        <v>10387</v>
      </c>
      <c r="K1400" t="s">
        <v>5882</v>
      </c>
      <c r="L1400" t="s">
        <v>380</v>
      </c>
      <c r="M1400" t="s">
        <v>428</v>
      </c>
      <c r="N1400" t="s">
        <v>382</v>
      </c>
      <c r="O1400" t="s">
        <v>382</v>
      </c>
      <c r="P1400" t="s">
        <v>388</v>
      </c>
      <c r="Q1400" t="s">
        <v>384</v>
      </c>
      <c r="R1400" t="s">
        <v>401</v>
      </c>
      <c r="S1400" t="s">
        <v>389</v>
      </c>
      <c r="T1400" t="s">
        <v>390</v>
      </c>
      <c r="U1400" t="s">
        <v>386</v>
      </c>
    </row>
    <row r="1401" spans="1:21" x14ac:dyDescent="0.2">
      <c r="A1401" t="s">
        <v>3971</v>
      </c>
      <c r="B1401" t="s">
        <v>3972</v>
      </c>
      <c r="C1401">
        <v>2923</v>
      </c>
      <c r="D1401">
        <v>15.45</v>
      </c>
      <c r="G1401" t="s">
        <v>10259</v>
      </c>
      <c r="H1401" t="s">
        <v>10260</v>
      </c>
      <c r="I1401" s="4">
        <v>43852</v>
      </c>
      <c r="J1401" t="s">
        <v>10388</v>
      </c>
      <c r="K1401" t="s">
        <v>5882</v>
      </c>
      <c r="L1401" t="s">
        <v>380</v>
      </c>
      <c r="M1401" t="s">
        <v>428</v>
      </c>
      <c r="N1401" t="s">
        <v>382</v>
      </c>
      <c r="O1401" t="s">
        <v>382</v>
      </c>
      <c r="P1401" t="s">
        <v>396</v>
      </c>
      <c r="Q1401" t="s">
        <v>381</v>
      </c>
      <c r="R1401" t="s">
        <v>390</v>
      </c>
      <c r="S1401" t="s">
        <v>388</v>
      </c>
      <c r="T1401" t="s">
        <v>401</v>
      </c>
      <c r="U1401" t="s">
        <v>6029</v>
      </c>
    </row>
    <row r="1402" spans="1:21" x14ac:dyDescent="0.2">
      <c r="A1402" t="s">
        <v>3973</v>
      </c>
      <c r="B1402" t="s">
        <v>2</v>
      </c>
      <c r="C1402">
        <v>436</v>
      </c>
      <c r="D1402">
        <v>29.09</v>
      </c>
      <c r="G1402" t="s">
        <v>10389</v>
      </c>
      <c r="H1402" t="s">
        <v>10390</v>
      </c>
      <c r="I1402" t="s">
        <v>6922</v>
      </c>
      <c r="J1402" t="s">
        <v>10391</v>
      </c>
      <c r="K1402" t="s">
        <v>5882</v>
      </c>
      <c r="L1402" t="s">
        <v>380</v>
      </c>
      <c r="M1402" t="s">
        <v>428</v>
      </c>
      <c r="N1402" t="s">
        <v>382</v>
      </c>
      <c r="O1402" t="s">
        <v>382</v>
      </c>
      <c r="P1402" t="s">
        <v>396</v>
      </c>
      <c r="Q1402" t="s">
        <v>428</v>
      </c>
      <c r="R1402" t="s">
        <v>396</v>
      </c>
      <c r="S1402" t="s">
        <v>382</v>
      </c>
      <c r="T1402" t="s">
        <v>384</v>
      </c>
      <c r="U1402" t="s">
        <v>6029</v>
      </c>
    </row>
    <row r="1403" spans="1:21" x14ac:dyDescent="0.2">
      <c r="A1403" t="s">
        <v>3974</v>
      </c>
      <c r="B1403" t="s">
        <v>3975</v>
      </c>
      <c r="C1403">
        <v>1545</v>
      </c>
      <c r="D1403">
        <v>21.11</v>
      </c>
      <c r="G1403" t="s">
        <v>10392</v>
      </c>
      <c r="H1403" t="s">
        <v>10393</v>
      </c>
      <c r="I1403" t="s">
        <v>6922</v>
      </c>
      <c r="J1403" t="s">
        <v>10391</v>
      </c>
      <c r="K1403" t="s">
        <v>5882</v>
      </c>
      <c r="L1403" t="s">
        <v>380</v>
      </c>
      <c r="M1403" t="s">
        <v>428</v>
      </c>
      <c r="N1403" t="s">
        <v>382</v>
      </c>
      <c r="O1403" t="s">
        <v>382</v>
      </c>
      <c r="P1403" t="s">
        <v>396</v>
      </c>
      <c r="Q1403" t="s">
        <v>428</v>
      </c>
      <c r="R1403" t="s">
        <v>396</v>
      </c>
      <c r="S1403" t="s">
        <v>382</v>
      </c>
      <c r="T1403" t="s">
        <v>384</v>
      </c>
      <c r="U1403" t="s">
        <v>6029</v>
      </c>
    </row>
    <row r="1404" spans="1:21" x14ac:dyDescent="0.2">
      <c r="A1404" t="s">
        <v>3976</v>
      </c>
      <c r="B1404" t="s">
        <v>3977</v>
      </c>
      <c r="C1404">
        <v>56368</v>
      </c>
      <c r="D1404">
        <v>0.09</v>
      </c>
      <c r="G1404" t="s">
        <v>9178</v>
      </c>
      <c r="H1404" t="s">
        <v>9179</v>
      </c>
      <c r="I1404" t="s">
        <v>10395</v>
      </c>
      <c r="J1404" t="s">
        <v>10396</v>
      </c>
      <c r="K1404" t="s">
        <v>5882</v>
      </c>
      <c r="L1404" t="s">
        <v>380</v>
      </c>
      <c r="M1404" t="s">
        <v>428</v>
      </c>
      <c r="N1404" t="s">
        <v>382</v>
      </c>
      <c r="O1404" t="s">
        <v>404</v>
      </c>
      <c r="P1404" t="s">
        <v>388</v>
      </c>
      <c r="Q1404" t="s">
        <v>394</v>
      </c>
      <c r="R1404" t="s">
        <v>381</v>
      </c>
      <c r="S1404" t="s">
        <v>401</v>
      </c>
      <c r="T1404" t="s">
        <v>390</v>
      </c>
      <c r="U1404" t="s">
        <v>6029</v>
      </c>
    </row>
    <row r="1405" spans="1:21" x14ac:dyDescent="0.2">
      <c r="A1405" t="s">
        <v>3978</v>
      </c>
      <c r="B1405" t="s">
        <v>3979</v>
      </c>
      <c r="C1405">
        <v>27799</v>
      </c>
      <c r="D1405">
        <v>0.37</v>
      </c>
      <c r="G1405" t="s">
        <v>8931</v>
      </c>
      <c r="H1405" t="s">
        <v>8932</v>
      </c>
      <c r="I1405" s="1">
        <v>1019394</v>
      </c>
      <c r="J1405" t="s">
        <v>10405</v>
      </c>
      <c r="K1405" t="s">
        <v>5882</v>
      </c>
      <c r="L1405" t="s">
        <v>380</v>
      </c>
      <c r="M1405" t="s">
        <v>428</v>
      </c>
      <c r="N1405" t="s">
        <v>382</v>
      </c>
      <c r="O1405" t="s">
        <v>402</v>
      </c>
      <c r="P1405" t="s">
        <v>402</v>
      </c>
      <c r="Q1405" t="s">
        <v>381</v>
      </c>
      <c r="R1405" t="s">
        <v>390</v>
      </c>
      <c r="S1405" t="s">
        <v>399</v>
      </c>
      <c r="T1405" t="s">
        <v>399</v>
      </c>
      <c r="U1405" t="s">
        <v>6818</v>
      </c>
    </row>
    <row r="1406" spans="1:21" x14ac:dyDescent="0.2">
      <c r="A1406" t="s">
        <v>3980</v>
      </c>
      <c r="B1406" t="s">
        <v>3981</v>
      </c>
      <c r="C1406">
        <v>8421</v>
      </c>
      <c r="D1406">
        <v>3.92</v>
      </c>
      <c r="G1406" t="s">
        <v>10400</v>
      </c>
      <c r="H1406" t="s">
        <v>10401</v>
      </c>
      <c r="I1406" t="s">
        <v>10402</v>
      </c>
      <c r="J1406" t="s">
        <v>10403</v>
      </c>
      <c r="K1406" t="s">
        <v>5882</v>
      </c>
      <c r="L1406" t="s">
        <v>380</v>
      </c>
      <c r="M1406" t="s">
        <v>428</v>
      </c>
      <c r="N1406" t="s">
        <v>382</v>
      </c>
      <c r="O1406" t="s">
        <v>404</v>
      </c>
      <c r="P1406" t="s">
        <v>390</v>
      </c>
      <c r="Q1406" t="s">
        <v>394</v>
      </c>
      <c r="R1406" t="s">
        <v>381</v>
      </c>
      <c r="S1406" t="s">
        <v>385</v>
      </c>
      <c r="T1406" t="s">
        <v>388</v>
      </c>
      <c r="U1406" t="s">
        <v>6029</v>
      </c>
    </row>
    <row r="1407" spans="1:21" x14ac:dyDescent="0.2">
      <c r="A1407" t="s">
        <v>3982</v>
      </c>
      <c r="B1407" t="s">
        <v>1827</v>
      </c>
      <c r="C1407">
        <v>42917</v>
      </c>
      <c r="D1407">
        <v>0.16</v>
      </c>
      <c r="G1407" t="s">
        <v>10397</v>
      </c>
      <c r="H1407" t="s">
        <v>10398</v>
      </c>
      <c r="I1407" t="s">
        <v>7862</v>
      </c>
      <c r="J1407" t="s">
        <v>10399</v>
      </c>
      <c r="K1407" t="s">
        <v>5882</v>
      </c>
      <c r="L1407" t="s">
        <v>380</v>
      </c>
      <c r="M1407" t="s">
        <v>428</v>
      </c>
      <c r="N1407" t="s">
        <v>382</v>
      </c>
      <c r="O1407" t="s">
        <v>404</v>
      </c>
      <c r="P1407" t="s">
        <v>384</v>
      </c>
      <c r="Q1407" t="s">
        <v>381</v>
      </c>
      <c r="R1407" t="s">
        <v>401</v>
      </c>
      <c r="S1407" t="s">
        <v>388</v>
      </c>
      <c r="T1407" t="s">
        <v>382</v>
      </c>
      <c r="U1407" t="s">
        <v>5883</v>
      </c>
    </row>
    <row r="1408" spans="1:21" x14ac:dyDescent="0.2">
      <c r="A1408" t="s">
        <v>3983</v>
      </c>
      <c r="B1408" t="s">
        <v>3984</v>
      </c>
      <c r="C1408">
        <v>47023</v>
      </c>
      <c r="D1408">
        <v>0.13</v>
      </c>
      <c r="G1408" t="s">
        <v>6720</v>
      </c>
      <c r="H1408" t="s">
        <v>6721</v>
      </c>
      <c r="I1408" t="s">
        <v>8278</v>
      </c>
      <c r="J1408" t="s">
        <v>10404</v>
      </c>
      <c r="K1408" t="s">
        <v>5882</v>
      </c>
      <c r="L1408" t="s">
        <v>380</v>
      </c>
      <c r="M1408" t="s">
        <v>428</v>
      </c>
      <c r="N1408" t="s">
        <v>382</v>
      </c>
      <c r="O1408" t="s">
        <v>400</v>
      </c>
      <c r="P1408" t="s">
        <v>382</v>
      </c>
      <c r="Q1408" t="s">
        <v>394</v>
      </c>
      <c r="R1408" t="s">
        <v>396</v>
      </c>
      <c r="S1408" t="s">
        <v>394</v>
      </c>
      <c r="T1408" t="s">
        <v>381</v>
      </c>
      <c r="U1408" t="s">
        <v>6029</v>
      </c>
    </row>
    <row r="1409" spans="1:21" x14ac:dyDescent="0.2">
      <c r="A1409" t="s">
        <v>3985</v>
      </c>
      <c r="B1409" t="s">
        <v>3986</v>
      </c>
      <c r="C1409">
        <v>15572</v>
      </c>
      <c r="D1409">
        <v>1.1100000000000001</v>
      </c>
      <c r="G1409" t="s">
        <v>6191</v>
      </c>
      <c r="H1409" t="s">
        <v>7453</v>
      </c>
      <c r="I1409" t="s">
        <v>7454</v>
      </c>
      <c r="J1409" t="s">
        <v>10382</v>
      </c>
      <c r="K1409" t="s">
        <v>5882</v>
      </c>
      <c r="L1409" t="s">
        <v>380</v>
      </c>
      <c r="M1409" t="s">
        <v>428</v>
      </c>
      <c r="N1409" t="s">
        <v>382</v>
      </c>
      <c r="O1409" t="s">
        <v>396</v>
      </c>
      <c r="P1409" t="s">
        <v>382</v>
      </c>
      <c r="Q1409" t="s">
        <v>428</v>
      </c>
      <c r="R1409" t="s">
        <v>401</v>
      </c>
      <c r="S1409" t="s">
        <v>382</v>
      </c>
      <c r="T1409" t="s">
        <v>390</v>
      </c>
      <c r="U1409" t="s">
        <v>386</v>
      </c>
    </row>
    <row r="1410" spans="1:21" x14ac:dyDescent="0.2">
      <c r="A1410" t="s">
        <v>3987</v>
      </c>
      <c r="B1410" t="s">
        <v>3988</v>
      </c>
      <c r="C1410">
        <v>1315</v>
      </c>
      <c r="D1410">
        <v>22.45</v>
      </c>
      <c r="G1410" t="s">
        <v>10406</v>
      </c>
      <c r="H1410" t="s">
        <v>10407</v>
      </c>
      <c r="I1410" t="s">
        <v>10408</v>
      </c>
      <c r="J1410" t="s">
        <v>10409</v>
      </c>
      <c r="K1410" t="s">
        <v>5882</v>
      </c>
      <c r="L1410" t="s">
        <v>380</v>
      </c>
      <c r="M1410" t="s">
        <v>428</v>
      </c>
      <c r="N1410" t="s">
        <v>382</v>
      </c>
      <c r="O1410" t="s">
        <v>396</v>
      </c>
      <c r="P1410" t="s">
        <v>404</v>
      </c>
      <c r="Q1410" t="s">
        <v>394</v>
      </c>
      <c r="R1410" t="s">
        <v>384</v>
      </c>
      <c r="S1410" t="s">
        <v>388</v>
      </c>
      <c r="T1410" t="s">
        <v>385</v>
      </c>
      <c r="U1410" t="s">
        <v>6029</v>
      </c>
    </row>
    <row r="1411" spans="1:21" x14ac:dyDescent="0.2">
      <c r="A1411" t="s">
        <v>3989</v>
      </c>
      <c r="B1411" t="s">
        <v>1975</v>
      </c>
      <c r="C1411">
        <v>34862</v>
      </c>
      <c r="D1411">
        <v>0.24</v>
      </c>
      <c r="G1411" t="s">
        <v>8378</v>
      </c>
      <c r="H1411" t="s">
        <v>10412</v>
      </c>
      <c r="I1411" t="s">
        <v>6912</v>
      </c>
      <c r="J1411" t="s">
        <v>10383</v>
      </c>
      <c r="K1411" t="s">
        <v>5882</v>
      </c>
      <c r="L1411" t="s">
        <v>380</v>
      </c>
      <c r="M1411" t="s">
        <v>428</v>
      </c>
      <c r="N1411" t="s">
        <v>382</v>
      </c>
      <c r="O1411" t="s">
        <v>389</v>
      </c>
      <c r="P1411" t="s">
        <v>400</v>
      </c>
      <c r="Q1411" t="s">
        <v>428</v>
      </c>
      <c r="R1411" t="s">
        <v>401</v>
      </c>
      <c r="S1411" t="s">
        <v>382</v>
      </c>
      <c r="T1411" t="s">
        <v>390</v>
      </c>
      <c r="U1411" t="s">
        <v>6818</v>
      </c>
    </row>
    <row r="1412" spans="1:21" x14ac:dyDescent="0.2">
      <c r="A1412" t="s">
        <v>3990</v>
      </c>
      <c r="B1412" t="s">
        <v>3991</v>
      </c>
      <c r="C1412">
        <v>214</v>
      </c>
      <c r="D1412">
        <v>31.68</v>
      </c>
      <c r="G1412" t="s">
        <v>6649</v>
      </c>
      <c r="H1412" t="s">
        <v>6650</v>
      </c>
      <c r="I1412" s="4">
        <v>43849</v>
      </c>
      <c r="J1412" t="s">
        <v>6651</v>
      </c>
      <c r="K1412" t="s">
        <v>5882</v>
      </c>
      <c r="L1412" t="s">
        <v>380</v>
      </c>
      <c r="M1412" t="s">
        <v>814</v>
      </c>
      <c r="N1412" t="s">
        <v>428</v>
      </c>
      <c r="O1412" t="s">
        <v>404</v>
      </c>
      <c r="P1412" t="s">
        <v>384</v>
      </c>
      <c r="Q1412" t="s">
        <v>381</v>
      </c>
      <c r="R1412" t="s">
        <v>393</v>
      </c>
      <c r="S1412" t="s">
        <v>388</v>
      </c>
      <c r="T1412" t="s">
        <v>390</v>
      </c>
      <c r="U1412" t="s">
        <v>6029</v>
      </c>
    </row>
    <row r="1413" spans="1:21" x14ac:dyDescent="0.2">
      <c r="A1413" t="s">
        <v>3992</v>
      </c>
      <c r="B1413" t="s">
        <v>1644</v>
      </c>
      <c r="C1413">
        <v>2102</v>
      </c>
      <c r="D1413">
        <v>18.59</v>
      </c>
      <c r="G1413" t="s">
        <v>10410</v>
      </c>
      <c r="H1413" t="s">
        <v>10411</v>
      </c>
      <c r="I1413" t="s">
        <v>693</v>
      </c>
      <c r="J1413" t="s">
        <v>9921</v>
      </c>
      <c r="K1413" t="s">
        <v>5882</v>
      </c>
      <c r="L1413" t="s">
        <v>380</v>
      </c>
      <c r="M1413" t="s">
        <v>428</v>
      </c>
      <c r="N1413" t="s">
        <v>382</v>
      </c>
      <c r="O1413" t="s">
        <v>396</v>
      </c>
      <c r="P1413" t="s">
        <v>404</v>
      </c>
      <c r="Q1413" t="s">
        <v>394</v>
      </c>
      <c r="R1413" t="s">
        <v>384</v>
      </c>
      <c r="S1413" t="s">
        <v>388</v>
      </c>
      <c r="T1413" t="s">
        <v>385</v>
      </c>
      <c r="U1413" t="s">
        <v>5883</v>
      </c>
    </row>
    <row r="1414" spans="1:21" x14ac:dyDescent="0.2">
      <c r="A1414" t="s">
        <v>3993</v>
      </c>
      <c r="B1414" t="s">
        <v>3994</v>
      </c>
      <c r="C1414">
        <v>129548</v>
      </c>
      <c r="D1414">
        <v>0</v>
      </c>
      <c r="G1414" t="s">
        <v>8100</v>
      </c>
      <c r="H1414" t="s">
        <v>8101</v>
      </c>
      <c r="I1414" t="s">
        <v>8102</v>
      </c>
      <c r="J1414" t="s">
        <v>10394</v>
      </c>
      <c r="K1414" t="s">
        <v>5882</v>
      </c>
      <c r="L1414" t="s">
        <v>380</v>
      </c>
      <c r="M1414" t="s">
        <v>428</v>
      </c>
      <c r="N1414" t="s">
        <v>382</v>
      </c>
      <c r="O1414" t="s">
        <v>390</v>
      </c>
      <c r="P1414" t="s">
        <v>389</v>
      </c>
      <c r="Q1414" t="s">
        <v>384</v>
      </c>
      <c r="R1414" t="s">
        <v>394</v>
      </c>
      <c r="S1414" t="s">
        <v>388</v>
      </c>
      <c r="T1414" t="s">
        <v>404</v>
      </c>
      <c r="U1414" t="s">
        <v>386</v>
      </c>
    </row>
    <row r="1415" spans="1:21" x14ac:dyDescent="0.2">
      <c r="A1415" t="s">
        <v>3995</v>
      </c>
      <c r="B1415" t="s">
        <v>3996</v>
      </c>
      <c r="C1415">
        <v>112532</v>
      </c>
      <c r="D1415">
        <v>0</v>
      </c>
      <c r="G1415" t="s">
        <v>7125</v>
      </c>
      <c r="H1415" t="s">
        <v>7126</v>
      </c>
      <c r="I1415" t="s">
        <v>7127</v>
      </c>
      <c r="J1415" t="s">
        <v>10413</v>
      </c>
      <c r="K1415" t="s">
        <v>5882</v>
      </c>
      <c r="L1415" t="s">
        <v>380</v>
      </c>
      <c r="M1415" t="s">
        <v>428</v>
      </c>
      <c r="N1415" t="s">
        <v>393</v>
      </c>
      <c r="O1415" t="s">
        <v>382</v>
      </c>
      <c r="P1415" t="s">
        <v>382</v>
      </c>
      <c r="Q1415" t="s">
        <v>384</v>
      </c>
      <c r="R1415" t="s">
        <v>389</v>
      </c>
      <c r="S1415" t="s">
        <v>382</v>
      </c>
      <c r="T1415" t="s">
        <v>384</v>
      </c>
      <c r="U1415" t="s">
        <v>386</v>
      </c>
    </row>
    <row r="1416" spans="1:21" x14ac:dyDescent="0.2">
      <c r="A1416" t="s">
        <v>3997</v>
      </c>
      <c r="B1416" t="s">
        <v>3998</v>
      </c>
      <c r="C1416">
        <v>138013</v>
      </c>
      <c r="D1416">
        <v>0</v>
      </c>
      <c r="G1416" t="s">
        <v>6160</v>
      </c>
      <c r="H1416" t="s">
        <v>6161</v>
      </c>
      <c r="I1416" t="s">
        <v>10420</v>
      </c>
      <c r="J1416" t="s">
        <v>10419</v>
      </c>
      <c r="K1416" t="s">
        <v>5882</v>
      </c>
      <c r="L1416" t="s">
        <v>380</v>
      </c>
      <c r="M1416" t="s">
        <v>428</v>
      </c>
      <c r="N1416" t="s">
        <v>399</v>
      </c>
      <c r="O1416" t="s">
        <v>382</v>
      </c>
      <c r="P1416" t="s">
        <v>399</v>
      </c>
      <c r="Q1416" t="s">
        <v>428</v>
      </c>
      <c r="R1416" t="s">
        <v>394</v>
      </c>
      <c r="S1416" t="s">
        <v>402</v>
      </c>
      <c r="T1416" t="s">
        <v>381</v>
      </c>
      <c r="U1416" t="s">
        <v>6029</v>
      </c>
    </row>
    <row r="1417" spans="1:21" x14ac:dyDescent="0.2">
      <c r="A1417" t="s">
        <v>3999</v>
      </c>
      <c r="B1417" t="s">
        <v>4000</v>
      </c>
      <c r="C1417">
        <v>141540</v>
      </c>
      <c r="D1417">
        <v>0</v>
      </c>
      <c r="G1417" t="s">
        <v>6160</v>
      </c>
      <c r="H1417" t="s">
        <v>6161</v>
      </c>
      <c r="I1417" t="s">
        <v>6655</v>
      </c>
      <c r="J1417" t="s">
        <v>6654</v>
      </c>
      <c r="K1417" t="s">
        <v>5882</v>
      </c>
      <c r="L1417" t="s">
        <v>380</v>
      </c>
      <c r="M1417" t="s">
        <v>814</v>
      </c>
      <c r="N1417" t="s">
        <v>428</v>
      </c>
      <c r="O1417" t="s">
        <v>399</v>
      </c>
      <c r="P1417" t="s">
        <v>397</v>
      </c>
      <c r="Q1417" t="s">
        <v>381</v>
      </c>
      <c r="R1417" t="s">
        <v>428</v>
      </c>
      <c r="S1417" t="s">
        <v>396</v>
      </c>
      <c r="T1417" t="s">
        <v>396</v>
      </c>
      <c r="U1417" t="s">
        <v>6029</v>
      </c>
    </row>
    <row r="1418" spans="1:21" x14ac:dyDescent="0.2">
      <c r="A1418" t="s">
        <v>4001</v>
      </c>
      <c r="B1418" t="s">
        <v>4002</v>
      </c>
      <c r="C1418">
        <v>20470</v>
      </c>
      <c r="D1418">
        <v>0.66</v>
      </c>
      <c r="G1418" t="s">
        <v>6656</v>
      </c>
      <c r="H1418" t="s">
        <v>6657</v>
      </c>
      <c r="I1418" t="s">
        <v>6658</v>
      </c>
      <c r="J1418" t="s">
        <v>6659</v>
      </c>
      <c r="K1418" t="s">
        <v>5882</v>
      </c>
      <c r="L1418" t="s">
        <v>380</v>
      </c>
      <c r="M1418" t="s">
        <v>814</v>
      </c>
      <c r="N1418" t="s">
        <v>428</v>
      </c>
      <c r="O1418" t="s">
        <v>399</v>
      </c>
      <c r="P1418" t="s">
        <v>392</v>
      </c>
      <c r="Q1418" t="s">
        <v>381</v>
      </c>
      <c r="R1418" t="s">
        <v>394</v>
      </c>
      <c r="S1418" t="s">
        <v>388</v>
      </c>
      <c r="T1418" t="s">
        <v>394</v>
      </c>
      <c r="U1418" t="s">
        <v>386</v>
      </c>
    </row>
    <row r="1419" spans="1:21" x14ac:dyDescent="0.2">
      <c r="A1419" t="s">
        <v>4003</v>
      </c>
      <c r="B1419" t="s">
        <v>4004</v>
      </c>
      <c r="C1419">
        <v>10508</v>
      </c>
      <c r="D1419">
        <v>2.42</v>
      </c>
      <c r="G1419" t="s">
        <v>6109</v>
      </c>
      <c r="H1419" t="s">
        <v>6110</v>
      </c>
      <c r="I1419" t="s">
        <v>6111</v>
      </c>
      <c r="J1419" t="s">
        <v>6660</v>
      </c>
      <c r="K1419" t="s">
        <v>5882</v>
      </c>
      <c r="L1419" t="s">
        <v>380</v>
      </c>
      <c r="M1419" t="s">
        <v>814</v>
      </c>
      <c r="N1419" t="s">
        <v>428</v>
      </c>
      <c r="O1419" t="s">
        <v>388</v>
      </c>
      <c r="P1419" t="s">
        <v>394</v>
      </c>
      <c r="Q1419" t="s">
        <v>428</v>
      </c>
      <c r="R1419" t="s">
        <v>404</v>
      </c>
      <c r="S1419" t="s">
        <v>396</v>
      </c>
      <c r="T1419" t="s">
        <v>384</v>
      </c>
      <c r="U1419" t="s">
        <v>6029</v>
      </c>
    </row>
    <row r="1420" spans="1:21" x14ac:dyDescent="0.2">
      <c r="A1420" t="s">
        <v>4005</v>
      </c>
      <c r="B1420" t="s">
        <v>4006</v>
      </c>
      <c r="C1420">
        <v>16313</v>
      </c>
      <c r="D1420">
        <v>1.01</v>
      </c>
      <c r="G1420" t="s">
        <v>7211</v>
      </c>
      <c r="H1420" t="s">
        <v>7212</v>
      </c>
      <c r="I1420" t="s">
        <v>7213</v>
      </c>
      <c r="J1420" t="s">
        <v>10470</v>
      </c>
      <c r="K1420" t="s">
        <v>5882</v>
      </c>
      <c r="L1420" t="s">
        <v>380</v>
      </c>
      <c r="M1420" t="s">
        <v>428</v>
      </c>
      <c r="N1420" t="s">
        <v>384</v>
      </c>
      <c r="O1420" t="s">
        <v>401</v>
      </c>
      <c r="P1420" t="s">
        <v>382</v>
      </c>
      <c r="Q1420" t="s">
        <v>381</v>
      </c>
      <c r="R1420" t="s">
        <v>394</v>
      </c>
      <c r="S1420" t="s">
        <v>388</v>
      </c>
      <c r="T1420" t="s">
        <v>401</v>
      </c>
      <c r="U1420" t="s">
        <v>386</v>
      </c>
    </row>
    <row r="1421" spans="1:21" x14ac:dyDescent="0.2">
      <c r="A1421" t="s">
        <v>4007</v>
      </c>
      <c r="B1421" t="s">
        <v>4008</v>
      </c>
      <c r="C1421">
        <v>146879</v>
      </c>
      <c r="D1421">
        <v>0</v>
      </c>
      <c r="G1421" t="s">
        <v>10467</v>
      </c>
      <c r="H1421" t="s">
        <v>10468</v>
      </c>
      <c r="I1421" s="4">
        <v>43850</v>
      </c>
      <c r="J1421" t="s">
        <v>10469</v>
      </c>
      <c r="K1421" t="s">
        <v>5882</v>
      </c>
      <c r="L1421" t="s">
        <v>380</v>
      </c>
      <c r="M1421" t="s">
        <v>428</v>
      </c>
      <c r="N1421" t="s">
        <v>384</v>
      </c>
      <c r="O1421" t="s">
        <v>388</v>
      </c>
      <c r="P1421" t="s">
        <v>400</v>
      </c>
      <c r="Q1421" t="s">
        <v>381</v>
      </c>
      <c r="R1421" t="s">
        <v>390</v>
      </c>
      <c r="S1421" t="s">
        <v>382</v>
      </c>
      <c r="T1421" t="s">
        <v>388</v>
      </c>
      <c r="U1421" t="s">
        <v>6029</v>
      </c>
    </row>
    <row r="1422" spans="1:21" x14ac:dyDescent="0.2">
      <c r="A1422" t="s">
        <v>4009</v>
      </c>
      <c r="B1422" t="s">
        <v>4010</v>
      </c>
      <c r="C1422">
        <v>8011</v>
      </c>
      <c r="D1422">
        <v>4.4000000000000004</v>
      </c>
      <c r="G1422" t="s">
        <v>10471</v>
      </c>
      <c r="H1422" t="s">
        <v>10472</v>
      </c>
      <c r="I1422" t="s">
        <v>10473</v>
      </c>
      <c r="J1422" t="s">
        <v>10049</v>
      </c>
      <c r="K1422" t="s">
        <v>5882</v>
      </c>
      <c r="L1422" t="s">
        <v>380</v>
      </c>
      <c r="M1422" t="s">
        <v>428</v>
      </c>
      <c r="N1422" t="s">
        <v>384</v>
      </c>
      <c r="O1422" t="s">
        <v>396</v>
      </c>
      <c r="P1422" t="s">
        <v>404</v>
      </c>
      <c r="Q1422" t="s">
        <v>381</v>
      </c>
      <c r="R1422" t="s">
        <v>382</v>
      </c>
      <c r="S1422" t="s">
        <v>396</v>
      </c>
      <c r="T1422" t="s">
        <v>397</v>
      </c>
      <c r="U1422" t="s">
        <v>386</v>
      </c>
    </row>
    <row r="1423" spans="1:21" x14ac:dyDescent="0.2">
      <c r="A1423" t="s">
        <v>4011</v>
      </c>
      <c r="B1423" t="s">
        <v>4012</v>
      </c>
      <c r="C1423">
        <v>1086</v>
      </c>
      <c r="D1423">
        <v>24</v>
      </c>
      <c r="G1423" t="s">
        <v>10474</v>
      </c>
      <c r="H1423" t="s">
        <v>10475</v>
      </c>
      <c r="I1423" t="s">
        <v>10476</v>
      </c>
      <c r="J1423" t="s">
        <v>10477</v>
      </c>
      <c r="K1423" t="s">
        <v>5882</v>
      </c>
      <c r="L1423" t="s">
        <v>380</v>
      </c>
      <c r="M1423" t="s">
        <v>428</v>
      </c>
      <c r="N1423" t="s">
        <v>385</v>
      </c>
      <c r="O1423" t="s">
        <v>393</v>
      </c>
      <c r="P1423" t="s">
        <v>399</v>
      </c>
      <c r="Q1423" t="s">
        <v>392</v>
      </c>
      <c r="R1423" t="s">
        <v>404</v>
      </c>
      <c r="S1423" t="s">
        <v>399</v>
      </c>
      <c r="T1423" t="s">
        <v>397</v>
      </c>
      <c r="U1423" t="s">
        <v>386</v>
      </c>
    </row>
    <row r="1424" spans="1:21" x14ac:dyDescent="0.2">
      <c r="A1424" t="s">
        <v>4013</v>
      </c>
      <c r="B1424" t="s">
        <v>2769</v>
      </c>
      <c r="C1424">
        <v>2850</v>
      </c>
      <c r="D1424">
        <v>15.72</v>
      </c>
      <c r="G1424" t="s">
        <v>8622</v>
      </c>
      <c r="H1424" t="s">
        <v>8623</v>
      </c>
      <c r="I1424" t="s">
        <v>8624</v>
      </c>
      <c r="J1424" t="s">
        <v>10421</v>
      </c>
      <c r="K1424" t="s">
        <v>5882</v>
      </c>
      <c r="L1424" t="s">
        <v>380</v>
      </c>
      <c r="M1424" t="s">
        <v>428</v>
      </c>
      <c r="N1424" t="s">
        <v>388</v>
      </c>
      <c r="O1424" t="s">
        <v>392</v>
      </c>
      <c r="P1424" t="s">
        <v>428</v>
      </c>
      <c r="Q1424" t="s">
        <v>382</v>
      </c>
      <c r="R1424" t="s">
        <v>382</v>
      </c>
      <c r="S1424" t="s">
        <v>401</v>
      </c>
      <c r="T1424" t="s">
        <v>401</v>
      </c>
      <c r="U1424" t="s">
        <v>5883</v>
      </c>
    </row>
    <row r="1425" spans="1:21" x14ac:dyDescent="0.2">
      <c r="A1425" t="s">
        <v>4014</v>
      </c>
      <c r="B1425" t="s">
        <v>4015</v>
      </c>
      <c r="G1425" t="s">
        <v>6117</v>
      </c>
      <c r="H1425" t="s">
        <v>6118</v>
      </c>
      <c r="I1425" t="s">
        <v>6111</v>
      </c>
      <c r="J1425" t="s">
        <v>6302</v>
      </c>
      <c r="K1425" t="s">
        <v>5882</v>
      </c>
      <c r="L1425" t="s">
        <v>380</v>
      </c>
      <c r="M1425" t="s">
        <v>814</v>
      </c>
      <c r="N1425" t="s">
        <v>814</v>
      </c>
      <c r="O1425" t="s">
        <v>428</v>
      </c>
      <c r="P1425" t="s">
        <v>388</v>
      </c>
      <c r="Q1425" t="s">
        <v>394</v>
      </c>
      <c r="R1425" t="s">
        <v>428</v>
      </c>
      <c r="S1425" t="s">
        <v>404</v>
      </c>
      <c r="T1425" t="s">
        <v>396</v>
      </c>
      <c r="U1425" t="s">
        <v>6029</v>
      </c>
    </row>
    <row r="1426" spans="1:21" x14ac:dyDescent="0.2">
      <c r="A1426" t="s">
        <v>4016</v>
      </c>
      <c r="B1426" t="s">
        <v>4017</v>
      </c>
      <c r="C1426">
        <v>28765</v>
      </c>
      <c r="D1426">
        <v>0.35</v>
      </c>
      <c r="G1426" t="s">
        <v>6113</v>
      </c>
      <c r="H1426" t="s">
        <v>6114</v>
      </c>
      <c r="I1426" t="s">
        <v>6111</v>
      </c>
      <c r="J1426" t="s">
        <v>6660</v>
      </c>
      <c r="K1426" t="s">
        <v>5882</v>
      </c>
      <c r="L1426" t="s">
        <v>380</v>
      </c>
      <c r="M1426" t="s">
        <v>814</v>
      </c>
      <c r="N1426" t="s">
        <v>428</v>
      </c>
      <c r="O1426" t="s">
        <v>388</v>
      </c>
      <c r="P1426" t="s">
        <v>394</v>
      </c>
      <c r="Q1426" t="s">
        <v>428</v>
      </c>
      <c r="R1426" t="s">
        <v>404</v>
      </c>
      <c r="S1426" t="s">
        <v>396</v>
      </c>
      <c r="T1426" t="s">
        <v>384</v>
      </c>
      <c r="U1426" t="s">
        <v>6029</v>
      </c>
    </row>
    <row r="1427" spans="1:21" x14ac:dyDescent="0.2">
      <c r="A1427" t="s">
        <v>4018</v>
      </c>
      <c r="B1427" t="s">
        <v>4019</v>
      </c>
      <c r="C1427">
        <v>13305</v>
      </c>
      <c r="D1427">
        <v>1.5</v>
      </c>
      <c r="G1427" t="s">
        <v>10422</v>
      </c>
      <c r="J1427" t="s">
        <v>10423</v>
      </c>
      <c r="K1427" t="s">
        <v>5882</v>
      </c>
      <c r="M1427" t="s">
        <v>428</v>
      </c>
      <c r="N1427" t="s">
        <v>383</v>
      </c>
      <c r="O1427" t="s">
        <v>382</v>
      </c>
      <c r="P1427" t="s">
        <v>382</v>
      </c>
      <c r="Q1427" t="s">
        <v>381</v>
      </c>
      <c r="R1427" t="s">
        <v>389</v>
      </c>
      <c r="S1427" t="s">
        <v>382</v>
      </c>
      <c r="T1427" t="s">
        <v>814</v>
      </c>
      <c r="U1427" t="s">
        <v>7301</v>
      </c>
    </row>
    <row r="1428" spans="1:21" x14ac:dyDescent="0.2">
      <c r="A1428" t="s">
        <v>4020</v>
      </c>
      <c r="B1428" t="s">
        <v>4021</v>
      </c>
      <c r="C1428">
        <v>413</v>
      </c>
      <c r="D1428">
        <v>29.25</v>
      </c>
      <c r="G1428" t="s">
        <v>10424</v>
      </c>
      <c r="H1428" t="s">
        <v>10425</v>
      </c>
      <c r="I1428" t="s">
        <v>10426</v>
      </c>
      <c r="J1428" t="s">
        <v>10427</v>
      </c>
      <c r="K1428" t="s">
        <v>5882</v>
      </c>
      <c r="L1428" t="s">
        <v>380</v>
      </c>
      <c r="M1428" t="s">
        <v>428</v>
      </c>
      <c r="N1428" t="s">
        <v>383</v>
      </c>
      <c r="O1428" t="s">
        <v>388</v>
      </c>
      <c r="P1428" t="s">
        <v>388</v>
      </c>
      <c r="Q1428" t="s">
        <v>381</v>
      </c>
      <c r="R1428" t="s">
        <v>384</v>
      </c>
      <c r="S1428" t="s">
        <v>396</v>
      </c>
      <c r="T1428" t="s">
        <v>399</v>
      </c>
      <c r="U1428" t="s">
        <v>6029</v>
      </c>
    </row>
    <row r="1429" spans="1:21" x14ac:dyDescent="0.2">
      <c r="A1429" t="s">
        <v>4022</v>
      </c>
      <c r="B1429" t="s">
        <v>4023</v>
      </c>
      <c r="C1429">
        <v>3015</v>
      </c>
      <c r="D1429">
        <v>15.21</v>
      </c>
      <c r="G1429" t="s">
        <v>10428</v>
      </c>
      <c r="H1429" t="s">
        <v>10429</v>
      </c>
      <c r="I1429" t="s">
        <v>10430</v>
      </c>
      <c r="J1429" t="s">
        <v>10427</v>
      </c>
      <c r="K1429" t="s">
        <v>5882</v>
      </c>
      <c r="L1429" t="s">
        <v>380</v>
      </c>
      <c r="M1429" t="s">
        <v>428</v>
      </c>
      <c r="N1429" t="s">
        <v>383</v>
      </c>
      <c r="O1429" t="s">
        <v>388</v>
      </c>
      <c r="P1429" t="s">
        <v>388</v>
      </c>
      <c r="Q1429" t="s">
        <v>381</v>
      </c>
      <c r="R1429" t="s">
        <v>384</v>
      </c>
      <c r="S1429" t="s">
        <v>396</v>
      </c>
      <c r="T1429" t="s">
        <v>399</v>
      </c>
      <c r="U1429" t="s">
        <v>6029</v>
      </c>
    </row>
    <row r="1430" spans="1:21" x14ac:dyDescent="0.2">
      <c r="A1430" t="s">
        <v>4024</v>
      </c>
      <c r="B1430" t="s">
        <v>4025</v>
      </c>
      <c r="C1430">
        <v>9160</v>
      </c>
      <c r="D1430">
        <v>3.3</v>
      </c>
      <c r="G1430" t="s">
        <v>6754</v>
      </c>
      <c r="H1430" t="s">
        <v>6755</v>
      </c>
      <c r="I1430" t="s">
        <v>10431</v>
      </c>
      <c r="J1430" t="s">
        <v>10432</v>
      </c>
      <c r="K1430" t="s">
        <v>5882</v>
      </c>
      <c r="L1430" t="s">
        <v>380</v>
      </c>
      <c r="M1430" t="s">
        <v>428</v>
      </c>
      <c r="N1430" t="s">
        <v>394</v>
      </c>
      <c r="O1430" t="s">
        <v>382</v>
      </c>
      <c r="P1430" t="s">
        <v>388</v>
      </c>
      <c r="Q1430" t="s">
        <v>402</v>
      </c>
      <c r="R1430" t="s">
        <v>390</v>
      </c>
      <c r="S1430" t="s">
        <v>381</v>
      </c>
      <c r="T1430" t="s">
        <v>397</v>
      </c>
      <c r="U1430" t="s">
        <v>6029</v>
      </c>
    </row>
    <row r="1431" spans="1:21" x14ac:dyDescent="0.2">
      <c r="A1431" t="s">
        <v>4026</v>
      </c>
      <c r="B1431" t="s">
        <v>3745</v>
      </c>
      <c r="C1431">
        <v>3012</v>
      </c>
      <c r="D1431">
        <v>15.22</v>
      </c>
      <c r="G1431" t="s">
        <v>6149</v>
      </c>
      <c r="H1431" t="s">
        <v>10433</v>
      </c>
      <c r="I1431" t="s">
        <v>10434</v>
      </c>
      <c r="J1431" t="s">
        <v>10435</v>
      </c>
      <c r="K1431" t="s">
        <v>5882</v>
      </c>
      <c r="L1431" t="s">
        <v>380</v>
      </c>
      <c r="M1431" t="s">
        <v>428</v>
      </c>
      <c r="N1431" t="s">
        <v>394</v>
      </c>
      <c r="O1431" t="s">
        <v>382</v>
      </c>
      <c r="P1431" t="s">
        <v>388</v>
      </c>
      <c r="Q1431" t="s">
        <v>402</v>
      </c>
      <c r="R1431" t="s">
        <v>390</v>
      </c>
      <c r="S1431" t="s">
        <v>381</v>
      </c>
      <c r="T1431" t="s">
        <v>397</v>
      </c>
      <c r="U1431" t="s">
        <v>6818</v>
      </c>
    </row>
    <row r="1432" spans="1:21" x14ac:dyDescent="0.2">
      <c r="A1432" t="s">
        <v>4027</v>
      </c>
      <c r="B1432" t="s">
        <v>4028</v>
      </c>
      <c r="C1432">
        <v>7609</v>
      </c>
      <c r="D1432">
        <v>4.88</v>
      </c>
      <c r="G1432" t="s">
        <v>10436</v>
      </c>
      <c r="H1432" t="s">
        <v>10437</v>
      </c>
      <c r="I1432" t="s">
        <v>10438</v>
      </c>
      <c r="J1432" t="s">
        <v>10439</v>
      </c>
      <c r="K1432" t="s">
        <v>5882</v>
      </c>
      <c r="L1432" t="s">
        <v>380</v>
      </c>
      <c r="M1432" t="s">
        <v>428</v>
      </c>
      <c r="N1432" t="s">
        <v>394</v>
      </c>
      <c r="O1432" t="s">
        <v>402</v>
      </c>
      <c r="P1432" t="s">
        <v>404</v>
      </c>
      <c r="Q1432" t="s">
        <v>381</v>
      </c>
      <c r="R1432" t="s">
        <v>394</v>
      </c>
      <c r="S1432" t="s">
        <v>401</v>
      </c>
      <c r="T1432" t="s">
        <v>402</v>
      </c>
      <c r="U1432" t="s">
        <v>6029</v>
      </c>
    </row>
    <row r="1433" spans="1:21" x14ac:dyDescent="0.2">
      <c r="A1433" t="s">
        <v>4029</v>
      </c>
      <c r="B1433" t="s">
        <v>4030</v>
      </c>
      <c r="C1433">
        <v>7627</v>
      </c>
      <c r="D1433">
        <v>4.8600000000000003</v>
      </c>
      <c r="G1433" t="s">
        <v>10043</v>
      </c>
      <c r="H1433" t="s">
        <v>10044</v>
      </c>
      <c r="I1433" t="s">
        <v>8959</v>
      </c>
      <c r="J1433" t="s">
        <v>10442</v>
      </c>
      <c r="K1433" t="s">
        <v>5882</v>
      </c>
      <c r="L1433" t="s">
        <v>380</v>
      </c>
      <c r="M1433" t="s">
        <v>428</v>
      </c>
      <c r="N1433" t="s">
        <v>381</v>
      </c>
      <c r="O1433" t="s">
        <v>382</v>
      </c>
      <c r="P1433" t="s">
        <v>396</v>
      </c>
      <c r="Q1433" t="s">
        <v>382</v>
      </c>
      <c r="R1433" t="s">
        <v>385</v>
      </c>
      <c r="S1433" t="s">
        <v>385</v>
      </c>
      <c r="T1433" t="s">
        <v>402</v>
      </c>
      <c r="U1433" t="s">
        <v>5883</v>
      </c>
    </row>
    <row r="1434" spans="1:21" x14ac:dyDescent="0.2">
      <c r="A1434" t="s">
        <v>4031</v>
      </c>
      <c r="B1434" t="s">
        <v>1739</v>
      </c>
      <c r="C1434">
        <v>590</v>
      </c>
      <c r="D1434">
        <v>27.59</v>
      </c>
      <c r="G1434" t="s">
        <v>9151</v>
      </c>
      <c r="H1434" t="s">
        <v>9152</v>
      </c>
      <c r="I1434" t="s">
        <v>10440</v>
      </c>
      <c r="J1434" t="s">
        <v>10441</v>
      </c>
      <c r="K1434" t="s">
        <v>5882</v>
      </c>
      <c r="L1434" t="s">
        <v>380</v>
      </c>
      <c r="M1434" t="s">
        <v>428</v>
      </c>
      <c r="N1434" t="s">
        <v>394</v>
      </c>
      <c r="O1434" t="s">
        <v>401</v>
      </c>
      <c r="P1434" t="s">
        <v>385</v>
      </c>
      <c r="Q1434" t="s">
        <v>384</v>
      </c>
      <c r="R1434" t="s">
        <v>384</v>
      </c>
      <c r="S1434" t="s">
        <v>383</v>
      </c>
      <c r="T1434" t="s">
        <v>396</v>
      </c>
      <c r="U1434" t="s">
        <v>6029</v>
      </c>
    </row>
    <row r="1435" spans="1:21" x14ac:dyDescent="0.2">
      <c r="A1435" t="s">
        <v>4032</v>
      </c>
      <c r="B1435" t="s">
        <v>4033</v>
      </c>
      <c r="C1435">
        <v>38170</v>
      </c>
      <c r="D1435">
        <v>0.2</v>
      </c>
      <c r="G1435" t="s">
        <v>628</v>
      </c>
      <c r="H1435" t="s">
        <v>629</v>
      </c>
      <c r="I1435" t="s">
        <v>630</v>
      </c>
      <c r="J1435" t="s">
        <v>631</v>
      </c>
      <c r="K1435" t="s">
        <v>379</v>
      </c>
      <c r="L1435" t="s">
        <v>380</v>
      </c>
      <c r="M1435" t="s">
        <v>428</v>
      </c>
      <c r="N1435" t="s">
        <v>428</v>
      </c>
      <c r="O1435" t="s">
        <v>382</v>
      </c>
      <c r="P1435" t="s">
        <v>388</v>
      </c>
      <c r="Q1435" t="s">
        <v>428</v>
      </c>
      <c r="R1435" t="s">
        <v>382</v>
      </c>
      <c r="S1435" t="s">
        <v>396</v>
      </c>
      <c r="T1435" t="s">
        <v>402</v>
      </c>
      <c r="U1435" t="s">
        <v>575</v>
      </c>
    </row>
    <row r="1436" spans="1:21" x14ac:dyDescent="0.2">
      <c r="A1436" t="s">
        <v>4034</v>
      </c>
      <c r="B1436" t="s">
        <v>4035</v>
      </c>
      <c r="C1436">
        <v>6373</v>
      </c>
      <c r="D1436">
        <v>6.87</v>
      </c>
      <c r="G1436" t="s">
        <v>10443</v>
      </c>
      <c r="H1436" t="s">
        <v>10444</v>
      </c>
      <c r="I1436" t="s">
        <v>10445</v>
      </c>
      <c r="J1436" t="s">
        <v>10446</v>
      </c>
      <c r="K1436" t="s">
        <v>5882</v>
      </c>
      <c r="L1436" t="s">
        <v>380</v>
      </c>
      <c r="M1436" t="s">
        <v>428</v>
      </c>
      <c r="N1436" t="s">
        <v>381</v>
      </c>
      <c r="O1436" t="s">
        <v>397</v>
      </c>
      <c r="P1436" t="s">
        <v>396</v>
      </c>
      <c r="Q1436" t="s">
        <v>381</v>
      </c>
      <c r="R1436" t="s">
        <v>410</v>
      </c>
      <c r="S1436" t="s">
        <v>382</v>
      </c>
      <c r="T1436" t="s">
        <v>382</v>
      </c>
      <c r="U1436" t="s">
        <v>6029</v>
      </c>
    </row>
    <row r="1437" spans="1:21" x14ac:dyDescent="0.2">
      <c r="A1437" t="s">
        <v>4036</v>
      </c>
      <c r="B1437" t="s">
        <v>4037</v>
      </c>
      <c r="C1437">
        <v>7919</v>
      </c>
      <c r="D1437">
        <v>4.51</v>
      </c>
      <c r="G1437" t="s">
        <v>6604</v>
      </c>
      <c r="H1437" t="s">
        <v>6605</v>
      </c>
      <c r="I1437" t="s">
        <v>10447</v>
      </c>
      <c r="J1437" t="s">
        <v>10446</v>
      </c>
      <c r="K1437" t="s">
        <v>5882</v>
      </c>
      <c r="L1437" t="s">
        <v>380</v>
      </c>
      <c r="M1437" t="s">
        <v>428</v>
      </c>
      <c r="N1437" t="s">
        <v>381</v>
      </c>
      <c r="O1437" t="s">
        <v>397</v>
      </c>
      <c r="P1437" t="s">
        <v>396</v>
      </c>
      <c r="Q1437" t="s">
        <v>381</v>
      </c>
      <c r="R1437" t="s">
        <v>410</v>
      </c>
      <c r="S1437" t="s">
        <v>382</v>
      </c>
      <c r="T1437" t="s">
        <v>382</v>
      </c>
      <c r="U1437" t="s">
        <v>6029</v>
      </c>
    </row>
    <row r="1438" spans="1:21" x14ac:dyDescent="0.2">
      <c r="A1438" t="s">
        <v>4038</v>
      </c>
      <c r="B1438" t="s">
        <v>4039</v>
      </c>
      <c r="C1438">
        <v>76420</v>
      </c>
      <c r="D1438">
        <v>0.04</v>
      </c>
      <c r="G1438" t="s">
        <v>6661</v>
      </c>
      <c r="H1438" t="s">
        <v>6662</v>
      </c>
      <c r="I1438" t="s">
        <v>6663</v>
      </c>
      <c r="J1438" t="s">
        <v>10448</v>
      </c>
      <c r="K1438" t="s">
        <v>5882</v>
      </c>
      <c r="L1438" t="s">
        <v>380</v>
      </c>
      <c r="M1438" t="s">
        <v>428</v>
      </c>
      <c r="N1438" t="s">
        <v>381</v>
      </c>
      <c r="O1438" t="s">
        <v>381</v>
      </c>
      <c r="P1438" t="s">
        <v>385</v>
      </c>
      <c r="Q1438" t="s">
        <v>390</v>
      </c>
      <c r="R1438" t="s">
        <v>388</v>
      </c>
      <c r="S1438" t="s">
        <v>396</v>
      </c>
      <c r="T1438" t="s">
        <v>382</v>
      </c>
      <c r="U1438" t="s">
        <v>386</v>
      </c>
    </row>
    <row r="1439" spans="1:21" x14ac:dyDescent="0.2">
      <c r="A1439" t="s">
        <v>4040</v>
      </c>
      <c r="B1439" t="s">
        <v>4041</v>
      </c>
      <c r="C1439">
        <v>24818</v>
      </c>
      <c r="D1439">
        <v>0.46</v>
      </c>
      <c r="G1439" t="s">
        <v>8768</v>
      </c>
      <c r="H1439" t="s">
        <v>8769</v>
      </c>
      <c r="I1439" s="4">
        <v>43845</v>
      </c>
      <c r="J1439" t="s">
        <v>10449</v>
      </c>
      <c r="K1439" t="s">
        <v>5882</v>
      </c>
      <c r="L1439" t="s">
        <v>380</v>
      </c>
      <c r="M1439" t="s">
        <v>428</v>
      </c>
      <c r="N1439" t="s">
        <v>381</v>
      </c>
      <c r="O1439" t="s">
        <v>396</v>
      </c>
      <c r="P1439" t="s">
        <v>393</v>
      </c>
      <c r="Q1439" t="s">
        <v>381</v>
      </c>
      <c r="R1439" t="s">
        <v>396</v>
      </c>
      <c r="S1439" t="s">
        <v>388</v>
      </c>
      <c r="T1439" t="s">
        <v>381</v>
      </c>
      <c r="U1439" t="s">
        <v>6029</v>
      </c>
    </row>
    <row r="1440" spans="1:21" x14ac:dyDescent="0.2">
      <c r="A1440" t="s">
        <v>4042</v>
      </c>
      <c r="B1440" t="s">
        <v>4043</v>
      </c>
      <c r="C1440">
        <v>60272</v>
      </c>
      <c r="D1440">
        <v>0.08</v>
      </c>
      <c r="G1440" t="s">
        <v>7424</v>
      </c>
      <c r="H1440" t="s">
        <v>7425</v>
      </c>
      <c r="I1440" t="s">
        <v>7426</v>
      </c>
      <c r="J1440" t="s">
        <v>10456</v>
      </c>
      <c r="K1440" t="s">
        <v>5882</v>
      </c>
      <c r="L1440" t="s">
        <v>380</v>
      </c>
      <c r="M1440" t="s">
        <v>428</v>
      </c>
      <c r="N1440" t="s">
        <v>381</v>
      </c>
      <c r="O1440" t="s">
        <v>396</v>
      </c>
      <c r="P1440" t="s">
        <v>388</v>
      </c>
      <c r="Q1440" t="s">
        <v>399</v>
      </c>
      <c r="R1440" t="s">
        <v>389</v>
      </c>
      <c r="S1440" t="s">
        <v>382</v>
      </c>
      <c r="T1440" t="s">
        <v>401</v>
      </c>
      <c r="U1440" t="s">
        <v>386</v>
      </c>
    </row>
    <row r="1441" spans="1:21" x14ac:dyDescent="0.2">
      <c r="A1441" t="s">
        <v>4044</v>
      </c>
      <c r="B1441" t="s">
        <v>4045</v>
      </c>
      <c r="C1441">
        <v>2474</v>
      </c>
      <c r="D1441">
        <v>17.079999999999998</v>
      </c>
      <c r="G1441" t="s">
        <v>9447</v>
      </c>
      <c r="H1441" t="s">
        <v>9448</v>
      </c>
      <c r="I1441" t="s">
        <v>10458</v>
      </c>
      <c r="J1441" t="s">
        <v>10457</v>
      </c>
      <c r="K1441" t="s">
        <v>5882</v>
      </c>
      <c r="L1441" t="s">
        <v>380</v>
      </c>
      <c r="M1441" t="s">
        <v>428</v>
      </c>
      <c r="N1441" t="s">
        <v>381</v>
      </c>
      <c r="O1441" t="s">
        <v>396</v>
      </c>
      <c r="P1441" t="s">
        <v>383</v>
      </c>
      <c r="Q1441" t="s">
        <v>402</v>
      </c>
      <c r="R1441" t="s">
        <v>381</v>
      </c>
      <c r="S1441" t="s">
        <v>401</v>
      </c>
      <c r="T1441" t="s">
        <v>402</v>
      </c>
      <c r="U1441" t="s">
        <v>6029</v>
      </c>
    </row>
    <row r="1442" spans="1:21" x14ac:dyDescent="0.2">
      <c r="A1442" t="s">
        <v>4046</v>
      </c>
      <c r="B1442" t="s">
        <v>4047</v>
      </c>
      <c r="C1442">
        <v>1616</v>
      </c>
      <c r="D1442">
        <v>20.82</v>
      </c>
      <c r="G1442" t="s">
        <v>7860</v>
      </c>
      <c r="H1442" t="s">
        <v>7861</v>
      </c>
      <c r="I1442" t="s">
        <v>7862</v>
      </c>
      <c r="J1442" t="s">
        <v>10461</v>
      </c>
      <c r="K1442" t="s">
        <v>5882</v>
      </c>
      <c r="L1442" t="s">
        <v>380</v>
      </c>
      <c r="M1442" t="s">
        <v>428</v>
      </c>
      <c r="N1442" t="s">
        <v>401</v>
      </c>
      <c r="O1442" t="s">
        <v>401</v>
      </c>
      <c r="P1442" t="s">
        <v>404</v>
      </c>
      <c r="Q1442" t="s">
        <v>381</v>
      </c>
      <c r="R1442" t="s">
        <v>399</v>
      </c>
      <c r="S1442" t="s">
        <v>382</v>
      </c>
      <c r="T1442" t="s">
        <v>402</v>
      </c>
      <c r="U1442" t="s">
        <v>386</v>
      </c>
    </row>
    <row r="1443" spans="1:21" x14ac:dyDescent="0.2">
      <c r="A1443" t="s">
        <v>4048</v>
      </c>
      <c r="B1443" t="s">
        <v>4049</v>
      </c>
      <c r="C1443">
        <v>339</v>
      </c>
      <c r="D1443">
        <v>30.09</v>
      </c>
      <c r="G1443" t="s">
        <v>8610</v>
      </c>
      <c r="H1443" t="s">
        <v>8611</v>
      </c>
      <c r="I1443" t="s">
        <v>10454</v>
      </c>
      <c r="J1443" t="s">
        <v>10455</v>
      </c>
      <c r="K1443" t="s">
        <v>5882</v>
      </c>
      <c r="L1443" t="s">
        <v>380</v>
      </c>
      <c r="M1443" t="s">
        <v>428</v>
      </c>
      <c r="N1443" t="s">
        <v>381</v>
      </c>
      <c r="O1443" t="s">
        <v>396</v>
      </c>
      <c r="P1443" t="s">
        <v>388</v>
      </c>
      <c r="Q1443" t="s">
        <v>399</v>
      </c>
      <c r="R1443" t="s">
        <v>389</v>
      </c>
      <c r="S1443" t="s">
        <v>382</v>
      </c>
      <c r="T1443" t="s">
        <v>401</v>
      </c>
      <c r="U1443" t="s">
        <v>6029</v>
      </c>
    </row>
    <row r="1444" spans="1:21" x14ac:dyDescent="0.2">
      <c r="A1444" t="s">
        <v>4050</v>
      </c>
      <c r="B1444" t="s">
        <v>4051</v>
      </c>
      <c r="C1444">
        <v>3325</v>
      </c>
      <c r="D1444">
        <v>14.33</v>
      </c>
      <c r="G1444" t="s">
        <v>10450</v>
      </c>
      <c r="H1444" t="s">
        <v>10451</v>
      </c>
      <c r="I1444" t="s">
        <v>10452</v>
      </c>
      <c r="J1444" t="s">
        <v>10453</v>
      </c>
      <c r="K1444" t="s">
        <v>5882</v>
      </c>
      <c r="L1444" t="s">
        <v>380</v>
      </c>
      <c r="M1444" t="s">
        <v>428</v>
      </c>
      <c r="N1444" t="s">
        <v>381</v>
      </c>
      <c r="O1444" t="s">
        <v>396</v>
      </c>
      <c r="P1444" t="s">
        <v>404</v>
      </c>
      <c r="Q1444" t="s">
        <v>428</v>
      </c>
      <c r="R1444" t="s">
        <v>394</v>
      </c>
      <c r="S1444" t="s">
        <v>396</v>
      </c>
      <c r="T1444" t="s">
        <v>384</v>
      </c>
      <c r="U1444" t="s">
        <v>386</v>
      </c>
    </row>
    <row r="1445" spans="1:21" x14ac:dyDescent="0.2">
      <c r="A1445" t="s">
        <v>243</v>
      </c>
      <c r="B1445" t="s">
        <v>244</v>
      </c>
      <c r="C1445">
        <v>1484</v>
      </c>
      <c r="D1445">
        <v>21.45</v>
      </c>
      <c r="G1445" t="s">
        <v>6077</v>
      </c>
      <c r="H1445" t="s">
        <v>8200</v>
      </c>
      <c r="I1445" t="s">
        <v>8201</v>
      </c>
      <c r="J1445" t="s">
        <v>10462</v>
      </c>
      <c r="K1445" t="s">
        <v>5882</v>
      </c>
      <c r="L1445" t="s">
        <v>380</v>
      </c>
      <c r="M1445" t="s">
        <v>428</v>
      </c>
      <c r="N1445" t="s">
        <v>428</v>
      </c>
      <c r="O1445" t="s">
        <v>382</v>
      </c>
      <c r="P1445" t="s">
        <v>401</v>
      </c>
      <c r="Q1445" t="s">
        <v>401</v>
      </c>
      <c r="R1445" t="s">
        <v>383</v>
      </c>
      <c r="S1445" t="s">
        <v>381</v>
      </c>
      <c r="T1445" t="s">
        <v>399</v>
      </c>
      <c r="U1445" t="s">
        <v>6818</v>
      </c>
    </row>
    <row r="1446" spans="1:21" x14ac:dyDescent="0.2">
      <c r="A1446" t="s">
        <v>4052</v>
      </c>
      <c r="B1446" t="s">
        <v>4053</v>
      </c>
      <c r="C1446">
        <v>83227</v>
      </c>
      <c r="D1446">
        <v>0</v>
      </c>
      <c r="G1446" t="s">
        <v>10463</v>
      </c>
      <c r="H1446" t="s">
        <v>10464</v>
      </c>
      <c r="I1446" t="s">
        <v>10465</v>
      </c>
      <c r="J1446" t="s">
        <v>10466</v>
      </c>
      <c r="K1446" t="s">
        <v>5882</v>
      </c>
      <c r="L1446" t="s">
        <v>380</v>
      </c>
      <c r="M1446" t="s">
        <v>428</v>
      </c>
      <c r="N1446" t="s">
        <v>384</v>
      </c>
      <c r="O1446" t="s">
        <v>388</v>
      </c>
      <c r="P1446" t="s">
        <v>400</v>
      </c>
      <c r="Q1446" t="s">
        <v>402</v>
      </c>
      <c r="R1446" t="s">
        <v>390</v>
      </c>
      <c r="S1446" t="s">
        <v>399</v>
      </c>
      <c r="T1446" t="s">
        <v>388</v>
      </c>
      <c r="U1446" t="s">
        <v>6029</v>
      </c>
    </row>
    <row r="1447" spans="1:21" x14ac:dyDescent="0.2">
      <c r="A1447" t="s">
        <v>4054</v>
      </c>
      <c r="B1447" t="s">
        <v>4055</v>
      </c>
      <c r="C1447">
        <v>4698</v>
      </c>
      <c r="D1447">
        <v>10.59</v>
      </c>
      <c r="G1447" t="s">
        <v>6652</v>
      </c>
      <c r="H1447" t="s">
        <v>6653</v>
      </c>
      <c r="I1447" s="4">
        <v>43849</v>
      </c>
      <c r="J1447" t="s">
        <v>6651</v>
      </c>
      <c r="K1447" t="s">
        <v>5882</v>
      </c>
      <c r="L1447" t="s">
        <v>380</v>
      </c>
      <c r="M1447" t="s">
        <v>814</v>
      </c>
      <c r="N1447" t="s">
        <v>428</v>
      </c>
      <c r="O1447" t="s">
        <v>404</v>
      </c>
      <c r="P1447" t="s">
        <v>384</v>
      </c>
      <c r="Q1447" t="s">
        <v>381</v>
      </c>
      <c r="R1447" t="s">
        <v>393</v>
      </c>
      <c r="S1447" t="s">
        <v>388</v>
      </c>
      <c r="T1447" t="s">
        <v>390</v>
      </c>
      <c r="U1447" t="s">
        <v>6029</v>
      </c>
    </row>
    <row r="1448" spans="1:21" x14ac:dyDescent="0.2">
      <c r="A1448" t="s">
        <v>4056</v>
      </c>
      <c r="B1448" t="s">
        <v>4057</v>
      </c>
      <c r="C1448">
        <v>3517</v>
      </c>
      <c r="D1448">
        <v>13.76</v>
      </c>
      <c r="G1448" t="s">
        <v>10485</v>
      </c>
      <c r="H1448" t="s">
        <v>10486</v>
      </c>
      <c r="I1448" t="s">
        <v>10487</v>
      </c>
      <c r="J1448" t="s">
        <v>10488</v>
      </c>
      <c r="K1448" t="s">
        <v>5882</v>
      </c>
      <c r="L1448" t="s">
        <v>380</v>
      </c>
      <c r="M1448" t="s">
        <v>428</v>
      </c>
      <c r="N1448" t="s">
        <v>385</v>
      </c>
      <c r="O1448" t="s">
        <v>400</v>
      </c>
      <c r="P1448" t="s">
        <v>388</v>
      </c>
      <c r="Q1448" t="s">
        <v>394</v>
      </c>
      <c r="R1448" t="s">
        <v>428</v>
      </c>
      <c r="S1448" t="s">
        <v>397</v>
      </c>
      <c r="T1448" t="s">
        <v>402</v>
      </c>
      <c r="U1448" t="s">
        <v>6029</v>
      </c>
    </row>
    <row r="1449" spans="1:21" x14ac:dyDescent="0.2">
      <c r="A1449" t="s">
        <v>4058</v>
      </c>
      <c r="B1449" t="s">
        <v>4059</v>
      </c>
      <c r="C1449">
        <v>8182</v>
      </c>
      <c r="D1449">
        <v>4.18</v>
      </c>
      <c r="G1449" t="s">
        <v>6156</v>
      </c>
      <c r="H1449" t="s">
        <v>6157</v>
      </c>
      <c r="I1449" s="4">
        <v>44035</v>
      </c>
      <c r="J1449" t="s">
        <v>10492</v>
      </c>
      <c r="K1449" t="s">
        <v>5882</v>
      </c>
      <c r="L1449" t="s">
        <v>380</v>
      </c>
      <c r="M1449" t="s">
        <v>428</v>
      </c>
      <c r="N1449" t="s">
        <v>385</v>
      </c>
      <c r="O1449" t="s">
        <v>385</v>
      </c>
      <c r="P1449" t="s">
        <v>383</v>
      </c>
      <c r="Q1449" t="s">
        <v>394</v>
      </c>
      <c r="R1449" t="s">
        <v>392</v>
      </c>
      <c r="S1449" t="s">
        <v>382</v>
      </c>
      <c r="T1449" t="s">
        <v>394</v>
      </c>
      <c r="U1449" t="s">
        <v>6029</v>
      </c>
    </row>
    <row r="1450" spans="1:21" x14ac:dyDescent="0.2">
      <c r="A1450" t="s">
        <v>4060</v>
      </c>
      <c r="B1450" t="s">
        <v>4061</v>
      </c>
      <c r="C1450">
        <v>35744</v>
      </c>
      <c r="D1450">
        <v>0.23</v>
      </c>
      <c r="G1450" t="s">
        <v>6907</v>
      </c>
      <c r="H1450" t="s">
        <v>6908</v>
      </c>
      <c r="I1450" t="s">
        <v>9367</v>
      </c>
      <c r="J1450" t="s">
        <v>10491</v>
      </c>
      <c r="K1450" t="s">
        <v>5882</v>
      </c>
      <c r="L1450" t="s">
        <v>380</v>
      </c>
      <c r="M1450" t="s">
        <v>428</v>
      </c>
      <c r="N1450" t="s">
        <v>385</v>
      </c>
      <c r="O1450" t="s">
        <v>384</v>
      </c>
      <c r="P1450" t="s">
        <v>385</v>
      </c>
      <c r="Q1450" t="s">
        <v>390</v>
      </c>
      <c r="R1450" t="s">
        <v>404</v>
      </c>
      <c r="S1450" t="s">
        <v>383</v>
      </c>
      <c r="T1450" t="s">
        <v>388</v>
      </c>
      <c r="U1450" t="s">
        <v>6029</v>
      </c>
    </row>
    <row r="1451" spans="1:21" x14ac:dyDescent="0.2">
      <c r="A1451" t="s">
        <v>4062</v>
      </c>
      <c r="B1451" t="s">
        <v>4063</v>
      </c>
      <c r="C1451">
        <v>112751</v>
      </c>
      <c r="D1451">
        <v>0</v>
      </c>
      <c r="G1451" t="s">
        <v>6160</v>
      </c>
      <c r="H1451" t="s">
        <v>6161</v>
      </c>
      <c r="I1451" t="s">
        <v>10493</v>
      </c>
      <c r="J1451" t="s">
        <v>10492</v>
      </c>
      <c r="K1451" t="s">
        <v>5882</v>
      </c>
      <c r="L1451" t="s">
        <v>380</v>
      </c>
      <c r="M1451" t="s">
        <v>428</v>
      </c>
      <c r="N1451" t="s">
        <v>385</v>
      </c>
      <c r="O1451" t="s">
        <v>385</v>
      </c>
      <c r="P1451" t="s">
        <v>383</v>
      </c>
      <c r="Q1451" t="s">
        <v>394</v>
      </c>
      <c r="R1451" t="s">
        <v>392</v>
      </c>
      <c r="S1451" t="s">
        <v>382</v>
      </c>
      <c r="T1451" t="s">
        <v>394</v>
      </c>
      <c r="U1451" t="s">
        <v>6029</v>
      </c>
    </row>
    <row r="1452" spans="1:21" x14ac:dyDescent="0.2">
      <c r="A1452" t="s">
        <v>4064</v>
      </c>
      <c r="B1452" t="s">
        <v>4065</v>
      </c>
      <c r="C1452">
        <v>891</v>
      </c>
      <c r="D1452">
        <v>25.16</v>
      </c>
      <c r="G1452" t="s">
        <v>10478</v>
      </c>
      <c r="H1452" t="s">
        <v>10479</v>
      </c>
      <c r="I1452" t="s">
        <v>10480</v>
      </c>
      <c r="J1452" t="s">
        <v>10481</v>
      </c>
      <c r="K1452" t="s">
        <v>5882</v>
      </c>
      <c r="L1452" t="s">
        <v>380</v>
      </c>
      <c r="M1452" t="s">
        <v>428</v>
      </c>
      <c r="N1452" t="s">
        <v>385</v>
      </c>
      <c r="O1452" t="s">
        <v>393</v>
      </c>
      <c r="P1452" t="s">
        <v>428</v>
      </c>
      <c r="Q1452" t="s">
        <v>381</v>
      </c>
      <c r="R1452" t="s">
        <v>394</v>
      </c>
      <c r="S1452" t="s">
        <v>389</v>
      </c>
      <c r="T1452" t="s">
        <v>394</v>
      </c>
      <c r="U1452" t="s">
        <v>386</v>
      </c>
    </row>
    <row r="1453" spans="1:21" x14ac:dyDescent="0.2">
      <c r="A1453" t="s">
        <v>4066</v>
      </c>
      <c r="B1453" t="s">
        <v>2905</v>
      </c>
      <c r="C1453">
        <v>297</v>
      </c>
      <c r="D1453">
        <v>30.6</v>
      </c>
      <c r="G1453" t="s">
        <v>10482</v>
      </c>
      <c r="H1453" t="s">
        <v>10483</v>
      </c>
      <c r="I1453" t="s">
        <v>10484</v>
      </c>
      <c r="J1453" t="s">
        <v>6737</v>
      </c>
      <c r="K1453" t="s">
        <v>5882</v>
      </c>
      <c r="L1453" t="s">
        <v>380</v>
      </c>
      <c r="M1453" t="s">
        <v>428</v>
      </c>
      <c r="N1453" t="s">
        <v>385</v>
      </c>
      <c r="O1453" t="s">
        <v>400</v>
      </c>
      <c r="P1453" t="s">
        <v>388</v>
      </c>
      <c r="Q1453" t="s">
        <v>394</v>
      </c>
      <c r="R1453" t="s">
        <v>428</v>
      </c>
      <c r="S1453" t="s">
        <v>397</v>
      </c>
      <c r="T1453" t="s">
        <v>402</v>
      </c>
      <c r="U1453" t="s">
        <v>6029</v>
      </c>
    </row>
    <row r="1454" spans="1:21" x14ac:dyDescent="0.2">
      <c r="A1454" t="s">
        <v>4067</v>
      </c>
      <c r="B1454" t="s">
        <v>4068</v>
      </c>
      <c r="C1454">
        <v>118742</v>
      </c>
      <c r="D1454">
        <v>0</v>
      </c>
      <c r="G1454" t="s">
        <v>10118</v>
      </c>
      <c r="H1454" t="s">
        <v>10119</v>
      </c>
      <c r="I1454" t="s">
        <v>10120</v>
      </c>
      <c r="J1454" t="s">
        <v>10494</v>
      </c>
      <c r="K1454" t="s">
        <v>5882</v>
      </c>
      <c r="L1454" t="s">
        <v>380</v>
      </c>
      <c r="M1454" t="s">
        <v>428</v>
      </c>
      <c r="N1454" t="s">
        <v>385</v>
      </c>
      <c r="O1454" t="s">
        <v>396</v>
      </c>
      <c r="P1454" t="s">
        <v>402</v>
      </c>
      <c r="Q1454" t="s">
        <v>392</v>
      </c>
      <c r="R1454" t="s">
        <v>404</v>
      </c>
      <c r="S1454" t="s">
        <v>396</v>
      </c>
      <c r="T1454" t="s">
        <v>402</v>
      </c>
      <c r="U1454" t="s">
        <v>386</v>
      </c>
    </row>
    <row r="1455" spans="1:21" x14ac:dyDescent="0.2">
      <c r="A1455" t="s">
        <v>4069</v>
      </c>
      <c r="B1455" t="s">
        <v>4070</v>
      </c>
      <c r="C1455">
        <v>1085</v>
      </c>
      <c r="D1455">
        <v>24</v>
      </c>
      <c r="G1455" t="s">
        <v>10495</v>
      </c>
      <c r="H1455" t="s">
        <v>10496</v>
      </c>
      <c r="I1455" t="s">
        <v>5892</v>
      </c>
      <c r="J1455" t="s">
        <v>10394</v>
      </c>
      <c r="K1455" t="s">
        <v>5882</v>
      </c>
      <c r="L1455" t="s">
        <v>380</v>
      </c>
      <c r="M1455" t="s">
        <v>428</v>
      </c>
      <c r="N1455" t="s">
        <v>396</v>
      </c>
      <c r="O1455" t="s">
        <v>382</v>
      </c>
      <c r="P1455" t="s">
        <v>389</v>
      </c>
      <c r="Q1455" t="s">
        <v>384</v>
      </c>
      <c r="R1455" t="s">
        <v>394</v>
      </c>
      <c r="S1455" t="s">
        <v>388</v>
      </c>
      <c r="T1455" t="s">
        <v>404</v>
      </c>
      <c r="U1455" t="s">
        <v>386</v>
      </c>
    </row>
    <row r="1456" spans="1:21" x14ac:dyDescent="0.2">
      <c r="A1456" t="s">
        <v>4071</v>
      </c>
      <c r="B1456" t="s">
        <v>4072</v>
      </c>
      <c r="C1456">
        <v>5822</v>
      </c>
      <c r="D1456">
        <v>8</v>
      </c>
      <c r="G1456" t="s">
        <v>6156</v>
      </c>
      <c r="H1456" t="s">
        <v>6157</v>
      </c>
      <c r="I1456" t="s">
        <v>10418</v>
      </c>
      <c r="J1456" t="s">
        <v>10419</v>
      </c>
      <c r="K1456" t="s">
        <v>5882</v>
      </c>
      <c r="L1456" t="s">
        <v>380</v>
      </c>
      <c r="M1456" t="s">
        <v>428</v>
      </c>
      <c r="N1456" t="s">
        <v>399</v>
      </c>
      <c r="O1456" t="s">
        <v>382</v>
      </c>
      <c r="P1456" t="s">
        <v>399</v>
      </c>
      <c r="Q1456" t="s">
        <v>428</v>
      </c>
      <c r="R1456" t="s">
        <v>394</v>
      </c>
      <c r="S1456" t="s">
        <v>402</v>
      </c>
      <c r="T1456" t="s">
        <v>381</v>
      </c>
      <c r="U1456" t="s">
        <v>6029</v>
      </c>
    </row>
    <row r="1457" spans="1:21" x14ac:dyDescent="0.2">
      <c r="A1457" t="s">
        <v>4073</v>
      </c>
      <c r="B1457" t="s">
        <v>4074</v>
      </c>
      <c r="C1457">
        <v>12709</v>
      </c>
      <c r="D1457">
        <v>1.64</v>
      </c>
      <c r="G1457" t="s">
        <v>10414</v>
      </c>
      <c r="H1457" t="s">
        <v>10415</v>
      </c>
      <c r="I1457" t="s">
        <v>10416</v>
      </c>
      <c r="J1457" t="s">
        <v>10417</v>
      </c>
      <c r="K1457" t="s">
        <v>5882</v>
      </c>
      <c r="L1457" t="s">
        <v>380</v>
      </c>
      <c r="M1457" t="s">
        <v>428</v>
      </c>
      <c r="N1457" t="s">
        <v>402</v>
      </c>
      <c r="O1457" t="s">
        <v>393</v>
      </c>
      <c r="P1457" t="s">
        <v>404</v>
      </c>
      <c r="Q1457" t="s">
        <v>381</v>
      </c>
      <c r="R1457" t="s">
        <v>390</v>
      </c>
      <c r="S1457" t="s">
        <v>390</v>
      </c>
      <c r="T1457" t="s">
        <v>394</v>
      </c>
      <c r="U1457" t="s">
        <v>6029</v>
      </c>
    </row>
    <row r="1458" spans="1:21" x14ac:dyDescent="0.2">
      <c r="A1458" t="s">
        <v>4075</v>
      </c>
      <c r="B1458" t="s">
        <v>4076</v>
      </c>
      <c r="C1458">
        <v>289</v>
      </c>
      <c r="D1458">
        <v>30.71</v>
      </c>
      <c r="G1458" t="s">
        <v>6664</v>
      </c>
      <c r="H1458" t="s">
        <v>6665</v>
      </c>
      <c r="I1458" s="4">
        <v>43846</v>
      </c>
      <c r="J1458" t="s">
        <v>6666</v>
      </c>
      <c r="K1458" t="s">
        <v>5882</v>
      </c>
      <c r="L1458" t="s">
        <v>380</v>
      </c>
      <c r="M1458" t="s">
        <v>814</v>
      </c>
      <c r="N1458" t="s">
        <v>428</v>
      </c>
      <c r="O1458" t="s">
        <v>396</v>
      </c>
      <c r="P1458" t="s">
        <v>388</v>
      </c>
      <c r="Q1458" t="s">
        <v>381</v>
      </c>
      <c r="R1458" t="s">
        <v>393</v>
      </c>
      <c r="S1458" t="s">
        <v>390</v>
      </c>
      <c r="T1458" t="s">
        <v>392</v>
      </c>
      <c r="U1458" t="s">
        <v>6029</v>
      </c>
    </row>
    <row r="1459" spans="1:21" x14ac:dyDescent="0.2">
      <c r="A1459" t="s">
        <v>4077</v>
      </c>
      <c r="B1459" t="s">
        <v>4078</v>
      </c>
      <c r="C1459">
        <v>109592</v>
      </c>
      <c r="D1459">
        <v>0</v>
      </c>
      <c r="G1459" t="s">
        <v>10497</v>
      </c>
      <c r="H1459" t="s">
        <v>10498</v>
      </c>
      <c r="I1459" t="s">
        <v>6181</v>
      </c>
      <c r="J1459" t="s">
        <v>10499</v>
      </c>
      <c r="K1459" t="s">
        <v>5882</v>
      </c>
      <c r="L1459" t="s">
        <v>380</v>
      </c>
      <c r="M1459" t="s">
        <v>428</v>
      </c>
      <c r="N1459" t="s">
        <v>396</v>
      </c>
      <c r="O1459" t="s">
        <v>400</v>
      </c>
      <c r="P1459" t="s">
        <v>404</v>
      </c>
      <c r="Q1459" t="s">
        <v>381</v>
      </c>
      <c r="R1459" t="s">
        <v>394</v>
      </c>
      <c r="S1459" t="s">
        <v>389</v>
      </c>
      <c r="T1459" t="s">
        <v>388</v>
      </c>
      <c r="U1459" t="s">
        <v>6029</v>
      </c>
    </row>
    <row r="1460" spans="1:21" x14ac:dyDescent="0.2">
      <c r="A1460" t="s">
        <v>4079</v>
      </c>
      <c r="B1460" t="s">
        <v>4080</v>
      </c>
      <c r="C1460">
        <v>28140</v>
      </c>
      <c r="D1460">
        <v>0.36</v>
      </c>
      <c r="G1460" t="s">
        <v>8622</v>
      </c>
      <c r="H1460" t="s">
        <v>8623</v>
      </c>
      <c r="I1460" t="s">
        <v>8624</v>
      </c>
      <c r="J1460" t="s">
        <v>10500</v>
      </c>
      <c r="K1460" t="s">
        <v>5882</v>
      </c>
      <c r="L1460" t="s">
        <v>380</v>
      </c>
      <c r="M1460" t="s">
        <v>428</v>
      </c>
      <c r="N1460" t="s">
        <v>396</v>
      </c>
      <c r="O1460" t="s">
        <v>381</v>
      </c>
      <c r="P1460" t="s">
        <v>394</v>
      </c>
      <c r="Q1460" t="s">
        <v>394</v>
      </c>
      <c r="R1460" t="s">
        <v>404</v>
      </c>
      <c r="S1460" t="s">
        <v>389</v>
      </c>
      <c r="T1460" t="s">
        <v>384</v>
      </c>
      <c r="U1460" t="s">
        <v>386</v>
      </c>
    </row>
    <row r="1461" spans="1:21" x14ac:dyDescent="0.2">
      <c r="A1461" t="s">
        <v>4081</v>
      </c>
      <c r="B1461" t="s">
        <v>1819</v>
      </c>
      <c r="C1461">
        <v>1034</v>
      </c>
      <c r="D1461">
        <v>24.3</v>
      </c>
      <c r="G1461" t="s">
        <v>6149</v>
      </c>
      <c r="H1461" t="s">
        <v>6667</v>
      </c>
      <c r="I1461" t="s">
        <v>6668</v>
      </c>
      <c r="J1461" t="s">
        <v>6666</v>
      </c>
      <c r="K1461" t="s">
        <v>5882</v>
      </c>
      <c r="L1461" t="s">
        <v>380</v>
      </c>
      <c r="M1461" t="s">
        <v>814</v>
      </c>
      <c r="N1461" t="s">
        <v>428</v>
      </c>
      <c r="O1461" t="s">
        <v>396</v>
      </c>
      <c r="P1461" t="s">
        <v>388</v>
      </c>
      <c r="Q1461" t="s">
        <v>381</v>
      </c>
      <c r="R1461" t="s">
        <v>393</v>
      </c>
      <c r="S1461" t="s">
        <v>390</v>
      </c>
      <c r="T1461" t="s">
        <v>392</v>
      </c>
      <c r="U1461" t="s">
        <v>6029</v>
      </c>
    </row>
    <row r="1462" spans="1:21" x14ac:dyDescent="0.2">
      <c r="A1462" t="s">
        <v>4082</v>
      </c>
      <c r="B1462" t="s">
        <v>3829</v>
      </c>
      <c r="C1462">
        <v>17006</v>
      </c>
      <c r="D1462">
        <v>0.93</v>
      </c>
      <c r="G1462" t="s">
        <v>6075</v>
      </c>
      <c r="H1462" t="s">
        <v>6076</v>
      </c>
      <c r="I1462" s="4">
        <v>43843</v>
      </c>
      <c r="J1462" t="s">
        <v>6669</v>
      </c>
      <c r="K1462" t="s">
        <v>5882</v>
      </c>
      <c r="L1462" t="s">
        <v>380</v>
      </c>
      <c r="M1462" t="s">
        <v>814</v>
      </c>
      <c r="N1462" t="s">
        <v>428</v>
      </c>
      <c r="O1462" t="s">
        <v>396</v>
      </c>
      <c r="P1462" t="s">
        <v>381</v>
      </c>
      <c r="Q1462" t="s">
        <v>394</v>
      </c>
      <c r="R1462" t="s">
        <v>394</v>
      </c>
      <c r="S1462" t="s">
        <v>404</v>
      </c>
      <c r="T1462" t="s">
        <v>389</v>
      </c>
      <c r="U1462" t="s">
        <v>6029</v>
      </c>
    </row>
    <row r="1463" spans="1:21" x14ac:dyDescent="0.2">
      <c r="A1463" t="s">
        <v>4083</v>
      </c>
      <c r="B1463" t="s">
        <v>4084</v>
      </c>
      <c r="C1463">
        <v>35955</v>
      </c>
      <c r="D1463">
        <v>0.23</v>
      </c>
      <c r="G1463" t="s">
        <v>10501</v>
      </c>
      <c r="H1463" t="s">
        <v>10502</v>
      </c>
      <c r="I1463" t="s">
        <v>10503</v>
      </c>
      <c r="J1463" t="s">
        <v>10504</v>
      </c>
      <c r="K1463" t="s">
        <v>5882</v>
      </c>
      <c r="L1463" t="s">
        <v>380</v>
      </c>
      <c r="M1463" t="s">
        <v>428</v>
      </c>
      <c r="N1463" t="s">
        <v>389</v>
      </c>
      <c r="O1463" t="s">
        <v>381</v>
      </c>
      <c r="P1463" t="s">
        <v>396</v>
      </c>
      <c r="Q1463" t="s">
        <v>381</v>
      </c>
      <c r="R1463" t="s">
        <v>382</v>
      </c>
      <c r="S1463" t="s">
        <v>382</v>
      </c>
      <c r="T1463" t="s">
        <v>382</v>
      </c>
      <c r="U1463" t="s">
        <v>6029</v>
      </c>
    </row>
    <row r="1464" spans="1:21" x14ac:dyDescent="0.2">
      <c r="A1464" t="s">
        <v>4085</v>
      </c>
      <c r="B1464" t="s">
        <v>4086</v>
      </c>
      <c r="C1464">
        <v>35573</v>
      </c>
      <c r="D1464">
        <v>0.23</v>
      </c>
      <c r="G1464" t="s">
        <v>7021</v>
      </c>
      <c r="H1464" t="s">
        <v>7022</v>
      </c>
      <c r="I1464" t="s">
        <v>7023</v>
      </c>
      <c r="J1464" t="s">
        <v>10505</v>
      </c>
      <c r="K1464" t="s">
        <v>5882</v>
      </c>
      <c r="L1464" t="s">
        <v>380</v>
      </c>
      <c r="M1464" t="s">
        <v>428</v>
      </c>
      <c r="N1464" t="s">
        <v>390</v>
      </c>
      <c r="O1464" t="s">
        <v>404</v>
      </c>
      <c r="P1464" t="s">
        <v>392</v>
      </c>
      <c r="Q1464" t="s">
        <v>392</v>
      </c>
      <c r="R1464" t="s">
        <v>389</v>
      </c>
      <c r="S1464" t="s">
        <v>396</v>
      </c>
      <c r="T1464" t="s">
        <v>390</v>
      </c>
      <c r="U1464" t="s">
        <v>386</v>
      </c>
    </row>
    <row r="1465" spans="1:21" x14ac:dyDescent="0.2">
      <c r="A1465" t="s">
        <v>4087</v>
      </c>
      <c r="B1465" t="s">
        <v>4088</v>
      </c>
      <c r="C1465">
        <v>9342</v>
      </c>
      <c r="D1465">
        <v>3.17</v>
      </c>
      <c r="G1465" t="s">
        <v>6090</v>
      </c>
      <c r="H1465" t="s">
        <v>6091</v>
      </c>
      <c r="I1465" t="s">
        <v>10513</v>
      </c>
      <c r="J1465" t="s">
        <v>10514</v>
      </c>
      <c r="K1465" t="s">
        <v>5882</v>
      </c>
      <c r="L1465" t="s">
        <v>380</v>
      </c>
      <c r="M1465" t="s">
        <v>428</v>
      </c>
      <c r="N1465" t="s">
        <v>390</v>
      </c>
      <c r="O1465" t="s">
        <v>388</v>
      </c>
      <c r="P1465" t="s">
        <v>428</v>
      </c>
      <c r="Q1465" t="s">
        <v>388</v>
      </c>
      <c r="R1465" t="s">
        <v>402</v>
      </c>
      <c r="S1465" t="s">
        <v>401</v>
      </c>
      <c r="T1465" t="s">
        <v>397</v>
      </c>
      <c r="U1465" t="s">
        <v>6029</v>
      </c>
    </row>
    <row r="1466" spans="1:21" x14ac:dyDescent="0.2">
      <c r="A1466" t="s">
        <v>4089</v>
      </c>
      <c r="B1466" t="s">
        <v>4090</v>
      </c>
      <c r="C1466">
        <v>48777</v>
      </c>
      <c r="D1466">
        <v>0.12</v>
      </c>
      <c r="G1466" t="s">
        <v>6092</v>
      </c>
      <c r="H1466" t="s">
        <v>6093</v>
      </c>
      <c r="I1466" t="s">
        <v>8858</v>
      </c>
      <c r="J1466" t="s">
        <v>10515</v>
      </c>
      <c r="K1466" t="s">
        <v>5882</v>
      </c>
      <c r="L1466" t="s">
        <v>380</v>
      </c>
      <c r="M1466" t="s">
        <v>428</v>
      </c>
      <c r="N1466" t="s">
        <v>390</v>
      </c>
      <c r="O1466" t="s">
        <v>388</v>
      </c>
      <c r="P1466" t="s">
        <v>428</v>
      </c>
      <c r="Q1466" t="s">
        <v>388</v>
      </c>
      <c r="R1466" t="s">
        <v>402</v>
      </c>
      <c r="S1466" t="s">
        <v>401</v>
      </c>
      <c r="T1466" t="s">
        <v>397</v>
      </c>
      <c r="U1466" t="s">
        <v>6029</v>
      </c>
    </row>
    <row r="1467" spans="1:21" x14ac:dyDescent="0.2">
      <c r="A1467" t="s">
        <v>4091</v>
      </c>
      <c r="B1467" t="s">
        <v>4092</v>
      </c>
      <c r="C1467">
        <v>1162</v>
      </c>
      <c r="D1467">
        <v>23.47</v>
      </c>
      <c r="G1467" t="s">
        <v>10087</v>
      </c>
      <c r="H1467" t="s">
        <v>10088</v>
      </c>
      <c r="I1467" t="s">
        <v>10089</v>
      </c>
      <c r="J1467" t="s">
        <v>10516</v>
      </c>
      <c r="K1467" t="s">
        <v>5882</v>
      </c>
      <c r="L1467" t="s">
        <v>380</v>
      </c>
      <c r="M1467" t="s">
        <v>428</v>
      </c>
      <c r="N1467" t="s">
        <v>390</v>
      </c>
      <c r="O1467" t="s">
        <v>401</v>
      </c>
      <c r="P1467" t="s">
        <v>382</v>
      </c>
      <c r="Q1467" t="s">
        <v>381</v>
      </c>
      <c r="R1467" t="s">
        <v>399</v>
      </c>
      <c r="S1467" t="s">
        <v>401</v>
      </c>
      <c r="T1467" t="s">
        <v>399</v>
      </c>
      <c r="U1467" t="s">
        <v>386</v>
      </c>
    </row>
    <row r="1468" spans="1:21" x14ac:dyDescent="0.2">
      <c r="A1468" t="s">
        <v>4093</v>
      </c>
      <c r="B1468" t="s">
        <v>4094</v>
      </c>
      <c r="C1468">
        <v>1471</v>
      </c>
      <c r="D1468">
        <v>21.52</v>
      </c>
      <c r="G1468" t="s">
        <v>7148</v>
      </c>
      <c r="H1468" t="s">
        <v>7149</v>
      </c>
      <c r="I1468" t="s">
        <v>7150</v>
      </c>
      <c r="J1468" t="s">
        <v>10517</v>
      </c>
      <c r="K1468" t="s">
        <v>5882</v>
      </c>
      <c r="L1468" t="s">
        <v>380</v>
      </c>
      <c r="M1468" t="s">
        <v>428</v>
      </c>
      <c r="N1468" t="s">
        <v>390</v>
      </c>
      <c r="O1468" t="s">
        <v>396</v>
      </c>
      <c r="P1468" t="s">
        <v>428</v>
      </c>
      <c r="Q1468" t="s">
        <v>390</v>
      </c>
      <c r="R1468" t="s">
        <v>389</v>
      </c>
      <c r="S1468" t="s">
        <v>401</v>
      </c>
      <c r="T1468" t="s">
        <v>397</v>
      </c>
      <c r="U1468" t="s">
        <v>386</v>
      </c>
    </row>
    <row r="1469" spans="1:21" x14ac:dyDescent="0.2">
      <c r="A1469" t="s">
        <v>4095</v>
      </c>
      <c r="B1469" t="s">
        <v>4096</v>
      </c>
      <c r="C1469">
        <v>13256</v>
      </c>
      <c r="D1469">
        <v>1.51</v>
      </c>
      <c r="G1469" t="s">
        <v>7684</v>
      </c>
      <c r="H1469" t="s">
        <v>7685</v>
      </c>
      <c r="I1469" t="s">
        <v>10506</v>
      </c>
      <c r="J1469" t="s">
        <v>10507</v>
      </c>
      <c r="K1469" t="s">
        <v>5882</v>
      </c>
      <c r="L1469" t="s">
        <v>380</v>
      </c>
      <c r="M1469" t="s">
        <v>428</v>
      </c>
      <c r="N1469" t="s">
        <v>390</v>
      </c>
      <c r="O1469" t="s">
        <v>402</v>
      </c>
      <c r="P1469" t="s">
        <v>382</v>
      </c>
      <c r="Q1469" t="s">
        <v>381</v>
      </c>
      <c r="R1469" t="s">
        <v>401</v>
      </c>
      <c r="S1469" t="s">
        <v>402</v>
      </c>
      <c r="T1469" t="s">
        <v>381</v>
      </c>
      <c r="U1469" t="s">
        <v>6029</v>
      </c>
    </row>
    <row r="1470" spans="1:21" x14ac:dyDescent="0.2">
      <c r="A1470" t="s">
        <v>4097</v>
      </c>
      <c r="B1470" t="s">
        <v>4098</v>
      </c>
      <c r="C1470">
        <v>613</v>
      </c>
      <c r="D1470">
        <v>27.42</v>
      </c>
      <c r="G1470" t="s">
        <v>10508</v>
      </c>
      <c r="H1470" t="s">
        <v>10509</v>
      </c>
      <c r="I1470" t="s">
        <v>10510</v>
      </c>
      <c r="J1470" t="s">
        <v>10511</v>
      </c>
      <c r="K1470" t="s">
        <v>5882</v>
      </c>
      <c r="L1470" t="s">
        <v>380</v>
      </c>
      <c r="M1470" t="s">
        <v>428</v>
      </c>
      <c r="N1470" t="s">
        <v>390</v>
      </c>
      <c r="O1470" t="s">
        <v>402</v>
      </c>
      <c r="P1470" t="s">
        <v>389</v>
      </c>
      <c r="Q1470" t="s">
        <v>394</v>
      </c>
      <c r="R1470" t="s">
        <v>384</v>
      </c>
      <c r="S1470" t="s">
        <v>382</v>
      </c>
      <c r="T1470" t="s">
        <v>385</v>
      </c>
      <c r="U1470" t="s">
        <v>6029</v>
      </c>
    </row>
    <row r="1471" spans="1:21" x14ac:dyDescent="0.2">
      <c r="A1471" t="s">
        <v>4099</v>
      </c>
      <c r="B1471" t="s">
        <v>4100</v>
      </c>
      <c r="C1471">
        <v>7158</v>
      </c>
      <c r="D1471">
        <v>5.49</v>
      </c>
      <c r="G1471" t="s">
        <v>6866</v>
      </c>
      <c r="H1471" t="s">
        <v>6867</v>
      </c>
      <c r="I1471" t="s">
        <v>6868</v>
      </c>
      <c r="J1471" t="s">
        <v>10512</v>
      </c>
      <c r="K1471" t="s">
        <v>5882</v>
      </c>
      <c r="L1471" t="s">
        <v>380</v>
      </c>
      <c r="M1471" t="s">
        <v>428</v>
      </c>
      <c r="N1471" t="s">
        <v>390</v>
      </c>
      <c r="O1471" t="s">
        <v>399</v>
      </c>
      <c r="P1471" t="s">
        <v>396</v>
      </c>
      <c r="Q1471" t="s">
        <v>428</v>
      </c>
      <c r="R1471" t="s">
        <v>401</v>
      </c>
      <c r="S1471" t="s">
        <v>401</v>
      </c>
      <c r="T1471" t="s">
        <v>390</v>
      </c>
      <c r="U1471" t="s">
        <v>386</v>
      </c>
    </row>
    <row r="1472" spans="1:21" x14ac:dyDescent="0.2">
      <c r="A1472" t="s">
        <v>4101</v>
      </c>
      <c r="B1472" t="s">
        <v>4102</v>
      </c>
      <c r="C1472">
        <v>20824</v>
      </c>
      <c r="D1472">
        <v>0.64</v>
      </c>
      <c r="G1472" t="s">
        <v>10518</v>
      </c>
      <c r="H1472" t="s">
        <v>10519</v>
      </c>
      <c r="I1472" t="s">
        <v>10520</v>
      </c>
      <c r="J1472" t="s">
        <v>10521</v>
      </c>
      <c r="K1472" t="s">
        <v>5882</v>
      </c>
      <c r="L1472" t="s">
        <v>380</v>
      </c>
      <c r="M1472" t="s">
        <v>384</v>
      </c>
      <c r="N1472" t="s">
        <v>382</v>
      </c>
      <c r="O1472" t="s">
        <v>382</v>
      </c>
      <c r="P1472" t="s">
        <v>383</v>
      </c>
      <c r="Q1472" t="s">
        <v>381</v>
      </c>
      <c r="R1472" t="s">
        <v>394</v>
      </c>
      <c r="S1472" t="s">
        <v>382</v>
      </c>
      <c r="T1472" t="s">
        <v>388</v>
      </c>
      <c r="U1472" t="s">
        <v>6029</v>
      </c>
    </row>
    <row r="1473" spans="1:21" x14ac:dyDescent="0.2">
      <c r="A1473" t="s">
        <v>4103</v>
      </c>
      <c r="B1473" t="s">
        <v>4104</v>
      </c>
      <c r="C1473">
        <v>54321</v>
      </c>
      <c r="D1473">
        <v>0.1</v>
      </c>
      <c r="G1473" t="s">
        <v>6447</v>
      </c>
      <c r="H1473" t="s">
        <v>6448</v>
      </c>
      <c r="I1473" t="s">
        <v>6449</v>
      </c>
      <c r="J1473" t="s">
        <v>6450</v>
      </c>
      <c r="K1473" t="s">
        <v>5882</v>
      </c>
      <c r="L1473" t="s">
        <v>380</v>
      </c>
      <c r="M1473" t="s">
        <v>814</v>
      </c>
      <c r="N1473" t="s">
        <v>404</v>
      </c>
      <c r="O1473" t="s">
        <v>404</v>
      </c>
      <c r="P1473" t="s">
        <v>382</v>
      </c>
      <c r="Q1473" t="s">
        <v>381</v>
      </c>
      <c r="R1473" t="s">
        <v>399</v>
      </c>
      <c r="S1473" t="s">
        <v>396</v>
      </c>
      <c r="T1473" t="s">
        <v>401</v>
      </c>
      <c r="U1473" t="s">
        <v>6029</v>
      </c>
    </row>
    <row r="1474" spans="1:21" x14ac:dyDescent="0.2">
      <c r="A1474" t="s">
        <v>4105</v>
      </c>
      <c r="B1474" t="s">
        <v>4106</v>
      </c>
      <c r="C1474">
        <v>3188</v>
      </c>
      <c r="D1474">
        <v>14.71</v>
      </c>
      <c r="G1474" t="s">
        <v>7078</v>
      </c>
      <c r="H1474" t="s">
        <v>7079</v>
      </c>
      <c r="I1474" t="s">
        <v>7188</v>
      </c>
      <c r="J1474" t="s">
        <v>7772</v>
      </c>
      <c r="K1474" t="s">
        <v>5882</v>
      </c>
      <c r="L1474" t="s">
        <v>380</v>
      </c>
      <c r="M1474" t="s">
        <v>404</v>
      </c>
      <c r="N1474" t="s">
        <v>382</v>
      </c>
      <c r="O1474" t="s">
        <v>385</v>
      </c>
      <c r="P1474" t="s">
        <v>382</v>
      </c>
      <c r="Q1474" t="s">
        <v>394</v>
      </c>
      <c r="R1474" t="s">
        <v>394</v>
      </c>
      <c r="S1474" t="s">
        <v>384</v>
      </c>
      <c r="T1474" t="s">
        <v>394</v>
      </c>
      <c r="U1474" t="s">
        <v>6029</v>
      </c>
    </row>
    <row r="1475" spans="1:21" x14ac:dyDescent="0.2">
      <c r="A1475" t="s">
        <v>4107</v>
      </c>
      <c r="B1475" t="s">
        <v>4108</v>
      </c>
      <c r="C1475">
        <v>28173</v>
      </c>
      <c r="D1475">
        <v>0.36</v>
      </c>
      <c r="G1475" t="s">
        <v>7773</v>
      </c>
      <c r="H1475" t="s">
        <v>7774</v>
      </c>
      <c r="I1475" t="s">
        <v>7775</v>
      </c>
      <c r="J1475" t="s">
        <v>7776</v>
      </c>
      <c r="K1475" t="s">
        <v>5882</v>
      </c>
      <c r="L1475" t="s">
        <v>380</v>
      </c>
      <c r="M1475" t="s">
        <v>404</v>
      </c>
      <c r="N1475" t="s">
        <v>382</v>
      </c>
      <c r="O1475" t="s">
        <v>396</v>
      </c>
      <c r="P1475" t="s">
        <v>388</v>
      </c>
      <c r="Q1475" t="s">
        <v>394</v>
      </c>
      <c r="R1475" t="s">
        <v>404</v>
      </c>
      <c r="S1475" t="s">
        <v>397</v>
      </c>
      <c r="T1475" t="s">
        <v>388</v>
      </c>
      <c r="U1475" t="s">
        <v>6029</v>
      </c>
    </row>
    <row r="1476" spans="1:21" x14ac:dyDescent="0.2">
      <c r="A1476" t="s">
        <v>4109</v>
      </c>
      <c r="B1476" t="s">
        <v>245</v>
      </c>
      <c r="C1476">
        <v>785</v>
      </c>
      <c r="D1476">
        <v>25.95</v>
      </c>
      <c r="G1476" t="s">
        <v>7302</v>
      </c>
      <c r="H1476" t="s">
        <v>7303</v>
      </c>
      <c r="I1476" t="s">
        <v>7304</v>
      </c>
      <c r="J1476" t="s">
        <v>7771</v>
      </c>
      <c r="K1476" t="s">
        <v>5882</v>
      </c>
      <c r="L1476" t="s">
        <v>380</v>
      </c>
      <c r="M1476" t="s">
        <v>404</v>
      </c>
      <c r="N1476" t="s">
        <v>382</v>
      </c>
      <c r="O1476" t="s">
        <v>381</v>
      </c>
      <c r="P1476" t="s">
        <v>382</v>
      </c>
      <c r="Q1476" t="s">
        <v>394</v>
      </c>
      <c r="R1476" t="s">
        <v>402</v>
      </c>
      <c r="S1476" t="s">
        <v>390</v>
      </c>
      <c r="T1476" t="s">
        <v>397</v>
      </c>
      <c r="U1476" t="s">
        <v>386</v>
      </c>
    </row>
    <row r="1477" spans="1:21" x14ac:dyDescent="0.2">
      <c r="A1477" t="s">
        <v>4110</v>
      </c>
      <c r="B1477" t="s">
        <v>4111</v>
      </c>
      <c r="C1477">
        <v>3515</v>
      </c>
      <c r="D1477">
        <v>13.76</v>
      </c>
      <c r="G1477" t="s">
        <v>7777</v>
      </c>
      <c r="H1477" t="s">
        <v>7778</v>
      </c>
      <c r="I1477" t="s">
        <v>7779</v>
      </c>
      <c r="J1477" t="s">
        <v>7780</v>
      </c>
      <c r="K1477" t="s">
        <v>5882</v>
      </c>
      <c r="L1477" t="s">
        <v>380</v>
      </c>
      <c r="M1477" t="s">
        <v>404</v>
      </c>
      <c r="N1477" t="s">
        <v>404</v>
      </c>
      <c r="O1477" t="s">
        <v>396</v>
      </c>
      <c r="P1477" t="s">
        <v>396</v>
      </c>
      <c r="Q1477" t="s">
        <v>381</v>
      </c>
      <c r="R1477" t="s">
        <v>394</v>
      </c>
      <c r="S1477" t="s">
        <v>388</v>
      </c>
      <c r="T1477" t="s">
        <v>381</v>
      </c>
      <c r="U1477" t="s">
        <v>6029</v>
      </c>
    </row>
    <row r="1478" spans="1:21" x14ac:dyDescent="0.2">
      <c r="A1478" t="s">
        <v>4112</v>
      </c>
      <c r="B1478" t="s">
        <v>4113</v>
      </c>
      <c r="G1478" t="s">
        <v>6224</v>
      </c>
      <c r="H1478" t="s">
        <v>6225</v>
      </c>
      <c r="I1478" t="s">
        <v>6226</v>
      </c>
      <c r="J1478" t="s">
        <v>6227</v>
      </c>
      <c r="K1478" t="s">
        <v>5882</v>
      </c>
      <c r="L1478" t="s">
        <v>380</v>
      </c>
      <c r="M1478" t="s">
        <v>814</v>
      </c>
      <c r="N1478" t="s">
        <v>814</v>
      </c>
      <c r="O1478" t="s">
        <v>397</v>
      </c>
      <c r="P1478" t="s">
        <v>404</v>
      </c>
      <c r="Q1478" t="s">
        <v>394</v>
      </c>
      <c r="R1478" t="s">
        <v>402</v>
      </c>
      <c r="S1478" t="s">
        <v>388</v>
      </c>
      <c r="T1478" t="s">
        <v>394</v>
      </c>
      <c r="U1478" t="s">
        <v>6029</v>
      </c>
    </row>
    <row r="1479" spans="1:21" x14ac:dyDescent="0.2">
      <c r="A1479" t="s">
        <v>4114</v>
      </c>
      <c r="B1479" t="s">
        <v>4115</v>
      </c>
      <c r="C1479">
        <v>146012</v>
      </c>
      <c r="D1479">
        <v>0</v>
      </c>
      <c r="G1479" t="s">
        <v>7788</v>
      </c>
      <c r="H1479" t="s">
        <v>7789</v>
      </c>
      <c r="I1479" t="s">
        <v>7790</v>
      </c>
      <c r="J1479" t="s">
        <v>7791</v>
      </c>
      <c r="K1479" t="s">
        <v>5882</v>
      </c>
      <c r="L1479" t="s">
        <v>380</v>
      </c>
      <c r="M1479" t="s">
        <v>404</v>
      </c>
      <c r="N1479" t="s">
        <v>402</v>
      </c>
      <c r="O1479" t="s">
        <v>381</v>
      </c>
      <c r="P1479" t="s">
        <v>385</v>
      </c>
      <c r="Q1479" t="s">
        <v>381</v>
      </c>
      <c r="R1479" t="s">
        <v>390</v>
      </c>
      <c r="S1479" t="s">
        <v>394</v>
      </c>
      <c r="T1479" t="s">
        <v>399</v>
      </c>
      <c r="U1479" t="s">
        <v>6029</v>
      </c>
    </row>
    <row r="1480" spans="1:21" x14ac:dyDescent="0.2">
      <c r="A1480" t="s">
        <v>4116</v>
      </c>
      <c r="B1480" t="s">
        <v>4117</v>
      </c>
      <c r="C1480">
        <v>116581</v>
      </c>
      <c r="D1480">
        <v>0</v>
      </c>
      <c r="G1480" t="s">
        <v>7360</v>
      </c>
      <c r="H1480" t="s">
        <v>7361</v>
      </c>
      <c r="I1480" t="s">
        <v>7362</v>
      </c>
      <c r="J1480" t="s">
        <v>7795</v>
      </c>
      <c r="K1480" t="s">
        <v>5882</v>
      </c>
      <c r="L1480" t="s">
        <v>380</v>
      </c>
      <c r="M1480" t="s">
        <v>404</v>
      </c>
      <c r="N1480" t="s">
        <v>388</v>
      </c>
      <c r="O1480" t="s">
        <v>396</v>
      </c>
      <c r="P1480" t="s">
        <v>388</v>
      </c>
      <c r="Q1480" t="s">
        <v>428</v>
      </c>
      <c r="R1480" t="s">
        <v>400</v>
      </c>
      <c r="S1480" t="s">
        <v>401</v>
      </c>
      <c r="T1480" t="s">
        <v>382</v>
      </c>
      <c r="U1480" t="s">
        <v>386</v>
      </c>
    </row>
    <row r="1481" spans="1:21" x14ac:dyDescent="0.2">
      <c r="A1481" t="s">
        <v>4118</v>
      </c>
      <c r="B1481" t="s">
        <v>4119</v>
      </c>
      <c r="C1481">
        <v>5175</v>
      </c>
      <c r="D1481">
        <v>9.3800000000000008</v>
      </c>
      <c r="G1481" t="s">
        <v>7890</v>
      </c>
      <c r="H1481" t="s">
        <v>7891</v>
      </c>
      <c r="I1481" t="s">
        <v>7892</v>
      </c>
      <c r="J1481" t="s">
        <v>7893</v>
      </c>
      <c r="K1481" t="s">
        <v>5882</v>
      </c>
      <c r="L1481" t="s">
        <v>380</v>
      </c>
      <c r="M1481" t="s">
        <v>404</v>
      </c>
      <c r="N1481" t="s">
        <v>385</v>
      </c>
      <c r="O1481" t="s">
        <v>382</v>
      </c>
      <c r="P1481" t="s">
        <v>428</v>
      </c>
      <c r="Q1481" t="s">
        <v>381</v>
      </c>
      <c r="R1481" t="s">
        <v>383</v>
      </c>
      <c r="S1481" t="s">
        <v>404</v>
      </c>
      <c r="T1481" t="s">
        <v>394</v>
      </c>
      <c r="U1481" t="s">
        <v>6029</v>
      </c>
    </row>
    <row r="1482" spans="1:21" x14ac:dyDescent="0.2">
      <c r="A1482" t="s">
        <v>4120</v>
      </c>
      <c r="B1482" t="s">
        <v>4121</v>
      </c>
      <c r="C1482">
        <v>42993</v>
      </c>
      <c r="D1482">
        <v>0.16</v>
      </c>
      <c r="G1482" t="s">
        <v>7796</v>
      </c>
      <c r="H1482" t="s">
        <v>7797</v>
      </c>
      <c r="I1482" t="s">
        <v>7798</v>
      </c>
      <c r="J1482" t="s">
        <v>7799</v>
      </c>
      <c r="K1482" t="s">
        <v>5882</v>
      </c>
      <c r="L1482" t="s">
        <v>380</v>
      </c>
      <c r="M1482" t="s">
        <v>404</v>
      </c>
      <c r="N1482" t="s">
        <v>394</v>
      </c>
      <c r="O1482" t="s">
        <v>382</v>
      </c>
      <c r="P1482" t="s">
        <v>384</v>
      </c>
      <c r="Q1482" t="s">
        <v>404</v>
      </c>
      <c r="R1482" t="s">
        <v>392</v>
      </c>
      <c r="S1482" t="s">
        <v>397</v>
      </c>
      <c r="T1482" t="s">
        <v>428</v>
      </c>
      <c r="U1482" t="s">
        <v>386</v>
      </c>
    </row>
    <row r="1483" spans="1:21" x14ac:dyDescent="0.2">
      <c r="A1483" t="s">
        <v>4122</v>
      </c>
      <c r="B1483" t="s">
        <v>4123</v>
      </c>
      <c r="C1483">
        <v>82763</v>
      </c>
      <c r="D1483">
        <v>0</v>
      </c>
      <c r="G1483" t="s">
        <v>6455</v>
      </c>
      <c r="H1483" t="s">
        <v>6456</v>
      </c>
      <c r="I1483" t="s">
        <v>6457</v>
      </c>
      <c r="J1483" t="s">
        <v>6458</v>
      </c>
      <c r="K1483" t="s">
        <v>5882</v>
      </c>
      <c r="L1483" t="s">
        <v>380</v>
      </c>
      <c r="M1483" t="s">
        <v>814</v>
      </c>
      <c r="N1483" t="s">
        <v>404</v>
      </c>
      <c r="O1483" t="s">
        <v>396</v>
      </c>
      <c r="P1483" t="s">
        <v>404</v>
      </c>
      <c r="Q1483" t="s">
        <v>381</v>
      </c>
      <c r="R1483" t="s">
        <v>390</v>
      </c>
      <c r="S1483" t="s">
        <v>388</v>
      </c>
      <c r="T1483" t="s">
        <v>382</v>
      </c>
      <c r="U1483" t="s">
        <v>6029</v>
      </c>
    </row>
    <row r="1484" spans="1:21" x14ac:dyDescent="0.2">
      <c r="A1484" t="s">
        <v>4124</v>
      </c>
      <c r="B1484" t="s">
        <v>4125</v>
      </c>
      <c r="C1484">
        <v>17642</v>
      </c>
      <c r="D1484">
        <v>0.87</v>
      </c>
      <c r="G1484" t="s">
        <v>7800</v>
      </c>
      <c r="H1484" t="s">
        <v>7801</v>
      </c>
      <c r="I1484" t="s">
        <v>7802</v>
      </c>
      <c r="J1484" t="s">
        <v>7803</v>
      </c>
      <c r="K1484" t="s">
        <v>5882</v>
      </c>
      <c r="L1484" t="s">
        <v>380</v>
      </c>
      <c r="M1484" t="s">
        <v>404</v>
      </c>
      <c r="N1484" t="s">
        <v>394</v>
      </c>
      <c r="O1484" t="s">
        <v>382</v>
      </c>
      <c r="P1484" t="s">
        <v>389</v>
      </c>
      <c r="Q1484" t="s">
        <v>400</v>
      </c>
      <c r="R1484" t="s">
        <v>394</v>
      </c>
      <c r="S1484" t="s">
        <v>382</v>
      </c>
      <c r="T1484" t="s">
        <v>381</v>
      </c>
      <c r="U1484" t="s">
        <v>6029</v>
      </c>
    </row>
    <row r="1485" spans="1:21" x14ac:dyDescent="0.2">
      <c r="A1485" t="s">
        <v>4126</v>
      </c>
      <c r="B1485" t="s">
        <v>4127</v>
      </c>
      <c r="C1485">
        <v>113136</v>
      </c>
      <c r="D1485">
        <v>0</v>
      </c>
      <c r="G1485" t="s">
        <v>7804</v>
      </c>
      <c r="H1485" t="s">
        <v>7805</v>
      </c>
      <c r="I1485" t="s">
        <v>7806</v>
      </c>
      <c r="J1485" t="s">
        <v>7807</v>
      </c>
      <c r="K1485" t="s">
        <v>5882</v>
      </c>
      <c r="L1485" t="s">
        <v>380</v>
      </c>
      <c r="M1485" t="s">
        <v>404</v>
      </c>
      <c r="N1485" t="s">
        <v>394</v>
      </c>
      <c r="O1485" t="s">
        <v>382</v>
      </c>
      <c r="P1485" t="s">
        <v>389</v>
      </c>
      <c r="Q1485" t="s">
        <v>381</v>
      </c>
      <c r="R1485" t="s">
        <v>402</v>
      </c>
      <c r="S1485" t="s">
        <v>401</v>
      </c>
      <c r="T1485" t="s">
        <v>381</v>
      </c>
      <c r="U1485" t="s">
        <v>6029</v>
      </c>
    </row>
    <row r="1486" spans="1:21" x14ac:dyDescent="0.2">
      <c r="A1486" t="s">
        <v>4128</v>
      </c>
      <c r="B1486" t="s">
        <v>246</v>
      </c>
      <c r="C1486">
        <v>1043</v>
      </c>
      <c r="D1486">
        <v>24.28</v>
      </c>
      <c r="G1486" t="s">
        <v>7808</v>
      </c>
      <c r="H1486" t="s">
        <v>7809</v>
      </c>
      <c r="I1486" t="s">
        <v>7810</v>
      </c>
      <c r="J1486" t="s">
        <v>7811</v>
      </c>
      <c r="K1486" t="s">
        <v>5882</v>
      </c>
      <c r="L1486" t="s">
        <v>380</v>
      </c>
      <c r="M1486" t="s">
        <v>404</v>
      </c>
      <c r="N1486" t="s">
        <v>394</v>
      </c>
      <c r="O1486" t="s">
        <v>393</v>
      </c>
      <c r="P1486" t="s">
        <v>404</v>
      </c>
      <c r="Q1486" t="s">
        <v>390</v>
      </c>
      <c r="R1486" t="s">
        <v>390</v>
      </c>
      <c r="S1486" t="s">
        <v>390</v>
      </c>
      <c r="T1486" t="s">
        <v>390</v>
      </c>
      <c r="U1486" t="s">
        <v>6029</v>
      </c>
    </row>
    <row r="1487" spans="1:21" x14ac:dyDescent="0.2">
      <c r="A1487" t="s">
        <v>4129</v>
      </c>
      <c r="B1487" t="s">
        <v>4130</v>
      </c>
      <c r="C1487">
        <v>142009</v>
      </c>
      <c r="D1487">
        <v>0</v>
      </c>
      <c r="G1487" t="s">
        <v>6224</v>
      </c>
      <c r="H1487" t="s">
        <v>6225</v>
      </c>
      <c r="I1487" t="s">
        <v>6226</v>
      </c>
      <c r="J1487" t="s">
        <v>7820</v>
      </c>
      <c r="K1487" t="s">
        <v>5882</v>
      </c>
      <c r="L1487" t="s">
        <v>380</v>
      </c>
      <c r="M1487" t="s">
        <v>404</v>
      </c>
      <c r="N1487" t="s">
        <v>394</v>
      </c>
      <c r="O1487" t="s">
        <v>402</v>
      </c>
      <c r="P1487" t="s">
        <v>388</v>
      </c>
      <c r="Q1487" t="s">
        <v>394</v>
      </c>
      <c r="R1487" t="s">
        <v>389</v>
      </c>
      <c r="S1487" t="s">
        <v>401</v>
      </c>
      <c r="T1487" t="s">
        <v>385</v>
      </c>
      <c r="U1487" t="s">
        <v>6029</v>
      </c>
    </row>
    <row r="1488" spans="1:21" x14ac:dyDescent="0.2">
      <c r="A1488" t="s">
        <v>4131</v>
      </c>
      <c r="B1488" t="s">
        <v>4132</v>
      </c>
      <c r="C1488">
        <v>2038</v>
      </c>
      <c r="D1488">
        <v>18.88</v>
      </c>
      <c r="G1488" t="s">
        <v>7823</v>
      </c>
      <c r="H1488" t="s">
        <v>7824</v>
      </c>
      <c r="I1488" t="s">
        <v>7825</v>
      </c>
      <c r="J1488" t="s">
        <v>7826</v>
      </c>
      <c r="K1488" t="s">
        <v>5882</v>
      </c>
      <c r="L1488" t="s">
        <v>380</v>
      </c>
      <c r="M1488" t="s">
        <v>404</v>
      </c>
      <c r="N1488" t="s">
        <v>394</v>
      </c>
      <c r="O1488" t="s">
        <v>428</v>
      </c>
      <c r="P1488" t="s">
        <v>382</v>
      </c>
      <c r="Q1488" t="s">
        <v>384</v>
      </c>
      <c r="R1488" t="s">
        <v>404</v>
      </c>
      <c r="S1488" t="s">
        <v>382</v>
      </c>
      <c r="T1488" t="s">
        <v>382</v>
      </c>
      <c r="U1488" t="s">
        <v>386</v>
      </c>
    </row>
    <row r="1489" spans="1:21" x14ac:dyDescent="0.2">
      <c r="A1489" t="s">
        <v>4133</v>
      </c>
      <c r="B1489" t="s">
        <v>4134</v>
      </c>
      <c r="C1489">
        <v>15075</v>
      </c>
      <c r="D1489">
        <v>1.19</v>
      </c>
      <c r="G1489" t="s">
        <v>7827</v>
      </c>
      <c r="H1489" t="s">
        <v>7828</v>
      </c>
      <c r="I1489" s="1">
        <v>13789</v>
      </c>
      <c r="J1489" t="s">
        <v>7829</v>
      </c>
      <c r="K1489" t="s">
        <v>5882</v>
      </c>
      <c r="L1489" t="s">
        <v>380</v>
      </c>
      <c r="M1489" t="s">
        <v>404</v>
      </c>
      <c r="N1489" t="s">
        <v>394</v>
      </c>
      <c r="O1489" t="s">
        <v>396</v>
      </c>
      <c r="P1489" t="s">
        <v>382</v>
      </c>
      <c r="Q1489" t="s">
        <v>400</v>
      </c>
      <c r="R1489" t="s">
        <v>402</v>
      </c>
      <c r="S1489" t="s">
        <v>390</v>
      </c>
      <c r="T1489" t="s">
        <v>394</v>
      </c>
      <c r="U1489" t="s">
        <v>6029</v>
      </c>
    </row>
    <row r="1490" spans="1:21" x14ac:dyDescent="0.2">
      <c r="A1490" t="s">
        <v>4135</v>
      </c>
      <c r="B1490" t="s">
        <v>4136</v>
      </c>
      <c r="C1490">
        <v>3485</v>
      </c>
      <c r="D1490">
        <v>13.83</v>
      </c>
      <c r="G1490" t="s">
        <v>6149</v>
      </c>
      <c r="H1490" t="s">
        <v>7821</v>
      </c>
      <c r="I1490" s="1">
        <v>35431</v>
      </c>
      <c r="J1490" t="s">
        <v>7822</v>
      </c>
      <c r="K1490" t="s">
        <v>5882</v>
      </c>
      <c r="L1490" t="s">
        <v>380</v>
      </c>
      <c r="M1490" t="s">
        <v>404</v>
      </c>
      <c r="N1490" t="s">
        <v>394</v>
      </c>
      <c r="O1490" t="s">
        <v>401</v>
      </c>
      <c r="P1490" t="s">
        <v>382</v>
      </c>
      <c r="Q1490" t="s">
        <v>381</v>
      </c>
      <c r="R1490" t="s">
        <v>393</v>
      </c>
      <c r="S1490" t="s">
        <v>389</v>
      </c>
      <c r="T1490" t="s">
        <v>397</v>
      </c>
      <c r="U1490" t="s">
        <v>6818</v>
      </c>
    </row>
    <row r="1491" spans="1:21" x14ac:dyDescent="0.2">
      <c r="A1491" t="s">
        <v>4137</v>
      </c>
      <c r="B1491" t="s">
        <v>4138</v>
      </c>
      <c r="C1491">
        <v>24872</v>
      </c>
      <c r="D1491">
        <v>0.46</v>
      </c>
      <c r="G1491" t="s">
        <v>7816</v>
      </c>
      <c r="H1491" t="s">
        <v>7817</v>
      </c>
      <c r="I1491" t="s">
        <v>7818</v>
      </c>
      <c r="J1491" t="s">
        <v>7819</v>
      </c>
      <c r="K1491" t="s">
        <v>5882</v>
      </c>
      <c r="L1491" t="s">
        <v>380</v>
      </c>
      <c r="M1491" t="s">
        <v>404</v>
      </c>
      <c r="N1491" t="s">
        <v>394</v>
      </c>
      <c r="O1491" t="s">
        <v>400</v>
      </c>
      <c r="P1491" t="s">
        <v>402</v>
      </c>
      <c r="Q1491" t="s">
        <v>402</v>
      </c>
      <c r="R1491" t="s">
        <v>390</v>
      </c>
      <c r="S1491" t="s">
        <v>404</v>
      </c>
      <c r="T1491" t="s">
        <v>394</v>
      </c>
      <c r="U1491" t="s">
        <v>6029</v>
      </c>
    </row>
    <row r="1492" spans="1:21" x14ac:dyDescent="0.2">
      <c r="A1492" t="s">
        <v>4139</v>
      </c>
      <c r="B1492" t="s">
        <v>3237</v>
      </c>
      <c r="C1492">
        <v>8122</v>
      </c>
      <c r="D1492">
        <v>4.25</v>
      </c>
      <c r="G1492" t="s">
        <v>7812</v>
      </c>
      <c r="H1492" t="s">
        <v>7813</v>
      </c>
      <c r="I1492" t="s">
        <v>7814</v>
      </c>
      <c r="J1492" t="s">
        <v>7815</v>
      </c>
      <c r="K1492" t="s">
        <v>5882</v>
      </c>
      <c r="L1492" t="s">
        <v>380</v>
      </c>
      <c r="M1492" t="s">
        <v>404</v>
      </c>
      <c r="N1492" t="s">
        <v>394</v>
      </c>
      <c r="O1492" t="s">
        <v>393</v>
      </c>
      <c r="P1492" t="s">
        <v>401</v>
      </c>
      <c r="Q1492" t="s">
        <v>381</v>
      </c>
      <c r="R1492" t="s">
        <v>384</v>
      </c>
      <c r="S1492" t="s">
        <v>382</v>
      </c>
      <c r="T1492" t="s">
        <v>397</v>
      </c>
      <c r="U1492" t="s">
        <v>386</v>
      </c>
    </row>
    <row r="1493" spans="1:21" x14ac:dyDescent="0.2">
      <c r="A1493" t="s">
        <v>4140</v>
      </c>
      <c r="B1493" t="s">
        <v>4141</v>
      </c>
      <c r="C1493">
        <v>69509</v>
      </c>
      <c r="D1493">
        <v>0.05</v>
      </c>
      <c r="G1493" t="s">
        <v>7830</v>
      </c>
      <c r="H1493" t="s">
        <v>7831</v>
      </c>
      <c r="I1493" s="1">
        <v>13789</v>
      </c>
      <c r="J1493" t="s">
        <v>7829</v>
      </c>
      <c r="K1493" t="s">
        <v>5882</v>
      </c>
      <c r="L1493" t="s">
        <v>380</v>
      </c>
      <c r="M1493" t="s">
        <v>404</v>
      </c>
      <c r="N1493" t="s">
        <v>394</v>
      </c>
      <c r="O1493" t="s">
        <v>396</v>
      </c>
      <c r="P1493" t="s">
        <v>382</v>
      </c>
      <c r="Q1493" t="s">
        <v>400</v>
      </c>
      <c r="R1493" t="s">
        <v>402</v>
      </c>
      <c r="S1493" t="s">
        <v>390</v>
      </c>
      <c r="T1493" t="s">
        <v>394</v>
      </c>
      <c r="U1493" t="s">
        <v>6029</v>
      </c>
    </row>
    <row r="1494" spans="1:21" x14ac:dyDescent="0.2">
      <c r="A1494" t="s">
        <v>4142</v>
      </c>
      <c r="B1494" t="s">
        <v>4143</v>
      </c>
      <c r="C1494">
        <v>1461</v>
      </c>
      <c r="D1494">
        <v>21.56</v>
      </c>
      <c r="G1494" t="s">
        <v>6960</v>
      </c>
      <c r="H1494" t="s">
        <v>6961</v>
      </c>
      <c r="I1494" t="s">
        <v>7832</v>
      </c>
      <c r="J1494" t="s">
        <v>7833</v>
      </c>
      <c r="K1494" t="s">
        <v>5882</v>
      </c>
      <c r="L1494" t="s">
        <v>380</v>
      </c>
      <c r="M1494" t="s">
        <v>404</v>
      </c>
      <c r="N1494" t="s">
        <v>394</v>
      </c>
      <c r="O1494" t="s">
        <v>390</v>
      </c>
      <c r="P1494" t="s">
        <v>388</v>
      </c>
      <c r="Q1494" t="s">
        <v>381</v>
      </c>
      <c r="R1494" t="s">
        <v>390</v>
      </c>
      <c r="S1494" t="s">
        <v>388</v>
      </c>
      <c r="T1494" t="s">
        <v>390</v>
      </c>
      <c r="U1494" t="s">
        <v>6029</v>
      </c>
    </row>
    <row r="1495" spans="1:21" x14ac:dyDescent="0.2">
      <c r="A1495" t="s">
        <v>4144</v>
      </c>
      <c r="B1495" t="s">
        <v>4145</v>
      </c>
      <c r="C1495">
        <v>3866</v>
      </c>
      <c r="D1495">
        <v>12.76</v>
      </c>
      <c r="G1495" t="s">
        <v>6004</v>
      </c>
      <c r="H1495" t="s">
        <v>6005</v>
      </c>
      <c r="I1495" t="s">
        <v>6006</v>
      </c>
      <c r="J1495" t="s">
        <v>7834</v>
      </c>
      <c r="K1495" t="s">
        <v>5882</v>
      </c>
      <c r="L1495" t="s">
        <v>380</v>
      </c>
      <c r="M1495" t="s">
        <v>404</v>
      </c>
      <c r="N1495" t="s">
        <v>394</v>
      </c>
      <c r="O1495" t="s">
        <v>390</v>
      </c>
      <c r="P1495" t="s">
        <v>385</v>
      </c>
      <c r="Q1495" t="s">
        <v>390</v>
      </c>
      <c r="R1495" t="s">
        <v>394</v>
      </c>
      <c r="S1495" t="s">
        <v>382</v>
      </c>
      <c r="T1495" t="s">
        <v>401</v>
      </c>
      <c r="U1495" t="s">
        <v>386</v>
      </c>
    </row>
    <row r="1496" spans="1:21" x14ac:dyDescent="0.2">
      <c r="A1496" t="s">
        <v>4146</v>
      </c>
      <c r="B1496" t="s">
        <v>4147</v>
      </c>
      <c r="C1496">
        <v>57041</v>
      </c>
      <c r="D1496">
        <v>0.09</v>
      </c>
      <c r="G1496" t="s">
        <v>6920</v>
      </c>
      <c r="H1496" t="s">
        <v>6921</v>
      </c>
      <c r="I1496" t="s">
        <v>7835</v>
      </c>
      <c r="J1496" t="s">
        <v>7836</v>
      </c>
      <c r="K1496" t="s">
        <v>5882</v>
      </c>
      <c r="L1496" t="s">
        <v>380</v>
      </c>
      <c r="M1496" t="s">
        <v>404</v>
      </c>
      <c r="N1496" t="s">
        <v>381</v>
      </c>
      <c r="O1496" t="s">
        <v>382</v>
      </c>
      <c r="P1496" t="s">
        <v>397</v>
      </c>
      <c r="Q1496" t="s">
        <v>410</v>
      </c>
      <c r="R1496" t="s">
        <v>392</v>
      </c>
      <c r="S1496" t="s">
        <v>396</v>
      </c>
      <c r="T1496" t="s">
        <v>402</v>
      </c>
      <c r="U1496" t="s">
        <v>6029</v>
      </c>
    </row>
    <row r="1497" spans="1:21" x14ac:dyDescent="0.2">
      <c r="A1497" t="s">
        <v>4148</v>
      </c>
      <c r="B1497" t="s">
        <v>4149</v>
      </c>
      <c r="C1497">
        <v>10838</v>
      </c>
      <c r="D1497">
        <v>2.27</v>
      </c>
      <c r="G1497" t="s">
        <v>7883</v>
      </c>
      <c r="H1497" t="s">
        <v>7884</v>
      </c>
      <c r="I1497" t="s">
        <v>7885</v>
      </c>
      <c r="J1497" t="s">
        <v>7886</v>
      </c>
      <c r="K1497" t="s">
        <v>5882</v>
      </c>
      <c r="L1497" t="s">
        <v>380</v>
      </c>
      <c r="M1497" t="s">
        <v>404</v>
      </c>
      <c r="N1497" t="s">
        <v>401</v>
      </c>
      <c r="O1497" t="s">
        <v>396</v>
      </c>
      <c r="P1497" t="s">
        <v>397</v>
      </c>
      <c r="Q1497" t="s">
        <v>381</v>
      </c>
      <c r="R1497" t="s">
        <v>389</v>
      </c>
      <c r="S1497" t="s">
        <v>389</v>
      </c>
      <c r="T1497" t="s">
        <v>401</v>
      </c>
      <c r="U1497" t="s">
        <v>6029</v>
      </c>
    </row>
    <row r="1498" spans="1:21" x14ac:dyDescent="0.2">
      <c r="A1498" t="s">
        <v>4150</v>
      </c>
      <c r="B1498" t="s">
        <v>4151</v>
      </c>
      <c r="C1498">
        <v>1633</v>
      </c>
      <c r="D1498">
        <v>20.75</v>
      </c>
      <c r="G1498" t="s">
        <v>623</v>
      </c>
      <c r="H1498" t="s">
        <v>624</v>
      </c>
      <c r="I1498" t="s">
        <v>625</v>
      </c>
      <c r="J1498" t="s">
        <v>626</v>
      </c>
      <c r="K1498" t="s">
        <v>379</v>
      </c>
      <c r="L1498" t="s">
        <v>380</v>
      </c>
      <c r="M1498" t="s">
        <v>404</v>
      </c>
      <c r="N1498" t="s">
        <v>428</v>
      </c>
      <c r="O1498" t="s">
        <v>388</v>
      </c>
      <c r="P1498" t="s">
        <v>396</v>
      </c>
      <c r="Q1498" t="s">
        <v>381</v>
      </c>
      <c r="R1498" t="s">
        <v>396</v>
      </c>
      <c r="S1498" t="s">
        <v>390</v>
      </c>
      <c r="T1498" t="s">
        <v>401</v>
      </c>
      <c r="U1498" t="s">
        <v>575</v>
      </c>
    </row>
    <row r="1499" spans="1:21" x14ac:dyDescent="0.2">
      <c r="A1499" t="s">
        <v>4152</v>
      </c>
      <c r="B1499" t="s">
        <v>4153</v>
      </c>
      <c r="C1499">
        <v>3585</v>
      </c>
      <c r="D1499">
        <v>13.54</v>
      </c>
      <c r="G1499" t="s">
        <v>7837</v>
      </c>
      <c r="H1499" t="s">
        <v>7838</v>
      </c>
      <c r="I1499" t="s">
        <v>7839</v>
      </c>
      <c r="J1499" t="s">
        <v>7840</v>
      </c>
      <c r="K1499" t="s">
        <v>5882</v>
      </c>
      <c r="L1499" t="s">
        <v>380</v>
      </c>
      <c r="M1499" t="s">
        <v>404</v>
      </c>
      <c r="N1499" t="s">
        <v>381</v>
      </c>
      <c r="O1499" t="s">
        <v>382</v>
      </c>
      <c r="P1499" t="s">
        <v>385</v>
      </c>
      <c r="Q1499" t="s">
        <v>384</v>
      </c>
      <c r="R1499" t="s">
        <v>404</v>
      </c>
      <c r="S1499" t="s">
        <v>389</v>
      </c>
      <c r="T1499" t="s">
        <v>382</v>
      </c>
      <c r="U1499" t="s">
        <v>6029</v>
      </c>
    </row>
    <row r="1500" spans="1:21" x14ac:dyDescent="0.2">
      <c r="A1500" t="s">
        <v>4154</v>
      </c>
      <c r="B1500" t="s">
        <v>4155</v>
      </c>
      <c r="C1500">
        <v>2249</v>
      </c>
      <c r="D1500">
        <v>17.989999999999998</v>
      </c>
      <c r="G1500" t="s">
        <v>7841</v>
      </c>
      <c r="H1500" t="s">
        <v>7842</v>
      </c>
      <c r="I1500" t="s">
        <v>7843</v>
      </c>
      <c r="J1500" t="s">
        <v>7844</v>
      </c>
      <c r="K1500" t="s">
        <v>5882</v>
      </c>
      <c r="L1500" t="s">
        <v>380</v>
      </c>
      <c r="M1500" t="s">
        <v>404</v>
      </c>
      <c r="N1500" t="s">
        <v>381</v>
      </c>
      <c r="O1500" t="s">
        <v>402</v>
      </c>
      <c r="P1500" t="s">
        <v>382</v>
      </c>
      <c r="Q1500" t="s">
        <v>381</v>
      </c>
      <c r="R1500" t="s">
        <v>394</v>
      </c>
      <c r="S1500" t="s">
        <v>382</v>
      </c>
      <c r="T1500" t="s">
        <v>389</v>
      </c>
      <c r="U1500" t="s">
        <v>6029</v>
      </c>
    </row>
    <row r="1501" spans="1:21" x14ac:dyDescent="0.2">
      <c r="A1501" t="s">
        <v>4156</v>
      </c>
      <c r="B1501" t="s">
        <v>2412</v>
      </c>
      <c r="C1501">
        <v>4051</v>
      </c>
      <c r="D1501">
        <v>12.3</v>
      </c>
      <c r="G1501" t="s">
        <v>7856</v>
      </c>
      <c r="H1501" t="s">
        <v>7857</v>
      </c>
      <c r="I1501" t="s">
        <v>7858</v>
      </c>
      <c r="J1501" t="s">
        <v>7859</v>
      </c>
      <c r="K1501" t="s">
        <v>5882</v>
      </c>
      <c r="L1501" t="s">
        <v>380</v>
      </c>
      <c r="M1501" t="s">
        <v>404</v>
      </c>
      <c r="N1501" t="s">
        <v>381</v>
      </c>
      <c r="O1501" t="s">
        <v>399</v>
      </c>
      <c r="P1501" t="s">
        <v>393</v>
      </c>
      <c r="Q1501" t="s">
        <v>389</v>
      </c>
      <c r="R1501" t="s">
        <v>384</v>
      </c>
      <c r="S1501" t="s">
        <v>394</v>
      </c>
      <c r="T1501" t="s">
        <v>382</v>
      </c>
      <c r="U1501" t="s">
        <v>386</v>
      </c>
    </row>
    <row r="1502" spans="1:21" x14ac:dyDescent="0.2">
      <c r="A1502" t="s">
        <v>4157</v>
      </c>
      <c r="B1502" t="s">
        <v>4158</v>
      </c>
      <c r="C1502">
        <v>42389</v>
      </c>
      <c r="D1502">
        <v>0.16</v>
      </c>
      <c r="G1502" t="s">
        <v>7864</v>
      </c>
      <c r="H1502" t="s">
        <v>7865</v>
      </c>
      <c r="I1502" t="s">
        <v>6546</v>
      </c>
      <c r="J1502" t="s">
        <v>7866</v>
      </c>
      <c r="K1502" t="s">
        <v>5882</v>
      </c>
      <c r="L1502" t="s">
        <v>380</v>
      </c>
      <c r="M1502" t="s">
        <v>404</v>
      </c>
      <c r="N1502" t="s">
        <v>381</v>
      </c>
      <c r="O1502" t="s">
        <v>388</v>
      </c>
      <c r="P1502" t="s">
        <v>396</v>
      </c>
      <c r="Q1502" t="s">
        <v>381</v>
      </c>
      <c r="R1502" t="s">
        <v>381</v>
      </c>
      <c r="S1502" t="s">
        <v>401</v>
      </c>
      <c r="T1502" t="s">
        <v>385</v>
      </c>
      <c r="U1502" t="s">
        <v>6029</v>
      </c>
    </row>
    <row r="1503" spans="1:21" x14ac:dyDescent="0.2">
      <c r="A1503" t="s">
        <v>4159</v>
      </c>
      <c r="B1503" t="s">
        <v>4160</v>
      </c>
      <c r="C1503">
        <v>129354</v>
      </c>
      <c r="D1503">
        <v>0</v>
      </c>
      <c r="G1503" t="s">
        <v>7860</v>
      </c>
      <c r="H1503" t="s">
        <v>7861</v>
      </c>
      <c r="I1503" t="s">
        <v>7862</v>
      </c>
      <c r="J1503" t="s">
        <v>7863</v>
      </c>
      <c r="K1503" t="s">
        <v>5882</v>
      </c>
      <c r="L1503" t="s">
        <v>380</v>
      </c>
      <c r="M1503" t="s">
        <v>404</v>
      </c>
      <c r="N1503" t="s">
        <v>381</v>
      </c>
      <c r="O1503" t="s">
        <v>399</v>
      </c>
      <c r="P1503" t="s">
        <v>388</v>
      </c>
      <c r="Q1503" t="s">
        <v>392</v>
      </c>
      <c r="R1503" t="s">
        <v>390</v>
      </c>
      <c r="S1503" t="s">
        <v>388</v>
      </c>
      <c r="T1503" t="s">
        <v>384</v>
      </c>
      <c r="U1503" t="s">
        <v>386</v>
      </c>
    </row>
    <row r="1504" spans="1:21" x14ac:dyDescent="0.2">
      <c r="A1504" t="s">
        <v>4161</v>
      </c>
      <c r="B1504" t="s">
        <v>3729</v>
      </c>
      <c r="C1504">
        <v>445</v>
      </c>
      <c r="D1504">
        <v>28.98</v>
      </c>
      <c r="G1504" t="s">
        <v>6172</v>
      </c>
      <c r="H1504" t="s">
        <v>6173</v>
      </c>
      <c r="I1504" t="s">
        <v>7867</v>
      </c>
      <c r="J1504" t="s">
        <v>7868</v>
      </c>
      <c r="K1504" t="s">
        <v>5882</v>
      </c>
      <c r="L1504" t="s">
        <v>380</v>
      </c>
      <c r="M1504" t="s">
        <v>404</v>
      </c>
      <c r="N1504" t="s">
        <v>381</v>
      </c>
      <c r="O1504" t="s">
        <v>388</v>
      </c>
      <c r="P1504" t="s">
        <v>389</v>
      </c>
      <c r="Q1504" t="s">
        <v>394</v>
      </c>
      <c r="R1504" t="s">
        <v>382</v>
      </c>
      <c r="S1504" t="s">
        <v>401</v>
      </c>
      <c r="T1504" t="s">
        <v>396</v>
      </c>
      <c r="U1504" t="s">
        <v>6029</v>
      </c>
    </row>
    <row r="1505" spans="1:21" x14ac:dyDescent="0.2">
      <c r="A1505" t="s">
        <v>4162</v>
      </c>
      <c r="B1505" t="s">
        <v>4163</v>
      </c>
      <c r="C1505">
        <v>3514</v>
      </c>
      <c r="D1505">
        <v>13.77</v>
      </c>
      <c r="G1505" t="s">
        <v>6177</v>
      </c>
      <c r="H1505" t="s">
        <v>6178</v>
      </c>
      <c r="I1505" t="s">
        <v>7869</v>
      </c>
      <c r="J1505" t="s">
        <v>7868</v>
      </c>
      <c r="K1505" t="s">
        <v>5882</v>
      </c>
      <c r="L1505" t="s">
        <v>380</v>
      </c>
      <c r="M1505" t="s">
        <v>404</v>
      </c>
      <c r="N1505" t="s">
        <v>381</v>
      </c>
      <c r="O1505" t="s">
        <v>388</v>
      </c>
      <c r="P1505" t="s">
        <v>389</v>
      </c>
      <c r="Q1505" t="s">
        <v>394</v>
      </c>
      <c r="R1505" t="s">
        <v>382</v>
      </c>
      <c r="S1505" t="s">
        <v>401</v>
      </c>
      <c r="T1505" t="s">
        <v>396</v>
      </c>
      <c r="U1505" t="s">
        <v>6029</v>
      </c>
    </row>
    <row r="1506" spans="1:21" x14ac:dyDescent="0.2">
      <c r="A1506" t="s">
        <v>4164</v>
      </c>
      <c r="B1506" t="s">
        <v>4165</v>
      </c>
      <c r="C1506">
        <v>584</v>
      </c>
      <c r="D1506">
        <v>27.71</v>
      </c>
      <c r="G1506" t="s">
        <v>7845</v>
      </c>
      <c r="H1506" t="s">
        <v>7846</v>
      </c>
      <c r="I1506" t="s">
        <v>7847</v>
      </c>
      <c r="J1506" t="s">
        <v>7844</v>
      </c>
      <c r="K1506" t="s">
        <v>5882</v>
      </c>
      <c r="L1506" t="s">
        <v>380</v>
      </c>
      <c r="M1506" t="s">
        <v>404</v>
      </c>
      <c r="N1506" t="s">
        <v>381</v>
      </c>
      <c r="O1506" t="s">
        <v>402</v>
      </c>
      <c r="P1506" t="s">
        <v>382</v>
      </c>
      <c r="Q1506" t="s">
        <v>381</v>
      </c>
      <c r="R1506" t="s">
        <v>394</v>
      </c>
      <c r="S1506" t="s">
        <v>382</v>
      </c>
      <c r="T1506" t="s">
        <v>389</v>
      </c>
      <c r="U1506" t="s">
        <v>6029</v>
      </c>
    </row>
    <row r="1507" spans="1:21" x14ac:dyDescent="0.2">
      <c r="A1507" t="s">
        <v>4166</v>
      </c>
      <c r="B1507" t="s">
        <v>4167</v>
      </c>
      <c r="C1507">
        <v>44746</v>
      </c>
      <c r="D1507">
        <v>0.15</v>
      </c>
      <c r="G1507" t="s">
        <v>7848</v>
      </c>
      <c r="H1507" t="s">
        <v>7849</v>
      </c>
      <c r="I1507" t="s">
        <v>7850</v>
      </c>
      <c r="J1507" t="s">
        <v>7851</v>
      </c>
      <c r="K1507" t="s">
        <v>5882</v>
      </c>
      <c r="L1507" t="s">
        <v>380</v>
      </c>
      <c r="M1507" t="s">
        <v>404</v>
      </c>
      <c r="N1507" t="s">
        <v>381</v>
      </c>
      <c r="O1507" t="s">
        <v>402</v>
      </c>
      <c r="P1507" t="s">
        <v>396</v>
      </c>
      <c r="Q1507" t="s">
        <v>428</v>
      </c>
      <c r="R1507" t="s">
        <v>397</v>
      </c>
      <c r="S1507" t="s">
        <v>396</v>
      </c>
      <c r="T1507" t="s">
        <v>396</v>
      </c>
      <c r="U1507" t="s">
        <v>386</v>
      </c>
    </row>
    <row r="1508" spans="1:21" x14ac:dyDescent="0.2">
      <c r="A1508" t="s">
        <v>4168</v>
      </c>
      <c r="B1508" t="s">
        <v>4169</v>
      </c>
      <c r="C1508">
        <v>1481</v>
      </c>
      <c r="D1508">
        <v>21.46</v>
      </c>
      <c r="G1508" t="s">
        <v>7852</v>
      </c>
      <c r="H1508" t="s">
        <v>7853</v>
      </c>
      <c r="I1508" t="s">
        <v>7854</v>
      </c>
      <c r="J1508" t="s">
        <v>7855</v>
      </c>
      <c r="K1508" t="s">
        <v>5882</v>
      </c>
      <c r="L1508" t="s">
        <v>380</v>
      </c>
      <c r="M1508" t="s">
        <v>404</v>
      </c>
      <c r="N1508" t="s">
        <v>381</v>
      </c>
      <c r="O1508" t="s">
        <v>399</v>
      </c>
      <c r="P1508" t="s">
        <v>382</v>
      </c>
      <c r="Q1508" t="s">
        <v>381</v>
      </c>
      <c r="R1508" t="s">
        <v>402</v>
      </c>
      <c r="S1508" t="s">
        <v>401</v>
      </c>
      <c r="T1508" t="s">
        <v>401</v>
      </c>
      <c r="U1508" t="s">
        <v>386</v>
      </c>
    </row>
    <row r="1509" spans="1:21" x14ac:dyDescent="0.2">
      <c r="A1509" t="s">
        <v>4170</v>
      </c>
      <c r="B1509" t="s">
        <v>3814</v>
      </c>
      <c r="C1509">
        <v>6684</v>
      </c>
      <c r="D1509">
        <v>6.28</v>
      </c>
      <c r="G1509" t="s">
        <v>7872</v>
      </c>
      <c r="H1509" t="s">
        <v>7870</v>
      </c>
      <c r="I1509" t="s">
        <v>7873</v>
      </c>
      <c r="J1509" t="s">
        <v>7871</v>
      </c>
      <c r="K1509" t="s">
        <v>5882</v>
      </c>
      <c r="L1509" t="s">
        <v>380</v>
      </c>
      <c r="M1509" t="s">
        <v>404</v>
      </c>
      <c r="N1509" t="s">
        <v>381</v>
      </c>
      <c r="O1509" t="s">
        <v>396</v>
      </c>
      <c r="P1509" t="s">
        <v>382</v>
      </c>
      <c r="Q1509" t="s">
        <v>390</v>
      </c>
      <c r="R1509" t="s">
        <v>390</v>
      </c>
      <c r="S1509" t="s">
        <v>382</v>
      </c>
      <c r="T1509" t="s">
        <v>382</v>
      </c>
      <c r="U1509" t="s">
        <v>6029</v>
      </c>
    </row>
    <row r="1510" spans="1:21" x14ac:dyDescent="0.2">
      <c r="A1510" t="s">
        <v>4171</v>
      </c>
      <c r="B1510" t="s">
        <v>1807</v>
      </c>
      <c r="C1510">
        <v>148</v>
      </c>
      <c r="D1510">
        <v>32.5</v>
      </c>
      <c r="G1510" t="s">
        <v>6475</v>
      </c>
      <c r="H1510" t="s">
        <v>6476</v>
      </c>
      <c r="I1510" t="s">
        <v>7881</v>
      </c>
      <c r="J1510" t="s">
        <v>7882</v>
      </c>
      <c r="K1510" t="s">
        <v>5882</v>
      </c>
      <c r="L1510" t="s">
        <v>380</v>
      </c>
      <c r="M1510" t="s">
        <v>404</v>
      </c>
      <c r="N1510" t="s">
        <v>401</v>
      </c>
      <c r="O1510" t="s">
        <v>381</v>
      </c>
      <c r="P1510" t="s">
        <v>404</v>
      </c>
      <c r="Q1510" t="s">
        <v>381</v>
      </c>
      <c r="R1510" t="s">
        <v>402</v>
      </c>
      <c r="S1510" t="s">
        <v>404</v>
      </c>
      <c r="T1510" t="s">
        <v>401</v>
      </c>
      <c r="U1510" t="s">
        <v>6029</v>
      </c>
    </row>
    <row r="1511" spans="1:21" x14ac:dyDescent="0.2">
      <c r="A1511" t="s">
        <v>4172</v>
      </c>
      <c r="B1511" t="s">
        <v>4173</v>
      </c>
      <c r="C1511">
        <v>24285</v>
      </c>
      <c r="D1511">
        <v>0.48</v>
      </c>
      <c r="G1511" t="s">
        <v>7877</v>
      </c>
      <c r="H1511" t="s">
        <v>7878</v>
      </c>
      <c r="I1511" t="s">
        <v>7879</v>
      </c>
      <c r="J1511" t="s">
        <v>7880</v>
      </c>
      <c r="K1511" t="s">
        <v>5882</v>
      </c>
      <c r="L1511" t="s">
        <v>380</v>
      </c>
      <c r="M1511" t="s">
        <v>404</v>
      </c>
      <c r="N1511" t="s">
        <v>381</v>
      </c>
      <c r="O1511" t="s">
        <v>396</v>
      </c>
      <c r="P1511" t="s">
        <v>404</v>
      </c>
      <c r="Q1511" t="s">
        <v>381</v>
      </c>
      <c r="R1511" t="s">
        <v>401</v>
      </c>
      <c r="S1511" t="s">
        <v>382</v>
      </c>
      <c r="T1511" t="s">
        <v>385</v>
      </c>
      <c r="U1511" t="s">
        <v>6029</v>
      </c>
    </row>
    <row r="1512" spans="1:21" x14ac:dyDescent="0.2">
      <c r="A1512" t="s">
        <v>247</v>
      </c>
      <c r="B1512" t="s">
        <v>248</v>
      </c>
      <c r="C1512">
        <v>452</v>
      </c>
      <c r="D1512">
        <v>28.9</v>
      </c>
      <c r="G1512" t="s">
        <v>7887</v>
      </c>
      <c r="H1512" t="s">
        <v>7888</v>
      </c>
      <c r="I1512" t="s">
        <v>7889</v>
      </c>
      <c r="J1512" t="s">
        <v>1350</v>
      </c>
      <c r="K1512" t="s">
        <v>5882</v>
      </c>
      <c r="L1512" t="s">
        <v>380</v>
      </c>
      <c r="M1512" t="s">
        <v>404</v>
      </c>
      <c r="N1512" t="s">
        <v>384</v>
      </c>
      <c r="O1512" t="s">
        <v>393</v>
      </c>
      <c r="P1512" t="s">
        <v>382</v>
      </c>
      <c r="Q1512" t="s">
        <v>381</v>
      </c>
      <c r="R1512" t="s">
        <v>396</v>
      </c>
      <c r="S1512" t="s">
        <v>389</v>
      </c>
      <c r="T1512" t="s">
        <v>388</v>
      </c>
      <c r="U1512" t="s">
        <v>6818</v>
      </c>
    </row>
    <row r="1513" spans="1:21" x14ac:dyDescent="0.2">
      <c r="A1513" t="s">
        <v>4174</v>
      </c>
      <c r="B1513" t="s">
        <v>4175</v>
      </c>
      <c r="C1513">
        <v>15690</v>
      </c>
      <c r="D1513">
        <v>1.0900000000000001</v>
      </c>
      <c r="G1513" t="s">
        <v>6451</v>
      </c>
      <c r="H1513" t="s">
        <v>6452</v>
      </c>
      <c r="I1513" t="s">
        <v>6453</v>
      </c>
      <c r="J1513" t="s">
        <v>6454</v>
      </c>
      <c r="K1513" t="s">
        <v>5882</v>
      </c>
      <c r="L1513" t="s">
        <v>380</v>
      </c>
      <c r="M1513" t="s">
        <v>814</v>
      </c>
      <c r="N1513" t="s">
        <v>404</v>
      </c>
      <c r="O1513" t="s">
        <v>383</v>
      </c>
      <c r="P1513" t="s">
        <v>382</v>
      </c>
      <c r="Q1513" t="s">
        <v>381</v>
      </c>
      <c r="R1513" t="s">
        <v>401</v>
      </c>
      <c r="S1513" t="s">
        <v>390</v>
      </c>
      <c r="T1513" t="s">
        <v>396</v>
      </c>
      <c r="U1513" t="s">
        <v>6029</v>
      </c>
    </row>
    <row r="1514" spans="1:21" x14ac:dyDescent="0.2">
      <c r="A1514" t="s">
        <v>4176</v>
      </c>
      <c r="B1514" t="s">
        <v>4177</v>
      </c>
      <c r="C1514">
        <v>3365</v>
      </c>
      <c r="D1514">
        <v>14.2</v>
      </c>
      <c r="G1514" t="s">
        <v>7781</v>
      </c>
      <c r="H1514" t="s">
        <v>7782</v>
      </c>
      <c r="I1514" t="s">
        <v>7783</v>
      </c>
      <c r="J1514" t="s">
        <v>7784</v>
      </c>
      <c r="K1514" t="s">
        <v>5882</v>
      </c>
      <c r="L1514" t="s">
        <v>380</v>
      </c>
      <c r="M1514" t="s">
        <v>404</v>
      </c>
      <c r="N1514" t="s">
        <v>404</v>
      </c>
      <c r="O1514" t="s">
        <v>396</v>
      </c>
      <c r="P1514" t="s">
        <v>389</v>
      </c>
      <c r="Q1514" t="s">
        <v>428</v>
      </c>
      <c r="R1514" t="s">
        <v>381</v>
      </c>
      <c r="S1514" t="s">
        <v>388</v>
      </c>
      <c r="T1514" t="s">
        <v>382</v>
      </c>
      <c r="U1514" t="s">
        <v>6029</v>
      </c>
    </row>
    <row r="1515" spans="1:21" x14ac:dyDescent="0.2">
      <c r="A1515" t="s">
        <v>4178</v>
      </c>
      <c r="B1515" t="s">
        <v>4179</v>
      </c>
      <c r="C1515">
        <v>78415</v>
      </c>
      <c r="D1515">
        <v>0.04</v>
      </c>
      <c r="G1515" t="s">
        <v>7785</v>
      </c>
      <c r="H1515" t="s">
        <v>7786</v>
      </c>
      <c r="I1515" t="s">
        <v>6309</v>
      </c>
      <c r="J1515" t="s">
        <v>7787</v>
      </c>
      <c r="K1515" t="s">
        <v>5882</v>
      </c>
      <c r="L1515" t="s">
        <v>380</v>
      </c>
      <c r="M1515" t="s">
        <v>404</v>
      </c>
      <c r="N1515" t="s">
        <v>397</v>
      </c>
      <c r="O1515" t="s">
        <v>385</v>
      </c>
      <c r="P1515" t="s">
        <v>397</v>
      </c>
      <c r="Q1515" t="s">
        <v>381</v>
      </c>
      <c r="R1515" t="s">
        <v>381</v>
      </c>
      <c r="S1515" t="s">
        <v>385</v>
      </c>
      <c r="T1515" t="s">
        <v>404</v>
      </c>
      <c r="U1515" t="s">
        <v>6029</v>
      </c>
    </row>
    <row r="1516" spans="1:21" x14ac:dyDescent="0.2">
      <c r="A1516" t="s">
        <v>4180</v>
      </c>
      <c r="B1516" t="s">
        <v>4181</v>
      </c>
      <c r="C1516">
        <v>40</v>
      </c>
      <c r="D1516">
        <v>34.22</v>
      </c>
      <c r="G1516" t="s">
        <v>7894</v>
      </c>
      <c r="H1516" t="s">
        <v>7895</v>
      </c>
      <c r="I1516" t="s">
        <v>7896</v>
      </c>
      <c r="J1516" t="s">
        <v>7897</v>
      </c>
      <c r="K1516" t="s">
        <v>5882</v>
      </c>
      <c r="L1516" t="s">
        <v>380</v>
      </c>
      <c r="M1516" t="s">
        <v>404</v>
      </c>
      <c r="N1516" t="s">
        <v>385</v>
      </c>
      <c r="O1516" t="s">
        <v>382</v>
      </c>
      <c r="P1516" t="s">
        <v>410</v>
      </c>
      <c r="Q1516" t="s">
        <v>384</v>
      </c>
      <c r="R1516" t="s">
        <v>381</v>
      </c>
      <c r="S1516" t="s">
        <v>402</v>
      </c>
      <c r="T1516" t="s">
        <v>396</v>
      </c>
      <c r="U1516" t="s">
        <v>386</v>
      </c>
    </row>
    <row r="1517" spans="1:21" x14ac:dyDescent="0.2">
      <c r="A1517" t="s">
        <v>4182</v>
      </c>
      <c r="B1517" t="s">
        <v>4183</v>
      </c>
      <c r="C1517">
        <v>1214</v>
      </c>
      <c r="D1517">
        <v>23.12</v>
      </c>
      <c r="G1517" t="s">
        <v>7898</v>
      </c>
      <c r="H1517" t="s">
        <v>7899</v>
      </c>
      <c r="I1517" t="s">
        <v>7896</v>
      </c>
      <c r="J1517" t="s">
        <v>7897</v>
      </c>
      <c r="K1517" t="s">
        <v>5882</v>
      </c>
      <c r="L1517" t="s">
        <v>380</v>
      </c>
      <c r="M1517" t="s">
        <v>404</v>
      </c>
      <c r="N1517" t="s">
        <v>385</v>
      </c>
      <c r="O1517" t="s">
        <v>382</v>
      </c>
      <c r="P1517" t="s">
        <v>410</v>
      </c>
      <c r="Q1517" t="s">
        <v>384</v>
      </c>
      <c r="R1517" t="s">
        <v>381</v>
      </c>
      <c r="S1517" t="s">
        <v>402</v>
      </c>
      <c r="T1517" t="s">
        <v>396</v>
      </c>
      <c r="U1517" t="s">
        <v>386</v>
      </c>
    </row>
    <row r="1518" spans="1:21" x14ac:dyDescent="0.2">
      <c r="A1518" t="s">
        <v>4184</v>
      </c>
      <c r="B1518" t="s">
        <v>4185</v>
      </c>
      <c r="C1518">
        <v>5334</v>
      </c>
      <c r="D1518">
        <v>9.0299999999999994</v>
      </c>
      <c r="G1518" t="s">
        <v>7915</v>
      </c>
      <c r="H1518" t="s">
        <v>7916</v>
      </c>
      <c r="I1518" t="s">
        <v>7917</v>
      </c>
      <c r="J1518" t="s">
        <v>7918</v>
      </c>
      <c r="K1518" t="s">
        <v>5882</v>
      </c>
      <c r="L1518" t="s">
        <v>380</v>
      </c>
      <c r="M1518" t="s">
        <v>404</v>
      </c>
      <c r="N1518" t="s">
        <v>385</v>
      </c>
      <c r="O1518" t="s">
        <v>399</v>
      </c>
      <c r="P1518" t="s">
        <v>383</v>
      </c>
      <c r="Q1518" t="s">
        <v>392</v>
      </c>
      <c r="R1518" t="s">
        <v>394</v>
      </c>
      <c r="S1518" t="s">
        <v>401</v>
      </c>
      <c r="T1518" t="s">
        <v>383</v>
      </c>
      <c r="U1518" t="s">
        <v>386</v>
      </c>
    </row>
    <row r="1519" spans="1:21" x14ac:dyDescent="0.2">
      <c r="A1519" t="s">
        <v>4186</v>
      </c>
      <c r="B1519" t="s">
        <v>4187</v>
      </c>
      <c r="C1519">
        <v>4676</v>
      </c>
      <c r="D1519">
        <v>10.65</v>
      </c>
      <c r="G1519" t="s">
        <v>6642</v>
      </c>
      <c r="H1519" t="s">
        <v>6643</v>
      </c>
      <c r="I1519" t="s">
        <v>7919</v>
      </c>
      <c r="J1519" t="s">
        <v>7920</v>
      </c>
      <c r="K1519" t="s">
        <v>5882</v>
      </c>
      <c r="L1519" t="s">
        <v>380</v>
      </c>
      <c r="M1519" t="s">
        <v>404</v>
      </c>
      <c r="N1519" t="s">
        <v>385</v>
      </c>
      <c r="O1519" t="s">
        <v>388</v>
      </c>
      <c r="P1519" t="s">
        <v>385</v>
      </c>
      <c r="Q1519" t="s">
        <v>394</v>
      </c>
      <c r="R1519" t="s">
        <v>390</v>
      </c>
      <c r="S1519" t="s">
        <v>388</v>
      </c>
      <c r="T1519" t="s">
        <v>389</v>
      </c>
      <c r="U1519" t="s">
        <v>6029</v>
      </c>
    </row>
    <row r="1520" spans="1:21" x14ac:dyDescent="0.2">
      <c r="A1520" t="s">
        <v>4188</v>
      </c>
      <c r="B1520" t="s">
        <v>4189</v>
      </c>
      <c r="C1520">
        <v>3233</v>
      </c>
      <c r="D1520">
        <v>14.6</v>
      </c>
      <c r="G1520" t="s">
        <v>6059</v>
      </c>
      <c r="H1520" t="s">
        <v>6060</v>
      </c>
      <c r="I1520" t="s">
        <v>7921</v>
      </c>
      <c r="J1520" t="s">
        <v>7922</v>
      </c>
      <c r="K1520" t="s">
        <v>5882</v>
      </c>
      <c r="L1520" t="s">
        <v>380</v>
      </c>
      <c r="M1520" t="s">
        <v>404</v>
      </c>
      <c r="N1520" t="s">
        <v>385</v>
      </c>
      <c r="O1520" t="s">
        <v>401</v>
      </c>
      <c r="P1520" t="s">
        <v>396</v>
      </c>
      <c r="Q1520" t="s">
        <v>381</v>
      </c>
      <c r="R1520" t="s">
        <v>401</v>
      </c>
      <c r="S1520" t="s">
        <v>396</v>
      </c>
      <c r="T1520" t="s">
        <v>388</v>
      </c>
      <c r="U1520" t="s">
        <v>6029</v>
      </c>
    </row>
    <row r="1521" spans="1:22" x14ac:dyDescent="0.2">
      <c r="A1521" t="s">
        <v>4190</v>
      </c>
      <c r="B1521" t="s">
        <v>4191</v>
      </c>
      <c r="C1521">
        <v>189</v>
      </c>
      <c r="D1521">
        <v>32.03</v>
      </c>
      <c r="G1521" t="s">
        <v>7078</v>
      </c>
      <c r="H1521" t="s">
        <v>6017</v>
      </c>
      <c r="I1521" t="s">
        <v>6018</v>
      </c>
      <c r="J1521" t="s">
        <v>7923</v>
      </c>
      <c r="K1521" t="s">
        <v>5882</v>
      </c>
      <c r="L1521" t="s">
        <v>380</v>
      </c>
      <c r="M1521" t="s">
        <v>404</v>
      </c>
      <c r="N1521" t="s">
        <v>385</v>
      </c>
      <c r="O1521" t="s">
        <v>396</v>
      </c>
      <c r="P1521" t="s">
        <v>382</v>
      </c>
      <c r="Q1521" t="s">
        <v>381</v>
      </c>
      <c r="R1521" t="s">
        <v>393</v>
      </c>
      <c r="S1521" t="s">
        <v>399</v>
      </c>
      <c r="T1521" t="s">
        <v>389</v>
      </c>
      <c r="U1521" t="s">
        <v>6818</v>
      </c>
    </row>
    <row r="1522" spans="1:22" x14ac:dyDescent="0.2">
      <c r="A1522" t="s">
        <v>4192</v>
      </c>
      <c r="B1522" t="s">
        <v>4193</v>
      </c>
      <c r="C1522">
        <v>563</v>
      </c>
      <c r="D1522">
        <v>27.96</v>
      </c>
      <c r="G1522" t="s">
        <v>7908</v>
      </c>
      <c r="H1522" t="s">
        <v>7909</v>
      </c>
      <c r="I1522" t="s">
        <v>7910</v>
      </c>
      <c r="J1522" t="s">
        <v>7911</v>
      </c>
      <c r="K1522" t="s">
        <v>5882</v>
      </c>
      <c r="L1522" t="s">
        <v>380</v>
      </c>
      <c r="M1522" t="s">
        <v>404</v>
      </c>
      <c r="N1522" t="s">
        <v>385</v>
      </c>
      <c r="O1522" t="s">
        <v>404</v>
      </c>
      <c r="P1522" t="s">
        <v>396</v>
      </c>
      <c r="Q1522" t="s">
        <v>381</v>
      </c>
      <c r="R1522" t="s">
        <v>401</v>
      </c>
      <c r="S1522" t="s">
        <v>384</v>
      </c>
      <c r="T1522" t="s">
        <v>394</v>
      </c>
      <c r="U1522" t="s">
        <v>6029</v>
      </c>
    </row>
    <row r="1523" spans="1:22" x14ac:dyDescent="0.2">
      <c r="A1523" t="s">
        <v>4194</v>
      </c>
      <c r="B1523" t="s">
        <v>4195</v>
      </c>
      <c r="C1523">
        <v>988</v>
      </c>
      <c r="D1523">
        <v>24.63</v>
      </c>
      <c r="G1523" t="s">
        <v>7912</v>
      </c>
      <c r="H1523" t="s">
        <v>7913</v>
      </c>
      <c r="I1523" t="s">
        <v>7914</v>
      </c>
      <c r="J1523" t="s">
        <v>7911</v>
      </c>
      <c r="K1523" t="s">
        <v>5882</v>
      </c>
      <c r="L1523" t="s">
        <v>380</v>
      </c>
      <c r="M1523" t="s">
        <v>404</v>
      </c>
      <c r="N1523" t="s">
        <v>385</v>
      </c>
      <c r="O1523" t="s">
        <v>404</v>
      </c>
      <c r="P1523" t="s">
        <v>396</v>
      </c>
      <c r="Q1523" t="s">
        <v>381</v>
      </c>
      <c r="R1523" t="s">
        <v>401</v>
      </c>
      <c r="S1523" t="s">
        <v>384</v>
      </c>
      <c r="T1523" t="s">
        <v>394</v>
      </c>
      <c r="U1523" t="s">
        <v>6029</v>
      </c>
    </row>
    <row r="1524" spans="1:22" x14ac:dyDescent="0.2">
      <c r="A1524" t="s">
        <v>4196</v>
      </c>
      <c r="B1524" t="s">
        <v>4197</v>
      </c>
      <c r="C1524">
        <v>693</v>
      </c>
      <c r="D1524">
        <v>26.67</v>
      </c>
      <c r="G1524" t="s">
        <v>7235</v>
      </c>
      <c r="H1524" t="s">
        <v>7236</v>
      </c>
      <c r="I1524" t="s">
        <v>7906</v>
      </c>
      <c r="J1524" t="s">
        <v>7907</v>
      </c>
      <c r="K1524" t="s">
        <v>5882</v>
      </c>
      <c r="L1524" t="s">
        <v>380</v>
      </c>
      <c r="M1524" t="s">
        <v>404</v>
      </c>
      <c r="N1524" t="s">
        <v>385</v>
      </c>
      <c r="O1524" t="s">
        <v>404</v>
      </c>
      <c r="P1524" t="s">
        <v>382</v>
      </c>
      <c r="Q1524" t="s">
        <v>381</v>
      </c>
      <c r="R1524" t="s">
        <v>384</v>
      </c>
      <c r="S1524" t="s">
        <v>385</v>
      </c>
      <c r="T1524" t="s">
        <v>385</v>
      </c>
      <c r="U1524" t="s">
        <v>6029</v>
      </c>
    </row>
    <row r="1525" spans="1:22" x14ac:dyDescent="0.2">
      <c r="A1525" t="s">
        <v>4198</v>
      </c>
      <c r="B1525" t="s">
        <v>4199</v>
      </c>
      <c r="C1525">
        <v>248</v>
      </c>
      <c r="D1525">
        <v>31.22</v>
      </c>
      <c r="G1525" t="s">
        <v>7902</v>
      </c>
      <c r="H1525" t="s">
        <v>7903</v>
      </c>
      <c r="I1525" t="s">
        <v>7858</v>
      </c>
      <c r="J1525" t="s">
        <v>7904</v>
      </c>
      <c r="K1525" t="s">
        <v>5882</v>
      </c>
      <c r="L1525" t="s">
        <v>380</v>
      </c>
      <c r="M1525" t="s">
        <v>404</v>
      </c>
      <c r="N1525" t="s">
        <v>385</v>
      </c>
      <c r="O1525" t="s">
        <v>393</v>
      </c>
      <c r="P1525" t="s">
        <v>402</v>
      </c>
      <c r="Q1525" t="s">
        <v>392</v>
      </c>
      <c r="R1525" t="s">
        <v>401</v>
      </c>
      <c r="S1525" t="s">
        <v>394</v>
      </c>
      <c r="T1525" t="s">
        <v>385</v>
      </c>
      <c r="U1525" t="s">
        <v>386</v>
      </c>
    </row>
    <row r="1526" spans="1:22" x14ac:dyDescent="0.2">
      <c r="A1526" t="s">
        <v>4200</v>
      </c>
      <c r="B1526" t="s">
        <v>4201</v>
      </c>
      <c r="C1526">
        <v>1431</v>
      </c>
      <c r="D1526">
        <v>21.81</v>
      </c>
      <c r="G1526" t="s">
        <v>7152</v>
      </c>
      <c r="H1526" t="s">
        <v>7153</v>
      </c>
      <c r="I1526" t="s">
        <v>7154</v>
      </c>
      <c r="J1526" t="s">
        <v>7905</v>
      </c>
      <c r="K1526" t="s">
        <v>5882</v>
      </c>
      <c r="L1526" t="s">
        <v>380</v>
      </c>
      <c r="M1526" t="s">
        <v>404</v>
      </c>
      <c r="N1526" t="s">
        <v>385</v>
      </c>
      <c r="O1526" t="s">
        <v>393</v>
      </c>
      <c r="P1526" t="s">
        <v>383</v>
      </c>
      <c r="Q1526" t="s">
        <v>384</v>
      </c>
      <c r="R1526" t="s">
        <v>390</v>
      </c>
      <c r="S1526" t="s">
        <v>397</v>
      </c>
      <c r="T1526" t="s">
        <v>396</v>
      </c>
      <c r="U1526" t="s">
        <v>5883</v>
      </c>
    </row>
    <row r="1527" spans="1:22" x14ac:dyDescent="0.2">
      <c r="A1527" t="s">
        <v>4202</v>
      </c>
      <c r="B1527" t="s">
        <v>4203</v>
      </c>
      <c r="C1527">
        <v>3</v>
      </c>
      <c r="D1527">
        <v>36.19</v>
      </c>
      <c r="G1527" t="s">
        <v>6016</v>
      </c>
      <c r="H1527" t="s">
        <v>6017</v>
      </c>
      <c r="I1527" t="s">
        <v>6018</v>
      </c>
      <c r="J1527" t="s">
        <v>7924</v>
      </c>
      <c r="K1527" t="s">
        <v>5882</v>
      </c>
      <c r="L1527" t="s">
        <v>380</v>
      </c>
      <c r="M1527" t="s">
        <v>404</v>
      </c>
      <c r="N1527" t="s">
        <v>385</v>
      </c>
      <c r="O1527" t="s">
        <v>396</v>
      </c>
      <c r="P1527" t="s">
        <v>382</v>
      </c>
      <c r="Q1527" t="s">
        <v>428</v>
      </c>
      <c r="R1527" t="s">
        <v>399</v>
      </c>
      <c r="S1527" t="s">
        <v>390</v>
      </c>
      <c r="T1527" t="s">
        <v>399</v>
      </c>
      <c r="U1527" t="s">
        <v>386</v>
      </c>
    </row>
    <row r="1528" spans="1:22" x14ac:dyDescent="0.2">
      <c r="A1528" t="s">
        <v>4204</v>
      </c>
      <c r="B1528" t="s">
        <v>4205</v>
      </c>
      <c r="C1528">
        <v>128</v>
      </c>
      <c r="D1528">
        <v>32.78</v>
      </c>
      <c r="G1528" t="s">
        <v>935</v>
      </c>
      <c r="H1528" t="s">
        <v>7925</v>
      </c>
      <c r="I1528" t="s">
        <v>7926</v>
      </c>
      <c r="J1528" t="s">
        <v>7927</v>
      </c>
      <c r="K1528" t="s">
        <v>5882</v>
      </c>
      <c r="L1528" t="s">
        <v>380</v>
      </c>
      <c r="M1528" t="s">
        <v>404</v>
      </c>
      <c r="N1528" t="s">
        <v>385</v>
      </c>
      <c r="O1528" t="s">
        <v>390</v>
      </c>
      <c r="P1528" t="s">
        <v>385</v>
      </c>
      <c r="Q1528" t="s">
        <v>392</v>
      </c>
      <c r="R1528" t="s">
        <v>410</v>
      </c>
      <c r="S1528" t="s">
        <v>399</v>
      </c>
      <c r="T1528" t="s">
        <v>390</v>
      </c>
      <c r="U1528" t="s">
        <v>6818</v>
      </c>
    </row>
    <row r="1529" spans="1:22" x14ac:dyDescent="0.2">
      <c r="A1529" t="s">
        <v>4206</v>
      </c>
      <c r="B1529" t="s">
        <v>4207</v>
      </c>
      <c r="C1529">
        <v>278</v>
      </c>
      <c r="D1529">
        <v>30.82</v>
      </c>
      <c r="G1529" t="s">
        <v>7928</v>
      </c>
      <c r="H1529" t="s">
        <v>7929</v>
      </c>
      <c r="I1529" t="s">
        <v>7930</v>
      </c>
      <c r="J1529" t="s">
        <v>7931</v>
      </c>
      <c r="K1529" t="s">
        <v>5882</v>
      </c>
      <c r="L1529" t="s">
        <v>380</v>
      </c>
      <c r="M1529" t="s">
        <v>404</v>
      </c>
      <c r="N1529" t="s">
        <v>385</v>
      </c>
      <c r="O1529" t="s">
        <v>390</v>
      </c>
      <c r="P1529" t="s">
        <v>389</v>
      </c>
      <c r="Q1529" t="s">
        <v>394</v>
      </c>
      <c r="R1529" t="s">
        <v>384</v>
      </c>
      <c r="S1529" t="s">
        <v>396</v>
      </c>
      <c r="T1529" t="s">
        <v>381</v>
      </c>
      <c r="U1529" t="s">
        <v>6029</v>
      </c>
    </row>
    <row r="1530" spans="1:22" x14ac:dyDescent="0.2">
      <c r="A1530" t="s">
        <v>4208</v>
      </c>
      <c r="B1530" t="s">
        <v>3598</v>
      </c>
      <c r="C1530">
        <v>4346</v>
      </c>
      <c r="D1530">
        <v>11.55</v>
      </c>
      <c r="G1530" t="s">
        <v>7932</v>
      </c>
      <c r="H1530" t="s">
        <v>7933</v>
      </c>
      <c r="I1530" t="s">
        <v>7934</v>
      </c>
      <c r="J1530" t="s">
        <v>7935</v>
      </c>
      <c r="K1530" t="s">
        <v>5882</v>
      </c>
      <c r="L1530" t="s">
        <v>380</v>
      </c>
      <c r="M1530" t="s">
        <v>404</v>
      </c>
      <c r="N1530" t="s">
        <v>385</v>
      </c>
      <c r="O1530" t="s">
        <v>390</v>
      </c>
      <c r="P1530" t="s">
        <v>410</v>
      </c>
      <c r="Q1530" t="s">
        <v>392</v>
      </c>
      <c r="R1530" t="s">
        <v>402</v>
      </c>
      <c r="S1530" t="s">
        <v>382</v>
      </c>
      <c r="T1530" t="s">
        <v>381</v>
      </c>
      <c r="U1530" t="s">
        <v>5883</v>
      </c>
    </row>
    <row r="1531" spans="1:22" x14ac:dyDescent="0.2">
      <c r="A1531" t="s">
        <v>4209</v>
      </c>
      <c r="B1531" t="s">
        <v>4210</v>
      </c>
      <c r="C1531">
        <v>1569</v>
      </c>
      <c r="D1531">
        <v>21.01</v>
      </c>
      <c r="G1531" t="s">
        <v>7936</v>
      </c>
      <c r="H1531" t="s">
        <v>7937</v>
      </c>
      <c r="I1531" t="s">
        <v>7938</v>
      </c>
      <c r="J1531" t="s">
        <v>7939</v>
      </c>
      <c r="K1531" t="s">
        <v>5882</v>
      </c>
      <c r="L1531" t="s">
        <v>380</v>
      </c>
      <c r="M1531" t="s">
        <v>404</v>
      </c>
      <c r="N1531" t="s">
        <v>396</v>
      </c>
      <c r="O1531" t="s">
        <v>393</v>
      </c>
      <c r="P1531" t="s">
        <v>385</v>
      </c>
      <c r="Q1531" t="s">
        <v>381</v>
      </c>
      <c r="R1531" t="s">
        <v>390</v>
      </c>
      <c r="S1531" t="s">
        <v>401</v>
      </c>
      <c r="T1531" t="s">
        <v>401</v>
      </c>
      <c r="U1531" t="s">
        <v>386</v>
      </c>
    </row>
    <row r="1532" spans="1:22" x14ac:dyDescent="0.2">
      <c r="A1532" t="s">
        <v>4211</v>
      </c>
      <c r="B1532" t="s">
        <v>4212</v>
      </c>
      <c r="C1532">
        <v>6357</v>
      </c>
      <c r="D1532">
        <v>6.9</v>
      </c>
      <c r="G1532" t="s">
        <v>740</v>
      </c>
      <c r="H1532" t="s">
        <v>7792</v>
      </c>
      <c r="I1532" t="s">
        <v>7793</v>
      </c>
      <c r="J1532" t="s">
        <v>7794</v>
      </c>
      <c r="K1532" t="s">
        <v>5882</v>
      </c>
      <c r="L1532" t="s">
        <v>380</v>
      </c>
      <c r="M1532" t="s">
        <v>404</v>
      </c>
      <c r="N1532" t="s">
        <v>399</v>
      </c>
      <c r="O1532" t="s">
        <v>401</v>
      </c>
      <c r="P1532" t="s">
        <v>393</v>
      </c>
      <c r="Q1532" t="s">
        <v>381</v>
      </c>
      <c r="R1532" t="s">
        <v>399</v>
      </c>
      <c r="S1532" t="s">
        <v>382</v>
      </c>
      <c r="T1532" t="s">
        <v>388</v>
      </c>
      <c r="U1532" t="s">
        <v>386</v>
      </c>
    </row>
    <row r="1533" spans="1:22" x14ac:dyDescent="0.2">
      <c r="A1533" t="s">
        <v>249</v>
      </c>
      <c r="B1533" t="s">
        <v>250</v>
      </c>
      <c r="C1533">
        <v>39283</v>
      </c>
      <c r="D1533">
        <v>0.19</v>
      </c>
      <c r="G1533" t="s">
        <v>6104</v>
      </c>
      <c r="H1533" t="s">
        <v>6105</v>
      </c>
      <c r="I1533" t="s">
        <v>7940</v>
      </c>
      <c r="J1533" t="s">
        <v>7941</v>
      </c>
      <c r="K1533" t="s">
        <v>5882</v>
      </c>
      <c r="L1533" t="s">
        <v>380</v>
      </c>
      <c r="M1533" t="s">
        <v>404</v>
      </c>
      <c r="N1533" t="s">
        <v>389</v>
      </c>
      <c r="O1533" t="s">
        <v>382</v>
      </c>
      <c r="P1533" t="s">
        <v>388</v>
      </c>
      <c r="Q1533" t="s">
        <v>400</v>
      </c>
      <c r="R1533" t="s">
        <v>389</v>
      </c>
      <c r="S1533" t="s">
        <v>396</v>
      </c>
      <c r="T1533" t="s">
        <v>382</v>
      </c>
      <c r="U1533" t="s">
        <v>6029</v>
      </c>
    </row>
    <row r="1534" spans="1:22" x14ac:dyDescent="0.2">
      <c r="A1534" t="s">
        <v>4213</v>
      </c>
      <c r="B1534" t="s">
        <v>4214</v>
      </c>
      <c r="C1534">
        <v>3632</v>
      </c>
      <c r="D1534">
        <v>13.4</v>
      </c>
      <c r="G1534" t="s">
        <v>6124</v>
      </c>
      <c r="H1534" t="s">
        <v>6125</v>
      </c>
      <c r="I1534" t="s">
        <v>6459</v>
      </c>
      <c r="J1534" t="s">
        <v>6460</v>
      </c>
      <c r="K1534" t="s">
        <v>5882</v>
      </c>
      <c r="L1534" t="s">
        <v>380</v>
      </c>
      <c r="M1534" t="s">
        <v>814</v>
      </c>
      <c r="N1534" t="s">
        <v>404</v>
      </c>
      <c r="O1534" t="s">
        <v>396</v>
      </c>
      <c r="P1534" t="s">
        <v>396</v>
      </c>
      <c r="Q1534" t="s">
        <v>392</v>
      </c>
      <c r="R1534" t="s">
        <v>384</v>
      </c>
      <c r="S1534" t="s">
        <v>390</v>
      </c>
      <c r="T1534" t="s">
        <v>399</v>
      </c>
      <c r="U1534" t="s">
        <v>6029</v>
      </c>
    </row>
    <row r="1535" spans="1:22" x14ac:dyDescent="0.2">
      <c r="A1535" t="s">
        <v>4215</v>
      </c>
      <c r="B1535" t="s">
        <v>4216</v>
      </c>
      <c r="C1535">
        <v>4203</v>
      </c>
      <c r="D1535">
        <v>11.88</v>
      </c>
      <c r="G1535" t="s">
        <v>666</v>
      </c>
      <c r="H1535" t="s">
        <v>667</v>
      </c>
      <c r="I1535" t="s">
        <v>668</v>
      </c>
      <c r="J1535" t="s">
        <v>669</v>
      </c>
      <c r="K1535" t="s">
        <v>379</v>
      </c>
      <c r="M1535" t="s">
        <v>404</v>
      </c>
      <c r="N1535" t="s">
        <v>396</v>
      </c>
      <c r="O1535" t="s">
        <v>384</v>
      </c>
      <c r="P1535" t="s">
        <v>388</v>
      </c>
      <c r="Q1535" t="s">
        <v>381</v>
      </c>
      <c r="R1535" t="s">
        <v>393</v>
      </c>
      <c r="S1535" t="s">
        <v>384</v>
      </c>
      <c r="T1535" t="s">
        <v>388</v>
      </c>
      <c r="U1535" t="s">
        <v>670</v>
      </c>
      <c r="V1535">
        <v>16541</v>
      </c>
    </row>
    <row r="1536" spans="1:22" x14ac:dyDescent="0.2">
      <c r="A1536" t="s">
        <v>4217</v>
      </c>
      <c r="B1536" t="s">
        <v>4218</v>
      </c>
      <c r="C1536">
        <v>6491</v>
      </c>
      <c r="D1536">
        <v>6.64</v>
      </c>
      <c r="G1536" t="s">
        <v>6126</v>
      </c>
      <c r="H1536" t="s">
        <v>6127</v>
      </c>
      <c r="I1536" t="s">
        <v>6459</v>
      </c>
      <c r="J1536" t="s">
        <v>6460</v>
      </c>
      <c r="K1536" t="s">
        <v>5882</v>
      </c>
      <c r="L1536" t="s">
        <v>380</v>
      </c>
      <c r="M1536" t="s">
        <v>814</v>
      </c>
      <c r="N1536" t="s">
        <v>404</v>
      </c>
      <c r="O1536" t="s">
        <v>396</v>
      </c>
      <c r="P1536" t="s">
        <v>396</v>
      </c>
      <c r="Q1536" t="s">
        <v>392</v>
      </c>
      <c r="R1536" t="s">
        <v>384</v>
      </c>
      <c r="S1536" t="s">
        <v>390</v>
      </c>
      <c r="T1536" t="s">
        <v>399</v>
      </c>
      <c r="U1536" t="s">
        <v>6029</v>
      </c>
    </row>
    <row r="1537" spans="1:21" x14ac:dyDescent="0.2">
      <c r="A1537" t="s">
        <v>4219</v>
      </c>
      <c r="B1537" t="s">
        <v>4220</v>
      </c>
      <c r="C1537">
        <v>93010</v>
      </c>
      <c r="D1537">
        <v>0</v>
      </c>
      <c r="G1537" t="s">
        <v>7942</v>
      </c>
      <c r="H1537" t="s">
        <v>7943</v>
      </c>
      <c r="I1537" t="s">
        <v>7944</v>
      </c>
      <c r="J1537" t="s">
        <v>7945</v>
      </c>
      <c r="K1537" t="s">
        <v>5882</v>
      </c>
      <c r="L1537" t="s">
        <v>380</v>
      </c>
      <c r="M1537" t="s">
        <v>404</v>
      </c>
      <c r="N1537" t="s">
        <v>389</v>
      </c>
      <c r="O1537" t="s">
        <v>402</v>
      </c>
      <c r="P1537" t="s">
        <v>388</v>
      </c>
      <c r="Q1537" t="s">
        <v>381</v>
      </c>
      <c r="R1537" t="s">
        <v>394</v>
      </c>
      <c r="S1537" t="s">
        <v>384</v>
      </c>
      <c r="T1537" t="s">
        <v>390</v>
      </c>
      <c r="U1537" t="s">
        <v>386</v>
      </c>
    </row>
    <row r="1538" spans="1:21" x14ac:dyDescent="0.2">
      <c r="A1538" t="s">
        <v>4221</v>
      </c>
      <c r="B1538" t="s">
        <v>4222</v>
      </c>
      <c r="C1538">
        <v>8943</v>
      </c>
      <c r="D1538">
        <v>3.48</v>
      </c>
      <c r="G1538" t="s">
        <v>6139</v>
      </c>
      <c r="H1538" t="s">
        <v>7946</v>
      </c>
      <c r="I1538" t="s">
        <v>7944</v>
      </c>
      <c r="J1538" t="s">
        <v>7945</v>
      </c>
      <c r="K1538" t="s">
        <v>5882</v>
      </c>
      <c r="L1538" t="s">
        <v>380</v>
      </c>
      <c r="M1538" t="s">
        <v>404</v>
      </c>
      <c r="N1538" t="s">
        <v>389</v>
      </c>
      <c r="O1538" t="s">
        <v>402</v>
      </c>
      <c r="P1538" t="s">
        <v>388</v>
      </c>
      <c r="Q1538" t="s">
        <v>381</v>
      </c>
      <c r="R1538" t="s">
        <v>394</v>
      </c>
      <c r="S1538" t="s">
        <v>384</v>
      </c>
      <c r="T1538" t="s">
        <v>390</v>
      </c>
      <c r="U1538" t="s">
        <v>386</v>
      </c>
    </row>
    <row r="1539" spans="1:21" x14ac:dyDescent="0.2">
      <c r="A1539" t="s">
        <v>4223</v>
      </c>
      <c r="B1539" t="s">
        <v>2967</v>
      </c>
      <c r="C1539">
        <v>368</v>
      </c>
      <c r="D1539">
        <v>29.77</v>
      </c>
      <c r="G1539" t="s">
        <v>7959</v>
      </c>
      <c r="H1539" t="s">
        <v>7960</v>
      </c>
      <c r="I1539" t="s">
        <v>7961</v>
      </c>
      <c r="J1539" t="s">
        <v>7962</v>
      </c>
      <c r="K1539" t="s">
        <v>5882</v>
      </c>
      <c r="L1539" t="s">
        <v>380</v>
      </c>
      <c r="M1539" t="s">
        <v>404</v>
      </c>
      <c r="N1539" t="s">
        <v>390</v>
      </c>
      <c r="O1539" t="s">
        <v>388</v>
      </c>
      <c r="P1539" t="s">
        <v>402</v>
      </c>
      <c r="Q1539" t="s">
        <v>384</v>
      </c>
      <c r="R1539" t="s">
        <v>396</v>
      </c>
      <c r="S1539" t="s">
        <v>388</v>
      </c>
      <c r="T1539" t="s">
        <v>384</v>
      </c>
      <c r="U1539" t="s">
        <v>6029</v>
      </c>
    </row>
    <row r="1540" spans="1:21" x14ac:dyDescent="0.2">
      <c r="A1540" t="s">
        <v>4224</v>
      </c>
      <c r="B1540" t="s">
        <v>251</v>
      </c>
      <c r="C1540">
        <v>1553</v>
      </c>
      <c r="D1540">
        <v>21.06</v>
      </c>
      <c r="G1540" t="s">
        <v>7966</v>
      </c>
      <c r="H1540" t="s">
        <v>7967</v>
      </c>
      <c r="I1540" t="s">
        <v>7968</v>
      </c>
      <c r="J1540" t="s">
        <v>7969</v>
      </c>
      <c r="K1540" t="s">
        <v>5882</v>
      </c>
      <c r="L1540" t="s">
        <v>380</v>
      </c>
      <c r="M1540" t="s">
        <v>404</v>
      </c>
      <c r="N1540" t="s">
        <v>390</v>
      </c>
      <c r="O1540" t="s">
        <v>381</v>
      </c>
      <c r="P1540" t="s">
        <v>401</v>
      </c>
      <c r="Q1540" t="s">
        <v>401</v>
      </c>
      <c r="R1540" t="s">
        <v>394</v>
      </c>
      <c r="S1540" t="s">
        <v>392</v>
      </c>
      <c r="T1540" t="s">
        <v>399</v>
      </c>
      <c r="U1540" t="s">
        <v>386</v>
      </c>
    </row>
    <row r="1541" spans="1:21" x14ac:dyDescent="0.2">
      <c r="A1541" t="s">
        <v>4225</v>
      </c>
      <c r="B1541" t="s">
        <v>4226</v>
      </c>
      <c r="C1541">
        <v>5973</v>
      </c>
      <c r="D1541">
        <v>7.73</v>
      </c>
      <c r="G1541" t="s">
        <v>7963</v>
      </c>
      <c r="H1541" t="s">
        <v>7964</v>
      </c>
      <c r="I1541" s="4">
        <v>43975</v>
      </c>
      <c r="J1541" t="s">
        <v>7965</v>
      </c>
      <c r="K1541" t="s">
        <v>5882</v>
      </c>
      <c r="L1541" t="s">
        <v>380</v>
      </c>
      <c r="M1541" t="s">
        <v>404</v>
      </c>
      <c r="N1541" t="s">
        <v>390</v>
      </c>
      <c r="O1541" t="s">
        <v>388</v>
      </c>
      <c r="P1541" t="s">
        <v>401</v>
      </c>
      <c r="Q1541" t="s">
        <v>381</v>
      </c>
      <c r="R1541" t="s">
        <v>381</v>
      </c>
      <c r="S1541" t="s">
        <v>401</v>
      </c>
      <c r="T1541" t="s">
        <v>388</v>
      </c>
      <c r="U1541" t="s">
        <v>6029</v>
      </c>
    </row>
    <row r="1542" spans="1:21" x14ac:dyDescent="0.2">
      <c r="A1542" t="s">
        <v>4227</v>
      </c>
      <c r="B1542" t="s">
        <v>4228</v>
      </c>
      <c r="C1542">
        <v>3404</v>
      </c>
      <c r="D1542">
        <v>14.06</v>
      </c>
      <c r="G1542" t="s">
        <v>6320</v>
      </c>
      <c r="H1542" t="s">
        <v>6321</v>
      </c>
      <c r="I1542" t="s">
        <v>7974</v>
      </c>
      <c r="J1542" t="s">
        <v>7975</v>
      </c>
      <c r="K1542" t="s">
        <v>5882</v>
      </c>
      <c r="L1542" t="s">
        <v>380</v>
      </c>
      <c r="M1542" t="s">
        <v>404</v>
      </c>
      <c r="N1542" t="s">
        <v>390</v>
      </c>
      <c r="O1542" t="s">
        <v>396</v>
      </c>
      <c r="P1542" t="s">
        <v>404</v>
      </c>
      <c r="Q1542" t="s">
        <v>381</v>
      </c>
      <c r="R1542" t="s">
        <v>390</v>
      </c>
      <c r="S1542" t="s">
        <v>394</v>
      </c>
      <c r="T1542" t="s">
        <v>399</v>
      </c>
      <c r="U1542" t="s">
        <v>6029</v>
      </c>
    </row>
    <row r="1543" spans="1:21" x14ac:dyDescent="0.2">
      <c r="A1543" t="s">
        <v>4229</v>
      </c>
      <c r="B1543" t="s">
        <v>4230</v>
      </c>
      <c r="C1543">
        <v>116979</v>
      </c>
      <c r="D1543">
        <v>0</v>
      </c>
      <c r="G1543" t="s">
        <v>7970</v>
      </c>
      <c r="H1543" t="s">
        <v>7971</v>
      </c>
      <c r="I1543" t="s">
        <v>7972</v>
      </c>
      <c r="J1543" t="s">
        <v>7973</v>
      </c>
      <c r="K1543" t="s">
        <v>5882</v>
      </c>
      <c r="L1543" t="s">
        <v>380</v>
      </c>
      <c r="M1543" t="s">
        <v>404</v>
      </c>
      <c r="N1543" t="s">
        <v>390</v>
      </c>
      <c r="O1543" t="s">
        <v>401</v>
      </c>
      <c r="P1543" t="s">
        <v>388</v>
      </c>
      <c r="Q1543" t="s">
        <v>392</v>
      </c>
      <c r="R1543" t="s">
        <v>381</v>
      </c>
      <c r="S1543" t="s">
        <v>388</v>
      </c>
      <c r="T1543" t="s">
        <v>385</v>
      </c>
      <c r="U1543" t="s">
        <v>6818</v>
      </c>
    </row>
    <row r="1544" spans="1:21" x14ac:dyDescent="0.2">
      <c r="A1544" t="s">
        <v>4231</v>
      </c>
      <c r="B1544" t="s">
        <v>3001</v>
      </c>
      <c r="C1544">
        <v>56</v>
      </c>
      <c r="D1544">
        <v>33.880000000000003</v>
      </c>
      <c r="G1544" t="s">
        <v>571</v>
      </c>
      <c r="H1544" t="s">
        <v>572</v>
      </c>
      <c r="I1544" t="s">
        <v>573</v>
      </c>
      <c r="J1544" t="s">
        <v>582</v>
      </c>
      <c r="K1544" t="s">
        <v>379</v>
      </c>
      <c r="L1544" t="s">
        <v>380</v>
      </c>
      <c r="M1544" t="s">
        <v>404</v>
      </c>
      <c r="N1544" t="s">
        <v>390</v>
      </c>
      <c r="O1544" t="s">
        <v>396</v>
      </c>
      <c r="P1544" t="s">
        <v>390</v>
      </c>
      <c r="Q1544" t="s">
        <v>392</v>
      </c>
      <c r="R1544" t="s">
        <v>389</v>
      </c>
      <c r="S1544" t="s">
        <v>390</v>
      </c>
      <c r="T1544" t="s">
        <v>401</v>
      </c>
      <c r="U1544" t="s">
        <v>575</v>
      </c>
    </row>
    <row r="1545" spans="1:21" x14ac:dyDescent="0.2">
      <c r="A1545" t="s">
        <v>252</v>
      </c>
      <c r="B1545" t="s">
        <v>253</v>
      </c>
      <c r="C1545">
        <v>21327</v>
      </c>
      <c r="D1545">
        <v>0.61</v>
      </c>
      <c r="G1545" t="s">
        <v>6853</v>
      </c>
      <c r="H1545" t="s">
        <v>6854</v>
      </c>
      <c r="I1545" t="s">
        <v>6855</v>
      </c>
      <c r="J1545" t="s">
        <v>7455</v>
      </c>
      <c r="K1545" t="s">
        <v>5882</v>
      </c>
      <c r="L1545" t="s">
        <v>380</v>
      </c>
      <c r="M1545" t="s">
        <v>404</v>
      </c>
      <c r="N1545" t="s">
        <v>390</v>
      </c>
      <c r="O1545" t="s">
        <v>389</v>
      </c>
      <c r="P1545" t="s">
        <v>399</v>
      </c>
      <c r="Q1545" t="s">
        <v>381</v>
      </c>
      <c r="R1545" t="s">
        <v>404</v>
      </c>
      <c r="S1545" t="s">
        <v>399</v>
      </c>
      <c r="T1545" t="s">
        <v>385</v>
      </c>
      <c r="U1545" t="s">
        <v>386</v>
      </c>
    </row>
    <row r="1546" spans="1:21" x14ac:dyDescent="0.2">
      <c r="A1546" t="s">
        <v>4232</v>
      </c>
      <c r="B1546" t="s">
        <v>2041</v>
      </c>
      <c r="C1546">
        <v>38961</v>
      </c>
      <c r="D1546">
        <v>0.19</v>
      </c>
      <c r="G1546" t="s">
        <v>6160</v>
      </c>
      <c r="H1546" t="s">
        <v>6161</v>
      </c>
      <c r="I1546" t="s">
        <v>7976</v>
      </c>
      <c r="J1546" t="s">
        <v>7977</v>
      </c>
      <c r="K1546" t="s">
        <v>5882</v>
      </c>
      <c r="L1546" t="s">
        <v>380</v>
      </c>
      <c r="M1546" t="s">
        <v>404</v>
      </c>
      <c r="N1546" t="s">
        <v>390</v>
      </c>
      <c r="O1546" t="s">
        <v>389</v>
      </c>
      <c r="P1546" t="s">
        <v>388</v>
      </c>
      <c r="Q1546" t="s">
        <v>381</v>
      </c>
      <c r="R1546" t="s">
        <v>381</v>
      </c>
      <c r="S1546" t="s">
        <v>396</v>
      </c>
      <c r="T1546" t="s">
        <v>402</v>
      </c>
      <c r="U1546" t="s">
        <v>6029</v>
      </c>
    </row>
    <row r="1547" spans="1:21" x14ac:dyDescent="0.2">
      <c r="A1547" t="s">
        <v>4233</v>
      </c>
      <c r="B1547" t="s">
        <v>4234</v>
      </c>
      <c r="C1547">
        <v>4327</v>
      </c>
      <c r="D1547">
        <v>11.6</v>
      </c>
      <c r="G1547" t="s">
        <v>6278</v>
      </c>
      <c r="H1547" t="s">
        <v>6279</v>
      </c>
      <c r="I1547" t="s">
        <v>7978</v>
      </c>
      <c r="J1547" t="s">
        <v>7979</v>
      </c>
      <c r="K1547" t="s">
        <v>5882</v>
      </c>
      <c r="L1547" t="s">
        <v>380</v>
      </c>
      <c r="M1547" t="s">
        <v>397</v>
      </c>
      <c r="N1547" t="s">
        <v>382</v>
      </c>
      <c r="O1547" t="s">
        <v>382</v>
      </c>
      <c r="P1547" t="s">
        <v>399</v>
      </c>
      <c r="Q1547" t="s">
        <v>381</v>
      </c>
      <c r="R1547" t="s">
        <v>390</v>
      </c>
      <c r="S1547" t="s">
        <v>382</v>
      </c>
      <c r="T1547" t="s">
        <v>381</v>
      </c>
      <c r="U1547" t="s">
        <v>6029</v>
      </c>
    </row>
    <row r="1548" spans="1:21" x14ac:dyDescent="0.2">
      <c r="A1548" t="s">
        <v>4235</v>
      </c>
      <c r="B1548" t="s">
        <v>4236</v>
      </c>
      <c r="C1548">
        <v>72259</v>
      </c>
      <c r="D1548">
        <v>0.05</v>
      </c>
      <c r="G1548" t="s">
        <v>6425</v>
      </c>
      <c r="H1548" t="s">
        <v>6426</v>
      </c>
      <c r="I1548" t="s">
        <v>6427</v>
      </c>
      <c r="J1548" t="s">
        <v>6428</v>
      </c>
      <c r="K1548" t="s">
        <v>5882</v>
      </c>
      <c r="L1548" t="s">
        <v>380</v>
      </c>
      <c r="M1548" t="s">
        <v>814</v>
      </c>
      <c r="N1548" t="s">
        <v>382</v>
      </c>
      <c r="O1548" t="s">
        <v>396</v>
      </c>
      <c r="P1548" t="s">
        <v>388</v>
      </c>
      <c r="Q1548" t="s">
        <v>404</v>
      </c>
      <c r="R1548" t="s">
        <v>392</v>
      </c>
      <c r="S1548" t="s">
        <v>382</v>
      </c>
      <c r="T1548" t="s">
        <v>389</v>
      </c>
      <c r="U1548" t="s">
        <v>6029</v>
      </c>
    </row>
    <row r="1549" spans="1:21" x14ac:dyDescent="0.2">
      <c r="A1549" t="s">
        <v>4237</v>
      </c>
      <c r="B1549" t="s">
        <v>4238</v>
      </c>
      <c r="C1549">
        <v>147422</v>
      </c>
      <c r="D1549">
        <v>0</v>
      </c>
      <c r="G1549" t="s">
        <v>725</v>
      </c>
      <c r="H1549" t="s">
        <v>726</v>
      </c>
      <c r="I1549" s="1">
        <v>32540</v>
      </c>
      <c r="J1549" t="s">
        <v>727</v>
      </c>
      <c r="K1549" t="s">
        <v>379</v>
      </c>
      <c r="L1549" t="s">
        <v>458</v>
      </c>
      <c r="M1549" t="s">
        <v>404</v>
      </c>
      <c r="N1549" t="s">
        <v>392</v>
      </c>
      <c r="O1549" t="s">
        <v>396</v>
      </c>
      <c r="P1549" t="s">
        <v>404</v>
      </c>
      <c r="Q1549" t="s">
        <v>394</v>
      </c>
      <c r="R1549" t="s">
        <v>402</v>
      </c>
      <c r="S1549" t="s">
        <v>388</v>
      </c>
      <c r="T1549" t="s">
        <v>404</v>
      </c>
      <c r="U1549" t="s">
        <v>459</v>
      </c>
    </row>
    <row r="1550" spans="1:21" x14ac:dyDescent="0.2">
      <c r="A1550" t="s">
        <v>4239</v>
      </c>
      <c r="B1550" t="s">
        <v>4240</v>
      </c>
      <c r="C1550">
        <v>75964</v>
      </c>
      <c r="D1550">
        <v>0.04</v>
      </c>
      <c r="G1550" t="s">
        <v>7951</v>
      </c>
      <c r="H1550" t="s">
        <v>7952</v>
      </c>
      <c r="I1550" t="s">
        <v>7953</v>
      </c>
      <c r="J1550" t="s">
        <v>7954</v>
      </c>
      <c r="K1550" t="s">
        <v>5882</v>
      </c>
      <c r="L1550" t="s">
        <v>380</v>
      </c>
      <c r="M1550" t="s">
        <v>404</v>
      </c>
      <c r="N1550" t="s">
        <v>392</v>
      </c>
      <c r="O1550" t="s">
        <v>399</v>
      </c>
      <c r="P1550" t="s">
        <v>400</v>
      </c>
      <c r="Q1550" t="s">
        <v>381</v>
      </c>
      <c r="R1550" t="s">
        <v>390</v>
      </c>
      <c r="S1550" t="s">
        <v>392</v>
      </c>
      <c r="T1550" t="s">
        <v>390</v>
      </c>
      <c r="U1550" t="s">
        <v>6029</v>
      </c>
    </row>
    <row r="1551" spans="1:21" x14ac:dyDescent="0.2">
      <c r="A1551" t="s">
        <v>254</v>
      </c>
      <c r="B1551" t="s">
        <v>92</v>
      </c>
      <c r="C1551">
        <v>3195</v>
      </c>
      <c r="D1551">
        <v>14.68</v>
      </c>
      <c r="G1551" t="s">
        <v>7955</v>
      </c>
      <c r="H1551" t="s">
        <v>7956</v>
      </c>
      <c r="I1551" t="s">
        <v>7957</v>
      </c>
      <c r="J1551" t="s">
        <v>7958</v>
      </c>
      <c r="K1551" t="s">
        <v>5882</v>
      </c>
      <c r="L1551" t="s">
        <v>380</v>
      </c>
      <c r="M1551" t="s">
        <v>404</v>
      </c>
      <c r="N1551" t="s">
        <v>390</v>
      </c>
      <c r="O1551" t="s">
        <v>382</v>
      </c>
      <c r="P1551" t="s">
        <v>382</v>
      </c>
      <c r="Q1551" t="s">
        <v>394</v>
      </c>
      <c r="R1551" t="s">
        <v>381</v>
      </c>
      <c r="S1551" t="s">
        <v>399</v>
      </c>
      <c r="T1551" t="s">
        <v>381</v>
      </c>
      <c r="U1551" t="s">
        <v>6029</v>
      </c>
    </row>
    <row r="1552" spans="1:21" x14ac:dyDescent="0.2">
      <c r="A1552" t="s">
        <v>4241</v>
      </c>
      <c r="B1552" t="s">
        <v>1598</v>
      </c>
      <c r="C1552">
        <v>2913</v>
      </c>
      <c r="D1552">
        <v>15.51</v>
      </c>
      <c r="G1552" t="s">
        <v>10690</v>
      </c>
      <c r="H1552" t="s">
        <v>10691</v>
      </c>
      <c r="I1552" t="s">
        <v>10692</v>
      </c>
      <c r="J1552" t="s">
        <v>8476</v>
      </c>
      <c r="K1552" t="s">
        <v>5882</v>
      </c>
      <c r="L1552" t="s">
        <v>380</v>
      </c>
      <c r="M1552" t="s">
        <v>385</v>
      </c>
      <c r="N1552" t="s">
        <v>382</v>
      </c>
      <c r="O1552" t="s">
        <v>382</v>
      </c>
      <c r="P1552" t="s">
        <v>399</v>
      </c>
      <c r="Q1552" t="s">
        <v>381</v>
      </c>
      <c r="R1552" t="s">
        <v>381</v>
      </c>
      <c r="S1552" t="s">
        <v>399</v>
      </c>
      <c r="T1552" t="s">
        <v>401</v>
      </c>
      <c r="U1552" t="s">
        <v>386</v>
      </c>
    </row>
    <row r="1553" spans="1:22" x14ac:dyDescent="0.2">
      <c r="A1553" t="s">
        <v>4242</v>
      </c>
      <c r="B1553" t="s">
        <v>1598</v>
      </c>
      <c r="C1553">
        <v>2913</v>
      </c>
      <c r="D1553">
        <v>15.51</v>
      </c>
      <c r="G1553" t="s">
        <v>6879</v>
      </c>
      <c r="H1553" t="s">
        <v>6880</v>
      </c>
      <c r="I1553" t="s">
        <v>10693</v>
      </c>
      <c r="J1553" t="s">
        <v>10694</v>
      </c>
      <c r="K1553" t="s">
        <v>5882</v>
      </c>
      <c r="L1553" t="s">
        <v>380</v>
      </c>
      <c r="M1553" t="s">
        <v>385</v>
      </c>
      <c r="N1553" t="s">
        <v>382</v>
      </c>
      <c r="O1553" t="s">
        <v>382</v>
      </c>
      <c r="P1553" t="s">
        <v>401</v>
      </c>
      <c r="Q1553" t="s">
        <v>381</v>
      </c>
      <c r="R1553" t="s">
        <v>399</v>
      </c>
      <c r="S1553" t="s">
        <v>388</v>
      </c>
      <c r="T1553" t="s">
        <v>390</v>
      </c>
      <c r="U1553" t="s">
        <v>6029</v>
      </c>
    </row>
    <row r="1554" spans="1:22" x14ac:dyDescent="0.2">
      <c r="A1554" t="s">
        <v>4243</v>
      </c>
      <c r="B1554" t="s">
        <v>1601</v>
      </c>
      <c r="C1554">
        <v>3259</v>
      </c>
      <c r="D1554">
        <v>14.55</v>
      </c>
      <c r="G1554" t="s">
        <v>9021</v>
      </c>
      <c r="H1554" t="s">
        <v>9143</v>
      </c>
      <c r="I1554" t="s">
        <v>9052</v>
      </c>
      <c r="J1554" t="s">
        <v>10695</v>
      </c>
      <c r="K1554" t="s">
        <v>5882</v>
      </c>
      <c r="L1554" t="s">
        <v>380</v>
      </c>
      <c r="M1554" t="s">
        <v>385</v>
      </c>
      <c r="N1554" t="s">
        <v>382</v>
      </c>
      <c r="O1554" t="s">
        <v>382</v>
      </c>
      <c r="P1554" t="s">
        <v>401</v>
      </c>
      <c r="Q1554" t="s">
        <v>428</v>
      </c>
      <c r="R1554" t="s">
        <v>394</v>
      </c>
      <c r="S1554" t="s">
        <v>390</v>
      </c>
      <c r="T1554" t="s">
        <v>428</v>
      </c>
      <c r="U1554" t="s">
        <v>6029</v>
      </c>
    </row>
    <row r="1555" spans="1:22" x14ac:dyDescent="0.2">
      <c r="A1555" t="s">
        <v>4244</v>
      </c>
      <c r="B1555" t="s">
        <v>4245</v>
      </c>
      <c r="C1555">
        <v>8404</v>
      </c>
      <c r="D1555">
        <v>3.94</v>
      </c>
      <c r="G1555" t="s">
        <v>6030</v>
      </c>
      <c r="H1555" t="s">
        <v>6031</v>
      </c>
      <c r="I1555" s="4">
        <v>43851</v>
      </c>
      <c r="J1555" t="s">
        <v>10696</v>
      </c>
      <c r="K1555" t="s">
        <v>5882</v>
      </c>
      <c r="L1555" t="s">
        <v>380</v>
      </c>
      <c r="M1555" t="s">
        <v>385</v>
      </c>
      <c r="N1555" t="s">
        <v>382</v>
      </c>
      <c r="O1555" t="s">
        <v>382</v>
      </c>
      <c r="P1555" t="s">
        <v>385</v>
      </c>
      <c r="Q1555" t="s">
        <v>382</v>
      </c>
      <c r="R1555" t="s">
        <v>382</v>
      </c>
      <c r="S1555" t="s">
        <v>382</v>
      </c>
      <c r="T1555" t="s">
        <v>385</v>
      </c>
      <c r="U1555" t="s">
        <v>6029</v>
      </c>
    </row>
    <row r="1556" spans="1:22" x14ac:dyDescent="0.2">
      <c r="A1556" t="s">
        <v>4246</v>
      </c>
      <c r="B1556" t="s">
        <v>4247</v>
      </c>
      <c r="C1556">
        <v>18613</v>
      </c>
      <c r="D1556">
        <v>0.78</v>
      </c>
      <c r="G1556" t="s">
        <v>10697</v>
      </c>
      <c r="H1556" t="s">
        <v>10698</v>
      </c>
      <c r="I1556" t="s">
        <v>10699</v>
      </c>
      <c r="J1556" t="s">
        <v>10700</v>
      </c>
      <c r="K1556" t="s">
        <v>5882</v>
      </c>
      <c r="L1556" t="s">
        <v>380</v>
      </c>
      <c r="M1556" t="s">
        <v>385</v>
      </c>
      <c r="N1556" t="s">
        <v>382</v>
      </c>
      <c r="O1556" t="s">
        <v>397</v>
      </c>
      <c r="P1556" t="s">
        <v>382</v>
      </c>
      <c r="Q1556" t="s">
        <v>384</v>
      </c>
      <c r="R1556" t="s">
        <v>394</v>
      </c>
      <c r="S1556" t="s">
        <v>388</v>
      </c>
      <c r="T1556" t="s">
        <v>384</v>
      </c>
      <c r="U1556" t="s">
        <v>6029</v>
      </c>
    </row>
    <row r="1557" spans="1:22" x14ac:dyDescent="0.2">
      <c r="A1557" t="s">
        <v>4248</v>
      </c>
      <c r="B1557" t="s">
        <v>4249</v>
      </c>
      <c r="C1557">
        <v>8037</v>
      </c>
      <c r="D1557">
        <v>4.38</v>
      </c>
      <c r="G1557" t="s">
        <v>7723</v>
      </c>
      <c r="H1557" t="s">
        <v>10702</v>
      </c>
      <c r="I1557" t="s">
        <v>10703</v>
      </c>
      <c r="J1557" t="s">
        <v>10704</v>
      </c>
      <c r="K1557" t="s">
        <v>5882</v>
      </c>
      <c r="L1557" t="s">
        <v>380</v>
      </c>
      <c r="M1557" t="s">
        <v>385</v>
      </c>
      <c r="N1557" t="s">
        <v>382</v>
      </c>
      <c r="O1557" t="s">
        <v>399</v>
      </c>
      <c r="P1557" t="s">
        <v>404</v>
      </c>
      <c r="Q1557" t="s">
        <v>388</v>
      </c>
      <c r="R1557" t="s">
        <v>397</v>
      </c>
      <c r="S1557" t="s">
        <v>382</v>
      </c>
      <c r="T1557" t="s">
        <v>401</v>
      </c>
      <c r="U1557" t="s">
        <v>6029</v>
      </c>
    </row>
    <row r="1558" spans="1:22" x14ac:dyDescent="0.2">
      <c r="A1558" t="s">
        <v>4250</v>
      </c>
      <c r="B1558" t="s">
        <v>4251</v>
      </c>
      <c r="C1558">
        <v>92170</v>
      </c>
      <c r="D1558">
        <v>0</v>
      </c>
      <c r="G1558" t="s">
        <v>6907</v>
      </c>
      <c r="H1558" t="s">
        <v>6908</v>
      </c>
      <c r="I1558" t="s">
        <v>9932</v>
      </c>
      <c r="J1558" t="s">
        <v>10701</v>
      </c>
      <c r="K1558" t="s">
        <v>5882</v>
      </c>
      <c r="L1558" t="s">
        <v>380</v>
      </c>
      <c r="M1558" t="s">
        <v>385</v>
      </c>
      <c r="N1558" t="s">
        <v>382</v>
      </c>
      <c r="O1558" t="s">
        <v>400</v>
      </c>
      <c r="P1558" t="s">
        <v>382</v>
      </c>
      <c r="Q1558" t="s">
        <v>381</v>
      </c>
      <c r="R1558" t="s">
        <v>381</v>
      </c>
      <c r="S1558" t="s">
        <v>381</v>
      </c>
      <c r="T1558" t="s">
        <v>381</v>
      </c>
      <c r="U1558" t="s">
        <v>6029</v>
      </c>
    </row>
    <row r="1559" spans="1:22" x14ac:dyDescent="0.2">
      <c r="A1559" t="s">
        <v>4252</v>
      </c>
      <c r="B1559" t="s">
        <v>4253</v>
      </c>
      <c r="C1559">
        <v>152003</v>
      </c>
      <c r="D1559">
        <v>0</v>
      </c>
      <c r="G1559" t="s">
        <v>10707</v>
      </c>
      <c r="H1559" t="s">
        <v>10708</v>
      </c>
      <c r="I1559" t="s">
        <v>10709</v>
      </c>
      <c r="J1559" t="s">
        <v>10710</v>
      </c>
      <c r="K1559" t="s">
        <v>5882</v>
      </c>
      <c r="L1559" t="s">
        <v>380</v>
      </c>
      <c r="M1559" t="s">
        <v>385</v>
      </c>
      <c r="N1559" t="s">
        <v>382</v>
      </c>
      <c r="O1559" t="s">
        <v>399</v>
      </c>
      <c r="P1559" t="s">
        <v>397</v>
      </c>
      <c r="Q1559" t="s">
        <v>400</v>
      </c>
      <c r="R1559" t="s">
        <v>394</v>
      </c>
      <c r="S1559" t="s">
        <v>396</v>
      </c>
      <c r="T1559" t="s">
        <v>396</v>
      </c>
      <c r="U1559" t="s">
        <v>6029</v>
      </c>
    </row>
    <row r="1560" spans="1:22" x14ac:dyDescent="0.2">
      <c r="A1560" t="s">
        <v>4254</v>
      </c>
      <c r="B1560" t="s">
        <v>4255</v>
      </c>
      <c r="C1560">
        <v>138331</v>
      </c>
      <c r="D1560">
        <v>0</v>
      </c>
      <c r="G1560" t="s">
        <v>6343</v>
      </c>
      <c r="H1560" t="s">
        <v>6344</v>
      </c>
      <c r="I1560" t="s">
        <v>10705</v>
      </c>
      <c r="J1560" t="s">
        <v>10706</v>
      </c>
      <c r="K1560" t="s">
        <v>5882</v>
      </c>
      <c r="L1560" t="s">
        <v>380</v>
      </c>
      <c r="M1560" t="s">
        <v>385</v>
      </c>
      <c r="N1560" t="s">
        <v>382</v>
      </c>
      <c r="O1560" t="s">
        <v>399</v>
      </c>
      <c r="P1560" t="s">
        <v>397</v>
      </c>
      <c r="Q1560" t="s">
        <v>400</v>
      </c>
      <c r="R1560" t="s">
        <v>394</v>
      </c>
      <c r="S1560" t="s">
        <v>396</v>
      </c>
      <c r="T1560" t="s">
        <v>396</v>
      </c>
      <c r="U1560" t="s">
        <v>6029</v>
      </c>
    </row>
    <row r="1561" spans="1:22" x14ac:dyDescent="0.2">
      <c r="A1561" t="s">
        <v>4256</v>
      </c>
      <c r="B1561" t="s">
        <v>4257</v>
      </c>
      <c r="C1561">
        <v>102299</v>
      </c>
      <c r="D1561">
        <v>0</v>
      </c>
      <c r="G1561" t="s">
        <v>7164</v>
      </c>
      <c r="H1561" t="s">
        <v>7165</v>
      </c>
      <c r="I1561" t="s">
        <v>7166</v>
      </c>
      <c r="J1561" t="s">
        <v>10711</v>
      </c>
      <c r="K1561" t="s">
        <v>5882</v>
      </c>
      <c r="L1561" t="s">
        <v>380</v>
      </c>
      <c r="M1561" t="s">
        <v>385</v>
      </c>
      <c r="N1561" t="s">
        <v>382</v>
      </c>
      <c r="O1561" t="s">
        <v>384</v>
      </c>
      <c r="P1561" t="s">
        <v>404</v>
      </c>
      <c r="Q1561" t="s">
        <v>390</v>
      </c>
      <c r="R1561" t="s">
        <v>394</v>
      </c>
      <c r="S1561" t="s">
        <v>404</v>
      </c>
      <c r="T1561" t="s">
        <v>388</v>
      </c>
      <c r="U1561" t="s">
        <v>6029</v>
      </c>
    </row>
    <row r="1562" spans="1:22" x14ac:dyDescent="0.2">
      <c r="A1562" t="s">
        <v>4258</v>
      </c>
      <c r="B1562" t="s">
        <v>3664</v>
      </c>
      <c r="C1562">
        <v>3106</v>
      </c>
      <c r="D1562">
        <v>14.97</v>
      </c>
      <c r="G1562" t="s">
        <v>526</v>
      </c>
      <c r="H1562" t="s">
        <v>527</v>
      </c>
      <c r="I1562" t="s">
        <v>528</v>
      </c>
      <c r="J1562" t="s">
        <v>529</v>
      </c>
      <c r="K1562" t="s">
        <v>379</v>
      </c>
      <c r="L1562" t="s">
        <v>458</v>
      </c>
      <c r="M1562" t="s">
        <v>385</v>
      </c>
      <c r="N1562" t="s">
        <v>382</v>
      </c>
      <c r="O1562" t="s">
        <v>381</v>
      </c>
      <c r="P1562" t="s">
        <v>382</v>
      </c>
      <c r="Q1562" t="s">
        <v>382</v>
      </c>
      <c r="R1562" t="s">
        <v>392</v>
      </c>
      <c r="S1562" t="s">
        <v>393</v>
      </c>
      <c r="T1562" t="s">
        <v>381</v>
      </c>
      <c r="U1562" t="s">
        <v>530</v>
      </c>
      <c r="V1562">
        <v>20073</v>
      </c>
    </row>
    <row r="1563" spans="1:22" x14ac:dyDescent="0.2">
      <c r="A1563" t="s">
        <v>255</v>
      </c>
      <c r="B1563" t="s">
        <v>256</v>
      </c>
      <c r="C1563">
        <v>9446</v>
      </c>
      <c r="D1563">
        <v>3.1</v>
      </c>
      <c r="G1563" t="s">
        <v>6097</v>
      </c>
      <c r="H1563" t="s">
        <v>6098</v>
      </c>
      <c r="I1563" t="s">
        <v>7166</v>
      </c>
      <c r="J1563" t="s">
        <v>10711</v>
      </c>
      <c r="K1563" t="s">
        <v>5882</v>
      </c>
      <c r="L1563" t="s">
        <v>380</v>
      </c>
      <c r="M1563" t="s">
        <v>385</v>
      </c>
      <c r="N1563" t="s">
        <v>382</v>
      </c>
      <c r="O1563" t="s">
        <v>384</v>
      </c>
      <c r="P1563" t="s">
        <v>404</v>
      </c>
      <c r="Q1563" t="s">
        <v>390</v>
      </c>
      <c r="R1563" t="s">
        <v>394</v>
      </c>
      <c r="S1563" t="s">
        <v>404</v>
      </c>
      <c r="T1563" t="s">
        <v>388</v>
      </c>
      <c r="U1563" t="s">
        <v>6029</v>
      </c>
    </row>
    <row r="1564" spans="1:22" x14ac:dyDescent="0.2">
      <c r="A1564" t="s">
        <v>4259</v>
      </c>
      <c r="B1564" t="s">
        <v>4260</v>
      </c>
      <c r="C1564">
        <v>465</v>
      </c>
      <c r="D1564">
        <v>28.81</v>
      </c>
      <c r="G1564" t="s">
        <v>6586</v>
      </c>
      <c r="H1564" t="s">
        <v>6587</v>
      </c>
      <c r="I1564" t="s">
        <v>10712</v>
      </c>
      <c r="J1564" t="s">
        <v>10713</v>
      </c>
      <c r="K1564" t="s">
        <v>5882</v>
      </c>
      <c r="L1564" t="s">
        <v>380</v>
      </c>
      <c r="M1564" t="s">
        <v>385</v>
      </c>
      <c r="N1564" t="s">
        <v>382</v>
      </c>
      <c r="O1564" t="s">
        <v>389</v>
      </c>
      <c r="P1564" t="s">
        <v>385</v>
      </c>
      <c r="Q1564" t="s">
        <v>381</v>
      </c>
      <c r="R1564" t="s">
        <v>381</v>
      </c>
      <c r="S1564" t="s">
        <v>397</v>
      </c>
      <c r="T1564" t="s">
        <v>392</v>
      </c>
      <c r="U1564" t="s">
        <v>6029</v>
      </c>
    </row>
    <row r="1565" spans="1:22" x14ac:dyDescent="0.2">
      <c r="A1565" t="s">
        <v>4261</v>
      </c>
      <c r="B1565" t="s">
        <v>4262</v>
      </c>
      <c r="C1565">
        <v>1504</v>
      </c>
      <c r="D1565">
        <v>21.34</v>
      </c>
      <c r="G1565" t="s">
        <v>6282</v>
      </c>
      <c r="H1565" t="s">
        <v>7900</v>
      </c>
      <c r="I1565" t="s">
        <v>7901</v>
      </c>
      <c r="J1565" t="s">
        <v>10714</v>
      </c>
      <c r="K1565" t="s">
        <v>5882</v>
      </c>
      <c r="L1565" t="s">
        <v>380</v>
      </c>
      <c r="M1565" t="s">
        <v>385</v>
      </c>
      <c r="N1565" t="s">
        <v>393</v>
      </c>
      <c r="O1565" t="s">
        <v>404</v>
      </c>
      <c r="P1565" t="s">
        <v>384</v>
      </c>
      <c r="Q1565" t="s">
        <v>396</v>
      </c>
      <c r="R1565" t="s">
        <v>397</v>
      </c>
      <c r="S1565" t="s">
        <v>404</v>
      </c>
      <c r="T1565" t="s">
        <v>402</v>
      </c>
      <c r="U1565" t="s">
        <v>6818</v>
      </c>
    </row>
    <row r="1566" spans="1:22" x14ac:dyDescent="0.2">
      <c r="A1566" t="s">
        <v>4263</v>
      </c>
      <c r="B1566" t="s">
        <v>4264</v>
      </c>
      <c r="C1566">
        <v>159257</v>
      </c>
      <c r="D1566">
        <v>0</v>
      </c>
      <c r="G1566" t="s">
        <v>10722</v>
      </c>
      <c r="H1566" t="s">
        <v>10723</v>
      </c>
      <c r="I1566" t="s">
        <v>10724</v>
      </c>
      <c r="J1566" t="s">
        <v>10725</v>
      </c>
      <c r="K1566" t="s">
        <v>5882</v>
      </c>
      <c r="L1566" t="s">
        <v>380</v>
      </c>
      <c r="M1566" t="s">
        <v>385</v>
      </c>
      <c r="N1566" t="s">
        <v>400</v>
      </c>
      <c r="O1566" t="s">
        <v>399</v>
      </c>
      <c r="P1566" t="s">
        <v>402</v>
      </c>
      <c r="Q1566" t="s">
        <v>381</v>
      </c>
      <c r="R1566" t="s">
        <v>390</v>
      </c>
      <c r="S1566" t="s">
        <v>389</v>
      </c>
      <c r="T1566" t="s">
        <v>382</v>
      </c>
      <c r="U1566" t="s">
        <v>6029</v>
      </c>
    </row>
    <row r="1567" spans="1:22" x14ac:dyDescent="0.2">
      <c r="A1567" t="s">
        <v>4265</v>
      </c>
      <c r="B1567" t="s">
        <v>4266</v>
      </c>
      <c r="C1567">
        <v>100351</v>
      </c>
      <c r="D1567">
        <v>0</v>
      </c>
      <c r="G1567" t="s">
        <v>6960</v>
      </c>
      <c r="H1567" t="s">
        <v>6961</v>
      </c>
      <c r="I1567" t="s">
        <v>7832</v>
      </c>
      <c r="J1567" t="s">
        <v>10728</v>
      </c>
      <c r="K1567" t="s">
        <v>5882</v>
      </c>
      <c r="L1567" t="s">
        <v>380</v>
      </c>
      <c r="M1567" t="s">
        <v>385</v>
      </c>
      <c r="N1567" t="s">
        <v>400</v>
      </c>
      <c r="O1567" t="s">
        <v>388</v>
      </c>
      <c r="P1567" t="s">
        <v>404</v>
      </c>
      <c r="Q1567" t="s">
        <v>394</v>
      </c>
      <c r="R1567" t="s">
        <v>390</v>
      </c>
      <c r="S1567" t="s">
        <v>388</v>
      </c>
      <c r="T1567" t="s">
        <v>381</v>
      </c>
      <c r="U1567" t="s">
        <v>6029</v>
      </c>
    </row>
    <row r="1568" spans="1:22" x14ac:dyDescent="0.2">
      <c r="A1568" t="s">
        <v>4267</v>
      </c>
      <c r="B1568" t="s">
        <v>4268</v>
      </c>
      <c r="C1568">
        <v>137608</v>
      </c>
      <c r="D1568">
        <v>0</v>
      </c>
      <c r="G1568" t="s">
        <v>9096</v>
      </c>
      <c r="H1568" t="s">
        <v>9097</v>
      </c>
      <c r="I1568" t="s">
        <v>10726</v>
      </c>
      <c r="J1568" t="s">
        <v>10727</v>
      </c>
      <c r="K1568" t="s">
        <v>5882</v>
      </c>
      <c r="L1568" t="s">
        <v>380</v>
      </c>
      <c r="M1568" t="s">
        <v>385</v>
      </c>
      <c r="N1568" t="s">
        <v>400</v>
      </c>
      <c r="O1568" t="s">
        <v>399</v>
      </c>
      <c r="P1568" t="s">
        <v>385</v>
      </c>
      <c r="Q1568" t="s">
        <v>384</v>
      </c>
      <c r="R1568" t="s">
        <v>401</v>
      </c>
      <c r="S1568" t="s">
        <v>384</v>
      </c>
      <c r="T1568" t="s">
        <v>381</v>
      </c>
      <c r="U1568" t="s">
        <v>6029</v>
      </c>
    </row>
    <row r="1569" spans="1:21" x14ac:dyDescent="0.2">
      <c r="A1569" t="s">
        <v>4269</v>
      </c>
      <c r="B1569" t="s">
        <v>4270</v>
      </c>
      <c r="C1569">
        <v>105668</v>
      </c>
      <c r="D1569">
        <v>0</v>
      </c>
      <c r="G1569" t="s">
        <v>10729</v>
      </c>
      <c r="H1569" t="s">
        <v>10730</v>
      </c>
      <c r="I1569" t="s">
        <v>10731</v>
      </c>
      <c r="J1569" t="s">
        <v>10732</v>
      </c>
      <c r="K1569" t="s">
        <v>5882</v>
      </c>
      <c r="L1569" t="s">
        <v>380</v>
      </c>
      <c r="M1569" t="s">
        <v>385</v>
      </c>
      <c r="N1569" t="s">
        <v>402</v>
      </c>
      <c r="O1569" t="s">
        <v>404</v>
      </c>
      <c r="P1569" t="s">
        <v>382</v>
      </c>
      <c r="Q1569" t="s">
        <v>394</v>
      </c>
      <c r="R1569" t="s">
        <v>393</v>
      </c>
      <c r="S1569" t="s">
        <v>402</v>
      </c>
      <c r="T1569" t="s">
        <v>393</v>
      </c>
      <c r="U1569" t="s">
        <v>6029</v>
      </c>
    </row>
    <row r="1570" spans="1:21" x14ac:dyDescent="0.2">
      <c r="A1570" t="s">
        <v>4271</v>
      </c>
      <c r="B1570" t="s">
        <v>4272</v>
      </c>
      <c r="C1570">
        <v>67727</v>
      </c>
      <c r="D1570">
        <v>0.05</v>
      </c>
      <c r="G1570" t="s">
        <v>6994</v>
      </c>
      <c r="H1570" t="s">
        <v>6995</v>
      </c>
      <c r="I1570" t="s">
        <v>6996</v>
      </c>
      <c r="J1570" t="s">
        <v>10737</v>
      </c>
      <c r="K1570" t="s">
        <v>5882</v>
      </c>
      <c r="L1570" t="s">
        <v>380</v>
      </c>
      <c r="M1570" t="s">
        <v>385</v>
      </c>
      <c r="N1570" t="s">
        <v>399</v>
      </c>
      <c r="O1570" t="s">
        <v>402</v>
      </c>
      <c r="P1570" t="s">
        <v>399</v>
      </c>
      <c r="Q1570" t="s">
        <v>394</v>
      </c>
      <c r="R1570" t="s">
        <v>401</v>
      </c>
      <c r="S1570" t="s">
        <v>389</v>
      </c>
      <c r="T1570" t="s">
        <v>381</v>
      </c>
      <c r="U1570" t="s">
        <v>386</v>
      </c>
    </row>
    <row r="1571" spans="1:21" x14ac:dyDescent="0.2">
      <c r="A1571" t="s">
        <v>257</v>
      </c>
      <c r="B1571" t="s">
        <v>258</v>
      </c>
      <c r="C1571">
        <v>150991</v>
      </c>
      <c r="D1571">
        <v>0</v>
      </c>
      <c r="G1571" t="s">
        <v>10738</v>
      </c>
      <c r="H1571" t="s">
        <v>10739</v>
      </c>
      <c r="I1571" t="s">
        <v>7739</v>
      </c>
      <c r="J1571" t="s">
        <v>10740</v>
      </c>
      <c r="K1571" t="s">
        <v>5882</v>
      </c>
      <c r="L1571" t="s">
        <v>380</v>
      </c>
      <c r="M1571" t="s">
        <v>385</v>
      </c>
      <c r="N1571" t="s">
        <v>388</v>
      </c>
      <c r="O1571" t="s">
        <v>382</v>
      </c>
      <c r="P1571" t="s">
        <v>397</v>
      </c>
      <c r="Q1571" t="s">
        <v>401</v>
      </c>
      <c r="R1571" t="s">
        <v>401</v>
      </c>
      <c r="S1571" t="s">
        <v>382</v>
      </c>
      <c r="T1571" t="s">
        <v>399</v>
      </c>
      <c r="U1571" t="s">
        <v>386</v>
      </c>
    </row>
    <row r="1572" spans="1:21" x14ac:dyDescent="0.2">
      <c r="A1572" t="s">
        <v>4273</v>
      </c>
      <c r="B1572" t="s">
        <v>4274</v>
      </c>
      <c r="C1572">
        <v>158659</v>
      </c>
      <c r="D1572">
        <v>0</v>
      </c>
      <c r="G1572" t="s">
        <v>375</v>
      </c>
      <c r="H1572" t="s">
        <v>376</v>
      </c>
      <c r="I1572" t="s">
        <v>377</v>
      </c>
      <c r="J1572" t="s">
        <v>398</v>
      </c>
      <c r="K1572" t="s">
        <v>379</v>
      </c>
      <c r="L1572" t="s">
        <v>380</v>
      </c>
      <c r="M1572" t="s">
        <v>385</v>
      </c>
      <c r="N1572" t="s">
        <v>399</v>
      </c>
      <c r="O1572" t="s">
        <v>394</v>
      </c>
      <c r="P1572" t="s">
        <v>400</v>
      </c>
      <c r="Q1572" t="s">
        <v>401</v>
      </c>
      <c r="R1572" t="s">
        <v>402</v>
      </c>
      <c r="S1572" t="s">
        <v>397</v>
      </c>
      <c r="T1572" t="s">
        <v>394</v>
      </c>
      <c r="U1572" t="s">
        <v>386</v>
      </c>
    </row>
    <row r="1573" spans="1:21" x14ac:dyDescent="0.2">
      <c r="A1573" t="s">
        <v>4275</v>
      </c>
      <c r="B1573" t="s">
        <v>4276</v>
      </c>
      <c r="C1573">
        <v>6743</v>
      </c>
      <c r="D1573">
        <v>6.17</v>
      </c>
      <c r="G1573" t="s">
        <v>6124</v>
      </c>
      <c r="H1573" t="s">
        <v>6125</v>
      </c>
      <c r="I1573" t="s">
        <v>7656</v>
      </c>
      <c r="J1573" t="s">
        <v>10813</v>
      </c>
      <c r="K1573" t="s">
        <v>5882</v>
      </c>
      <c r="L1573" t="s">
        <v>380</v>
      </c>
      <c r="M1573" t="s">
        <v>385</v>
      </c>
      <c r="N1573" t="s">
        <v>384</v>
      </c>
      <c r="O1573" t="s">
        <v>388</v>
      </c>
      <c r="P1573" t="s">
        <v>402</v>
      </c>
      <c r="Q1573" t="s">
        <v>394</v>
      </c>
      <c r="R1573" t="s">
        <v>384</v>
      </c>
      <c r="S1573" t="s">
        <v>393</v>
      </c>
      <c r="T1573" t="s">
        <v>385</v>
      </c>
      <c r="U1573" t="s">
        <v>6029</v>
      </c>
    </row>
    <row r="1574" spans="1:21" x14ac:dyDescent="0.2">
      <c r="A1574" t="s">
        <v>4277</v>
      </c>
      <c r="B1574" t="s">
        <v>4278</v>
      </c>
      <c r="C1574">
        <v>9014</v>
      </c>
      <c r="D1574">
        <v>3.43</v>
      </c>
      <c r="G1574" t="s">
        <v>6130</v>
      </c>
      <c r="H1574" t="s">
        <v>6131</v>
      </c>
      <c r="I1574" t="s">
        <v>7656</v>
      </c>
      <c r="J1574" t="s">
        <v>10813</v>
      </c>
      <c r="K1574" t="s">
        <v>5882</v>
      </c>
      <c r="L1574" t="s">
        <v>380</v>
      </c>
      <c r="M1574" t="s">
        <v>385</v>
      </c>
      <c r="N1574" t="s">
        <v>384</v>
      </c>
      <c r="O1574" t="s">
        <v>388</v>
      </c>
      <c r="P1574" t="s">
        <v>402</v>
      </c>
      <c r="Q1574" t="s">
        <v>394</v>
      </c>
      <c r="R1574" t="s">
        <v>384</v>
      </c>
      <c r="S1574" t="s">
        <v>393</v>
      </c>
      <c r="T1574" t="s">
        <v>385</v>
      </c>
      <c r="U1574" t="s">
        <v>6029</v>
      </c>
    </row>
    <row r="1575" spans="1:21" x14ac:dyDescent="0.2">
      <c r="A1575" t="s">
        <v>4279</v>
      </c>
      <c r="B1575" t="s">
        <v>4280</v>
      </c>
      <c r="C1575">
        <v>13406</v>
      </c>
      <c r="D1575">
        <v>1.48</v>
      </c>
      <c r="G1575" t="s">
        <v>6624</v>
      </c>
      <c r="H1575" t="s">
        <v>6625</v>
      </c>
      <c r="I1575" t="s">
        <v>10814</v>
      </c>
      <c r="J1575" t="s">
        <v>10190</v>
      </c>
      <c r="K1575" t="s">
        <v>5882</v>
      </c>
      <c r="L1575" t="s">
        <v>380</v>
      </c>
      <c r="M1575" t="s">
        <v>385</v>
      </c>
      <c r="N1575" t="s">
        <v>384</v>
      </c>
      <c r="O1575" t="s">
        <v>381</v>
      </c>
      <c r="P1575" t="s">
        <v>382</v>
      </c>
      <c r="Q1575" t="s">
        <v>394</v>
      </c>
      <c r="R1575" t="s">
        <v>381</v>
      </c>
      <c r="S1575" t="s">
        <v>388</v>
      </c>
      <c r="T1575" t="s">
        <v>388</v>
      </c>
      <c r="U1575" t="s">
        <v>6029</v>
      </c>
    </row>
    <row r="1576" spans="1:21" x14ac:dyDescent="0.2">
      <c r="A1576" t="s">
        <v>4281</v>
      </c>
      <c r="B1576" t="s">
        <v>4282</v>
      </c>
      <c r="C1576">
        <v>55840</v>
      </c>
      <c r="D1576">
        <v>0.09</v>
      </c>
      <c r="G1576" t="s">
        <v>571</v>
      </c>
      <c r="H1576" t="s">
        <v>572</v>
      </c>
      <c r="I1576" t="s">
        <v>573</v>
      </c>
      <c r="J1576" t="s">
        <v>574</v>
      </c>
      <c r="K1576" t="s">
        <v>379</v>
      </c>
      <c r="L1576" t="s">
        <v>458</v>
      </c>
      <c r="M1576" t="s">
        <v>385</v>
      </c>
      <c r="N1576" t="s">
        <v>384</v>
      </c>
      <c r="O1576" t="s">
        <v>396</v>
      </c>
      <c r="P1576" t="s">
        <v>385</v>
      </c>
      <c r="Q1576" t="s">
        <v>381</v>
      </c>
      <c r="R1576" t="s">
        <v>390</v>
      </c>
      <c r="S1576" t="s">
        <v>382</v>
      </c>
      <c r="T1576" t="s">
        <v>389</v>
      </c>
      <c r="U1576" t="s">
        <v>575</v>
      </c>
    </row>
    <row r="1577" spans="1:21" x14ac:dyDescent="0.2">
      <c r="A1577" t="s">
        <v>259</v>
      </c>
      <c r="B1577" t="s">
        <v>171</v>
      </c>
      <c r="C1577">
        <v>3161</v>
      </c>
      <c r="D1577">
        <v>14.78</v>
      </c>
      <c r="G1577" t="s">
        <v>7221</v>
      </c>
      <c r="H1577" t="s">
        <v>7222</v>
      </c>
      <c r="I1577" t="s">
        <v>7223</v>
      </c>
      <c r="J1577" t="s">
        <v>10815</v>
      </c>
      <c r="K1577" t="s">
        <v>5882</v>
      </c>
      <c r="L1577" t="s">
        <v>380</v>
      </c>
      <c r="M1577" t="s">
        <v>385</v>
      </c>
      <c r="N1577" t="s">
        <v>385</v>
      </c>
      <c r="O1577" t="s">
        <v>382</v>
      </c>
      <c r="P1577" t="s">
        <v>385</v>
      </c>
      <c r="Q1577" t="s">
        <v>399</v>
      </c>
      <c r="R1577" t="s">
        <v>382</v>
      </c>
      <c r="S1577" t="s">
        <v>396</v>
      </c>
      <c r="T1577" t="s">
        <v>382</v>
      </c>
      <c r="U1577" t="s">
        <v>5883</v>
      </c>
    </row>
    <row r="1578" spans="1:21" x14ac:dyDescent="0.2">
      <c r="A1578" t="s">
        <v>4283</v>
      </c>
      <c r="B1578" t="s">
        <v>4284</v>
      </c>
      <c r="C1578">
        <v>101356</v>
      </c>
      <c r="D1578">
        <v>0</v>
      </c>
      <c r="G1578" t="s">
        <v>8253</v>
      </c>
      <c r="H1578" t="s">
        <v>8254</v>
      </c>
      <c r="I1578" t="s">
        <v>8251</v>
      </c>
      <c r="J1578" t="s">
        <v>10741</v>
      </c>
      <c r="K1578" t="s">
        <v>5882</v>
      </c>
      <c r="L1578" t="s">
        <v>380</v>
      </c>
      <c r="M1578" t="s">
        <v>385</v>
      </c>
      <c r="N1578" t="s">
        <v>388</v>
      </c>
      <c r="O1578" t="s">
        <v>399</v>
      </c>
      <c r="P1578" t="s">
        <v>384</v>
      </c>
      <c r="Q1578" t="s">
        <v>404</v>
      </c>
      <c r="R1578" t="s">
        <v>399</v>
      </c>
      <c r="S1578" t="s">
        <v>390</v>
      </c>
      <c r="T1578" t="s">
        <v>384</v>
      </c>
      <c r="U1578" t="s">
        <v>386</v>
      </c>
    </row>
    <row r="1579" spans="1:21" x14ac:dyDescent="0.2">
      <c r="A1579" t="s">
        <v>4285</v>
      </c>
      <c r="B1579" t="s">
        <v>4286</v>
      </c>
      <c r="C1579">
        <v>24612</v>
      </c>
      <c r="D1579">
        <v>0.47</v>
      </c>
      <c r="G1579" t="s">
        <v>8249</v>
      </c>
      <c r="H1579" t="s">
        <v>8250</v>
      </c>
      <c r="I1579" t="s">
        <v>8251</v>
      </c>
      <c r="J1579" t="s">
        <v>10741</v>
      </c>
      <c r="K1579" t="s">
        <v>5882</v>
      </c>
      <c r="L1579" t="s">
        <v>380</v>
      </c>
      <c r="M1579" t="s">
        <v>385</v>
      </c>
      <c r="N1579" t="s">
        <v>388</v>
      </c>
      <c r="O1579" t="s">
        <v>399</v>
      </c>
      <c r="P1579" t="s">
        <v>384</v>
      </c>
      <c r="Q1579" t="s">
        <v>404</v>
      </c>
      <c r="R1579" t="s">
        <v>399</v>
      </c>
      <c r="S1579" t="s">
        <v>390</v>
      </c>
      <c r="T1579" t="s">
        <v>384</v>
      </c>
      <c r="U1579" t="s">
        <v>386</v>
      </c>
    </row>
    <row r="1580" spans="1:21" x14ac:dyDescent="0.2">
      <c r="A1580" t="s">
        <v>4287</v>
      </c>
      <c r="B1580" t="s">
        <v>4288</v>
      </c>
      <c r="C1580">
        <v>126810</v>
      </c>
      <c r="D1580">
        <v>0</v>
      </c>
      <c r="G1580" t="s">
        <v>7698</v>
      </c>
      <c r="H1580" t="s">
        <v>7699</v>
      </c>
      <c r="I1580" t="s">
        <v>7700</v>
      </c>
      <c r="J1580" t="s">
        <v>10761</v>
      </c>
      <c r="K1580" t="s">
        <v>5882</v>
      </c>
      <c r="L1580" t="s">
        <v>380</v>
      </c>
      <c r="M1580" t="s">
        <v>385</v>
      </c>
      <c r="N1580" t="s">
        <v>388</v>
      </c>
      <c r="O1580" t="s">
        <v>389</v>
      </c>
      <c r="P1580" t="s">
        <v>382</v>
      </c>
      <c r="Q1580" t="s">
        <v>381</v>
      </c>
      <c r="R1580" t="s">
        <v>390</v>
      </c>
      <c r="S1580" t="s">
        <v>388</v>
      </c>
      <c r="T1580" t="s">
        <v>396</v>
      </c>
      <c r="U1580" t="s">
        <v>6818</v>
      </c>
    </row>
    <row r="1581" spans="1:21" x14ac:dyDescent="0.2">
      <c r="A1581" t="s">
        <v>4289</v>
      </c>
      <c r="B1581" t="s">
        <v>4290</v>
      </c>
      <c r="C1581">
        <v>71576</v>
      </c>
      <c r="D1581">
        <v>0.05</v>
      </c>
      <c r="G1581" t="s">
        <v>9680</v>
      </c>
      <c r="H1581" t="s">
        <v>7888</v>
      </c>
      <c r="I1581" t="s">
        <v>7889</v>
      </c>
      <c r="J1581" t="s">
        <v>10760</v>
      </c>
      <c r="K1581" t="s">
        <v>5882</v>
      </c>
      <c r="L1581" t="s">
        <v>380</v>
      </c>
      <c r="M1581" t="s">
        <v>385</v>
      </c>
      <c r="N1581" t="s">
        <v>388</v>
      </c>
      <c r="O1581" t="s">
        <v>384</v>
      </c>
      <c r="P1581" t="s">
        <v>428</v>
      </c>
      <c r="Q1581" t="s">
        <v>400</v>
      </c>
      <c r="R1581" t="s">
        <v>402</v>
      </c>
      <c r="S1581" t="s">
        <v>388</v>
      </c>
      <c r="T1581" t="s">
        <v>388</v>
      </c>
      <c r="U1581" t="s">
        <v>386</v>
      </c>
    </row>
    <row r="1582" spans="1:21" x14ac:dyDescent="0.2">
      <c r="A1582" t="s">
        <v>4291</v>
      </c>
      <c r="B1582" t="s">
        <v>4292</v>
      </c>
      <c r="C1582">
        <v>18324</v>
      </c>
      <c r="D1582">
        <v>0.81</v>
      </c>
      <c r="G1582" t="s">
        <v>6675</v>
      </c>
      <c r="H1582" t="s">
        <v>6676</v>
      </c>
      <c r="I1582" s="4">
        <v>43852</v>
      </c>
      <c r="J1582" t="s">
        <v>10746</v>
      </c>
      <c r="K1582" t="s">
        <v>5882</v>
      </c>
      <c r="L1582" t="s">
        <v>380</v>
      </c>
      <c r="M1582" t="s">
        <v>385</v>
      </c>
      <c r="N1582" t="s">
        <v>388</v>
      </c>
      <c r="O1582" t="s">
        <v>388</v>
      </c>
      <c r="P1582" t="s">
        <v>381</v>
      </c>
      <c r="Q1582" t="s">
        <v>381</v>
      </c>
      <c r="R1582" t="s">
        <v>381</v>
      </c>
      <c r="S1582" t="s">
        <v>388</v>
      </c>
      <c r="T1582" t="s">
        <v>397</v>
      </c>
      <c r="U1582" t="s">
        <v>6029</v>
      </c>
    </row>
    <row r="1583" spans="1:21" x14ac:dyDescent="0.2">
      <c r="A1583" t="s">
        <v>4293</v>
      </c>
      <c r="B1583" t="s">
        <v>12</v>
      </c>
      <c r="C1583">
        <v>254</v>
      </c>
      <c r="D1583">
        <v>31.16</v>
      </c>
      <c r="G1583" t="s">
        <v>6678</v>
      </c>
      <c r="H1583" t="s">
        <v>6679</v>
      </c>
      <c r="I1583" t="s">
        <v>6680</v>
      </c>
      <c r="J1583" t="s">
        <v>6681</v>
      </c>
      <c r="K1583" t="s">
        <v>5882</v>
      </c>
      <c r="L1583" t="s">
        <v>380</v>
      </c>
      <c r="M1583" t="s">
        <v>814</v>
      </c>
      <c r="N1583" t="s">
        <v>385</v>
      </c>
      <c r="O1583" t="s">
        <v>428</v>
      </c>
      <c r="P1583" t="s">
        <v>384</v>
      </c>
      <c r="Q1583" t="s">
        <v>394</v>
      </c>
      <c r="R1583" t="s">
        <v>390</v>
      </c>
      <c r="S1583" t="s">
        <v>404</v>
      </c>
      <c r="T1583" t="s">
        <v>389</v>
      </c>
      <c r="U1583" t="s">
        <v>386</v>
      </c>
    </row>
    <row r="1584" spans="1:21" x14ac:dyDescent="0.2">
      <c r="A1584" t="s">
        <v>4294</v>
      </c>
      <c r="B1584" t="s">
        <v>4295</v>
      </c>
      <c r="C1584">
        <v>16433</v>
      </c>
      <c r="D1584">
        <v>1</v>
      </c>
      <c r="G1584" t="s">
        <v>6889</v>
      </c>
      <c r="H1584" t="s">
        <v>6890</v>
      </c>
      <c r="I1584" t="s">
        <v>10747</v>
      </c>
      <c r="J1584" t="s">
        <v>10748</v>
      </c>
      <c r="K1584" t="s">
        <v>5882</v>
      </c>
      <c r="L1584" t="s">
        <v>380</v>
      </c>
      <c r="M1584" t="s">
        <v>385</v>
      </c>
      <c r="N1584" t="s">
        <v>388</v>
      </c>
      <c r="O1584" t="s">
        <v>394</v>
      </c>
      <c r="P1584" t="s">
        <v>402</v>
      </c>
      <c r="Q1584" t="s">
        <v>396</v>
      </c>
      <c r="R1584" t="s">
        <v>388</v>
      </c>
      <c r="S1584" t="s">
        <v>389</v>
      </c>
      <c r="T1584" t="s">
        <v>389</v>
      </c>
      <c r="U1584" t="s">
        <v>6029</v>
      </c>
    </row>
    <row r="1585" spans="1:21" x14ac:dyDescent="0.2">
      <c r="A1585" t="s">
        <v>4296</v>
      </c>
      <c r="B1585" t="s">
        <v>3426</v>
      </c>
      <c r="C1585">
        <v>5339</v>
      </c>
      <c r="D1585">
        <v>9.02</v>
      </c>
      <c r="G1585" t="s">
        <v>10742</v>
      </c>
      <c r="H1585" t="s">
        <v>10743</v>
      </c>
      <c r="I1585" t="s">
        <v>10744</v>
      </c>
      <c r="J1585" t="s">
        <v>10745</v>
      </c>
      <c r="K1585" t="s">
        <v>5882</v>
      </c>
      <c r="L1585" t="s">
        <v>380</v>
      </c>
      <c r="M1585" t="s">
        <v>385</v>
      </c>
      <c r="N1585" t="s">
        <v>388</v>
      </c>
      <c r="O1585" t="s">
        <v>388</v>
      </c>
      <c r="P1585" t="s">
        <v>388</v>
      </c>
      <c r="Q1585" t="s">
        <v>381</v>
      </c>
      <c r="R1585" t="s">
        <v>392</v>
      </c>
      <c r="S1585" t="s">
        <v>388</v>
      </c>
      <c r="T1585" t="s">
        <v>399</v>
      </c>
      <c r="U1585" t="s">
        <v>386</v>
      </c>
    </row>
    <row r="1586" spans="1:21" x14ac:dyDescent="0.2">
      <c r="A1586" t="s">
        <v>4297</v>
      </c>
      <c r="B1586" t="s">
        <v>4298</v>
      </c>
      <c r="C1586">
        <v>21043</v>
      </c>
      <c r="D1586">
        <v>0.63</v>
      </c>
      <c r="G1586" t="s">
        <v>10749</v>
      </c>
      <c r="H1586" t="s">
        <v>10750</v>
      </c>
      <c r="I1586" t="s">
        <v>10751</v>
      </c>
      <c r="J1586" t="s">
        <v>10752</v>
      </c>
      <c r="K1586" t="s">
        <v>5882</v>
      </c>
      <c r="L1586" t="s">
        <v>380</v>
      </c>
      <c r="M1586" t="s">
        <v>385</v>
      </c>
      <c r="N1586" t="s">
        <v>388</v>
      </c>
      <c r="O1586" t="s">
        <v>381</v>
      </c>
      <c r="P1586" t="s">
        <v>382</v>
      </c>
      <c r="Q1586" t="s">
        <v>393</v>
      </c>
      <c r="R1586" t="s">
        <v>382</v>
      </c>
      <c r="S1586" t="s">
        <v>381</v>
      </c>
      <c r="T1586" t="s">
        <v>400</v>
      </c>
      <c r="U1586" t="s">
        <v>6029</v>
      </c>
    </row>
    <row r="1587" spans="1:21" x14ac:dyDescent="0.2">
      <c r="A1587" t="s">
        <v>4299</v>
      </c>
      <c r="B1587" t="s">
        <v>4300</v>
      </c>
      <c r="C1587">
        <v>73151</v>
      </c>
      <c r="D1587">
        <v>0.04</v>
      </c>
      <c r="G1587" t="s">
        <v>7049</v>
      </c>
      <c r="H1587" t="s">
        <v>10755</v>
      </c>
      <c r="I1587" t="s">
        <v>10756</v>
      </c>
      <c r="J1587" t="s">
        <v>10757</v>
      </c>
      <c r="K1587" t="s">
        <v>5882</v>
      </c>
      <c r="L1587" t="s">
        <v>380</v>
      </c>
      <c r="M1587" t="s">
        <v>385</v>
      </c>
      <c r="N1587" t="s">
        <v>388</v>
      </c>
      <c r="O1587" t="s">
        <v>401</v>
      </c>
      <c r="P1587" t="s">
        <v>388</v>
      </c>
      <c r="Q1587" t="s">
        <v>394</v>
      </c>
      <c r="R1587" t="s">
        <v>381</v>
      </c>
      <c r="S1587" t="s">
        <v>382</v>
      </c>
      <c r="T1587" t="s">
        <v>382</v>
      </c>
      <c r="U1587" t="s">
        <v>6818</v>
      </c>
    </row>
    <row r="1588" spans="1:21" x14ac:dyDescent="0.2">
      <c r="A1588" t="s">
        <v>4301</v>
      </c>
      <c r="B1588" t="s">
        <v>4302</v>
      </c>
      <c r="C1588">
        <v>39869</v>
      </c>
      <c r="D1588">
        <v>0.18</v>
      </c>
      <c r="G1588" t="s">
        <v>8169</v>
      </c>
      <c r="H1588" t="s">
        <v>8170</v>
      </c>
      <c r="I1588" t="s">
        <v>10758</v>
      </c>
      <c r="J1588" t="s">
        <v>10759</v>
      </c>
      <c r="K1588" t="s">
        <v>5882</v>
      </c>
      <c r="L1588" t="s">
        <v>380</v>
      </c>
      <c r="M1588" t="s">
        <v>385</v>
      </c>
      <c r="N1588" t="s">
        <v>388</v>
      </c>
      <c r="O1588" t="s">
        <v>384</v>
      </c>
      <c r="P1588" t="s">
        <v>402</v>
      </c>
      <c r="Q1588" t="s">
        <v>381</v>
      </c>
      <c r="R1588" t="s">
        <v>390</v>
      </c>
      <c r="S1588" t="s">
        <v>384</v>
      </c>
      <c r="T1588" t="s">
        <v>381</v>
      </c>
      <c r="U1588" t="s">
        <v>6029</v>
      </c>
    </row>
    <row r="1589" spans="1:21" x14ac:dyDescent="0.2">
      <c r="A1589" t="s">
        <v>4303</v>
      </c>
      <c r="B1589" t="s">
        <v>4304</v>
      </c>
      <c r="C1589">
        <v>18419</v>
      </c>
      <c r="D1589">
        <v>0.8</v>
      </c>
      <c r="G1589" t="s">
        <v>8169</v>
      </c>
      <c r="H1589" t="s">
        <v>8170</v>
      </c>
      <c r="I1589" t="s">
        <v>8171</v>
      </c>
      <c r="J1589" t="s">
        <v>10753</v>
      </c>
      <c r="K1589" t="s">
        <v>5882</v>
      </c>
      <c r="L1589" t="s">
        <v>380</v>
      </c>
      <c r="M1589" t="s">
        <v>385</v>
      </c>
      <c r="N1589" t="s">
        <v>388</v>
      </c>
      <c r="O1589" t="s">
        <v>381</v>
      </c>
      <c r="P1589" t="s">
        <v>428</v>
      </c>
      <c r="Q1589" t="s">
        <v>381</v>
      </c>
      <c r="R1589" t="s">
        <v>428</v>
      </c>
      <c r="S1589" t="s">
        <v>388</v>
      </c>
      <c r="T1589" t="s">
        <v>384</v>
      </c>
      <c r="U1589" t="s">
        <v>6029</v>
      </c>
    </row>
    <row r="1590" spans="1:21" x14ac:dyDescent="0.2">
      <c r="A1590" t="s">
        <v>4305</v>
      </c>
      <c r="B1590" t="s">
        <v>4306</v>
      </c>
      <c r="C1590">
        <v>34380</v>
      </c>
      <c r="D1590">
        <v>0.25</v>
      </c>
      <c r="G1590" t="s">
        <v>6746</v>
      </c>
      <c r="H1590" t="s">
        <v>6747</v>
      </c>
      <c r="I1590" t="s">
        <v>9538</v>
      </c>
      <c r="J1590" t="s">
        <v>10754</v>
      </c>
      <c r="K1590" t="s">
        <v>5882</v>
      </c>
      <c r="L1590" t="s">
        <v>380</v>
      </c>
      <c r="M1590" t="s">
        <v>385</v>
      </c>
      <c r="N1590" t="s">
        <v>388</v>
      </c>
      <c r="O1590" t="s">
        <v>401</v>
      </c>
      <c r="P1590" t="s">
        <v>388</v>
      </c>
      <c r="Q1590" t="s">
        <v>394</v>
      </c>
      <c r="R1590" t="s">
        <v>381</v>
      </c>
      <c r="S1590" t="s">
        <v>382</v>
      </c>
      <c r="T1590" t="s">
        <v>382</v>
      </c>
      <c r="U1590" t="s">
        <v>6029</v>
      </c>
    </row>
    <row r="1591" spans="1:21" x14ac:dyDescent="0.2">
      <c r="A1591" t="s">
        <v>4307</v>
      </c>
      <c r="B1591" t="s">
        <v>4308</v>
      </c>
      <c r="C1591">
        <v>32119</v>
      </c>
      <c r="D1591">
        <v>0.28000000000000003</v>
      </c>
      <c r="G1591" t="s">
        <v>6183</v>
      </c>
      <c r="H1591" t="s">
        <v>10762</v>
      </c>
      <c r="I1591" t="s">
        <v>10763</v>
      </c>
      <c r="J1591" t="s">
        <v>10764</v>
      </c>
      <c r="K1591" t="s">
        <v>5882</v>
      </c>
      <c r="L1591" t="s">
        <v>380</v>
      </c>
      <c r="M1591" t="s">
        <v>385</v>
      </c>
      <c r="N1591" t="s">
        <v>383</v>
      </c>
      <c r="O1591" t="s">
        <v>382</v>
      </c>
      <c r="P1591" t="s">
        <v>389</v>
      </c>
      <c r="Q1591" t="s">
        <v>381</v>
      </c>
      <c r="R1591" t="s">
        <v>390</v>
      </c>
      <c r="S1591" t="s">
        <v>384</v>
      </c>
      <c r="T1591" t="s">
        <v>397</v>
      </c>
      <c r="U1591" t="s">
        <v>6029</v>
      </c>
    </row>
    <row r="1592" spans="1:21" x14ac:dyDescent="0.2">
      <c r="A1592" t="s">
        <v>4309</v>
      </c>
      <c r="B1592" t="s">
        <v>4310</v>
      </c>
      <c r="C1592">
        <v>4385</v>
      </c>
      <c r="D1592">
        <v>11.45</v>
      </c>
      <c r="G1592" t="s">
        <v>10765</v>
      </c>
      <c r="H1592" t="s">
        <v>10766</v>
      </c>
      <c r="I1592" t="s">
        <v>10767</v>
      </c>
      <c r="J1592" t="s">
        <v>10768</v>
      </c>
      <c r="K1592" t="s">
        <v>5882</v>
      </c>
      <c r="L1592" t="s">
        <v>380</v>
      </c>
      <c r="M1592" t="s">
        <v>385</v>
      </c>
      <c r="N1592" t="s">
        <v>383</v>
      </c>
      <c r="O1592" t="s">
        <v>404</v>
      </c>
      <c r="P1592" t="s">
        <v>404</v>
      </c>
      <c r="Q1592" t="s">
        <v>384</v>
      </c>
      <c r="R1592" t="s">
        <v>384</v>
      </c>
      <c r="S1592" t="s">
        <v>384</v>
      </c>
      <c r="T1592" t="s">
        <v>384</v>
      </c>
      <c r="U1592" t="s">
        <v>6029</v>
      </c>
    </row>
    <row r="1593" spans="1:21" x14ac:dyDescent="0.2">
      <c r="A1593" t="s">
        <v>4311</v>
      </c>
      <c r="B1593" t="s">
        <v>4312</v>
      </c>
      <c r="C1593">
        <v>9974</v>
      </c>
      <c r="D1593">
        <v>2.73</v>
      </c>
      <c r="G1593" t="s">
        <v>10769</v>
      </c>
      <c r="H1593" t="s">
        <v>10770</v>
      </c>
      <c r="I1593" t="s">
        <v>10771</v>
      </c>
      <c r="J1593" t="s">
        <v>10772</v>
      </c>
      <c r="K1593" t="s">
        <v>5882</v>
      </c>
      <c r="L1593" t="s">
        <v>380</v>
      </c>
      <c r="M1593" t="s">
        <v>385</v>
      </c>
      <c r="N1593" t="s">
        <v>383</v>
      </c>
      <c r="O1593" t="s">
        <v>402</v>
      </c>
      <c r="P1593" t="s">
        <v>404</v>
      </c>
      <c r="Q1593" t="s">
        <v>381</v>
      </c>
      <c r="R1593" t="s">
        <v>394</v>
      </c>
      <c r="S1593" t="s">
        <v>382</v>
      </c>
      <c r="T1593" t="s">
        <v>389</v>
      </c>
      <c r="U1593" t="s">
        <v>6029</v>
      </c>
    </row>
    <row r="1594" spans="1:21" x14ac:dyDescent="0.2">
      <c r="A1594" t="s">
        <v>4313</v>
      </c>
      <c r="B1594" t="s">
        <v>4314</v>
      </c>
      <c r="C1594">
        <v>2309</v>
      </c>
      <c r="D1594">
        <v>17.75</v>
      </c>
      <c r="G1594" t="s">
        <v>9391</v>
      </c>
      <c r="H1594" t="s">
        <v>9392</v>
      </c>
      <c r="I1594" t="s">
        <v>9393</v>
      </c>
      <c r="J1594" t="s">
        <v>10773</v>
      </c>
      <c r="K1594" t="s">
        <v>5882</v>
      </c>
      <c r="L1594" t="s">
        <v>380</v>
      </c>
      <c r="M1594" t="s">
        <v>385</v>
      </c>
      <c r="N1594" t="s">
        <v>394</v>
      </c>
      <c r="O1594" t="s">
        <v>382</v>
      </c>
      <c r="P1594" t="s">
        <v>404</v>
      </c>
      <c r="Q1594" t="s">
        <v>382</v>
      </c>
      <c r="R1594" t="s">
        <v>389</v>
      </c>
      <c r="S1594" t="s">
        <v>394</v>
      </c>
      <c r="T1594" t="s">
        <v>396</v>
      </c>
      <c r="U1594" t="s">
        <v>386</v>
      </c>
    </row>
    <row r="1595" spans="1:21" x14ac:dyDescent="0.2">
      <c r="A1595" t="s">
        <v>4315</v>
      </c>
      <c r="B1595" t="s">
        <v>1721</v>
      </c>
      <c r="C1595">
        <v>3550</v>
      </c>
      <c r="D1595">
        <v>13.67</v>
      </c>
      <c r="G1595" t="s">
        <v>8526</v>
      </c>
      <c r="H1595" t="s">
        <v>8527</v>
      </c>
      <c r="I1595" t="s">
        <v>8528</v>
      </c>
      <c r="J1595" t="s">
        <v>10774</v>
      </c>
      <c r="K1595" t="s">
        <v>5882</v>
      </c>
      <c r="L1595" t="s">
        <v>380</v>
      </c>
      <c r="M1595" t="s">
        <v>385</v>
      </c>
      <c r="N1595" t="s">
        <v>394</v>
      </c>
      <c r="O1595" t="s">
        <v>397</v>
      </c>
      <c r="P1595" t="s">
        <v>401</v>
      </c>
      <c r="Q1595" t="s">
        <v>401</v>
      </c>
      <c r="R1595" t="s">
        <v>382</v>
      </c>
      <c r="S1595" t="s">
        <v>385</v>
      </c>
      <c r="T1595" t="s">
        <v>397</v>
      </c>
      <c r="U1595" t="s">
        <v>386</v>
      </c>
    </row>
    <row r="1596" spans="1:21" x14ac:dyDescent="0.2">
      <c r="A1596" t="s">
        <v>4316</v>
      </c>
      <c r="B1596" t="s">
        <v>260</v>
      </c>
      <c r="C1596">
        <v>9093</v>
      </c>
      <c r="D1596">
        <v>3.35</v>
      </c>
      <c r="G1596" t="s">
        <v>6278</v>
      </c>
      <c r="H1596" t="s">
        <v>6279</v>
      </c>
      <c r="I1596" t="s">
        <v>10775</v>
      </c>
      <c r="J1596" t="s">
        <v>10776</v>
      </c>
      <c r="K1596" t="s">
        <v>5882</v>
      </c>
      <c r="L1596" t="s">
        <v>380</v>
      </c>
      <c r="M1596" t="s">
        <v>385</v>
      </c>
      <c r="N1596" t="s">
        <v>394</v>
      </c>
      <c r="O1596" t="s">
        <v>400</v>
      </c>
      <c r="P1596" t="s">
        <v>389</v>
      </c>
      <c r="Q1596" t="s">
        <v>381</v>
      </c>
      <c r="R1596" t="s">
        <v>401</v>
      </c>
      <c r="S1596" t="s">
        <v>404</v>
      </c>
      <c r="T1596" t="s">
        <v>384</v>
      </c>
      <c r="U1596" t="s">
        <v>6029</v>
      </c>
    </row>
    <row r="1597" spans="1:21" x14ac:dyDescent="0.2">
      <c r="A1597" t="s">
        <v>4317</v>
      </c>
      <c r="B1597" t="s">
        <v>4318</v>
      </c>
      <c r="C1597">
        <v>23855</v>
      </c>
      <c r="D1597">
        <v>0.49</v>
      </c>
      <c r="G1597" t="s">
        <v>10777</v>
      </c>
      <c r="H1597" t="s">
        <v>10778</v>
      </c>
      <c r="I1597" t="s">
        <v>10005</v>
      </c>
      <c r="J1597" t="s">
        <v>10779</v>
      </c>
      <c r="K1597" t="s">
        <v>5882</v>
      </c>
      <c r="L1597" t="s">
        <v>380</v>
      </c>
      <c r="M1597" t="s">
        <v>385</v>
      </c>
      <c r="N1597" t="s">
        <v>394</v>
      </c>
      <c r="O1597" t="s">
        <v>388</v>
      </c>
      <c r="P1597" t="s">
        <v>396</v>
      </c>
      <c r="Q1597" t="s">
        <v>384</v>
      </c>
      <c r="R1597" t="s">
        <v>381</v>
      </c>
      <c r="S1597" t="s">
        <v>388</v>
      </c>
      <c r="T1597" t="s">
        <v>396</v>
      </c>
      <c r="U1597" t="s">
        <v>6029</v>
      </c>
    </row>
    <row r="1598" spans="1:21" x14ac:dyDescent="0.2">
      <c r="A1598" t="s">
        <v>4319</v>
      </c>
      <c r="B1598" t="s">
        <v>4320</v>
      </c>
      <c r="C1598">
        <v>143574</v>
      </c>
      <c r="D1598">
        <v>0</v>
      </c>
      <c r="G1598" t="s">
        <v>7326</v>
      </c>
      <c r="H1598" t="s">
        <v>7327</v>
      </c>
      <c r="I1598" t="s">
        <v>7328</v>
      </c>
      <c r="J1598" t="s">
        <v>10774</v>
      </c>
      <c r="K1598" t="s">
        <v>5882</v>
      </c>
      <c r="L1598" t="s">
        <v>380</v>
      </c>
      <c r="M1598" t="s">
        <v>385</v>
      </c>
      <c r="N1598" t="s">
        <v>394</v>
      </c>
      <c r="O1598" t="s">
        <v>397</v>
      </c>
      <c r="P1598" t="s">
        <v>401</v>
      </c>
      <c r="Q1598" t="s">
        <v>401</v>
      </c>
      <c r="R1598" t="s">
        <v>382</v>
      </c>
      <c r="S1598" t="s">
        <v>385</v>
      </c>
      <c r="T1598" t="s">
        <v>397</v>
      </c>
      <c r="U1598" t="s">
        <v>386</v>
      </c>
    </row>
    <row r="1599" spans="1:21" x14ac:dyDescent="0.2">
      <c r="A1599" t="s">
        <v>4321</v>
      </c>
      <c r="B1599" t="s">
        <v>4322</v>
      </c>
      <c r="C1599">
        <v>2219</v>
      </c>
      <c r="D1599">
        <v>18.100000000000001</v>
      </c>
      <c r="G1599" t="s">
        <v>10780</v>
      </c>
      <c r="H1599" t="s">
        <v>10781</v>
      </c>
      <c r="I1599" t="s">
        <v>10005</v>
      </c>
      <c r="J1599" t="s">
        <v>10779</v>
      </c>
      <c r="K1599" t="s">
        <v>5882</v>
      </c>
      <c r="L1599" t="s">
        <v>380</v>
      </c>
      <c r="M1599" t="s">
        <v>385</v>
      </c>
      <c r="N1599" t="s">
        <v>394</v>
      </c>
      <c r="O1599" t="s">
        <v>388</v>
      </c>
      <c r="P1599" t="s">
        <v>396</v>
      </c>
      <c r="Q1599" t="s">
        <v>384</v>
      </c>
      <c r="R1599" t="s">
        <v>381</v>
      </c>
      <c r="S1599" t="s">
        <v>388</v>
      </c>
      <c r="T1599" t="s">
        <v>396</v>
      </c>
      <c r="U1599" t="s">
        <v>6029</v>
      </c>
    </row>
    <row r="1600" spans="1:21" x14ac:dyDescent="0.2">
      <c r="A1600" t="s">
        <v>4323</v>
      </c>
      <c r="B1600" t="s">
        <v>4324</v>
      </c>
      <c r="C1600">
        <v>7672</v>
      </c>
      <c r="D1600">
        <v>4.8</v>
      </c>
      <c r="G1600" t="s">
        <v>10782</v>
      </c>
      <c r="H1600" t="s">
        <v>10783</v>
      </c>
      <c r="I1600" t="s">
        <v>10784</v>
      </c>
      <c r="J1600" t="s">
        <v>10785</v>
      </c>
      <c r="K1600" t="s">
        <v>5882</v>
      </c>
      <c r="L1600" t="s">
        <v>380</v>
      </c>
      <c r="M1600" t="s">
        <v>385</v>
      </c>
      <c r="N1600" t="s">
        <v>394</v>
      </c>
      <c r="O1600" t="s">
        <v>396</v>
      </c>
      <c r="P1600" t="s">
        <v>397</v>
      </c>
      <c r="Q1600" t="s">
        <v>394</v>
      </c>
      <c r="R1600" t="s">
        <v>394</v>
      </c>
      <c r="S1600" t="s">
        <v>382</v>
      </c>
      <c r="T1600" t="s">
        <v>394</v>
      </c>
      <c r="U1600" t="s">
        <v>6029</v>
      </c>
    </row>
    <row r="1601" spans="1:21" x14ac:dyDescent="0.2">
      <c r="A1601" t="s">
        <v>4325</v>
      </c>
      <c r="B1601" t="s">
        <v>2392</v>
      </c>
      <c r="C1601">
        <v>7380</v>
      </c>
      <c r="D1601">
        <v>5.19</v>
      </c>
      <c r="G1601" t="s">
        <v>6079</v>
      </c>
      <c r="H1601" t="s">
        <v>6080</v>
      </c>
      <c r="I1601" t="s">
        <v>10786</v>
      </c>
      <c r="J1601" t="s">
        <v>10787</v>
      </c>
      <c r="K1601" t="s">
        <v>5882</v>
      </c>
      <c r="L1601" t="s">
        <v>380</v>
      </c>
      <c r="M1601" t="s">
        <v>385</v>
      </c>
      <c r="N1601" t="s">
        <v>394</v>
      </c>
      <c r="O1601" t="s">
        <v>396</v>
      </c>
      <c r="P1601" t="s">
        <v>399</v>
      </c>
      <c r="Q1601" t="s">
        <v>402</v>
      </c>
      <c r="R1601" t="s">
        <v>401</v>
      </c>
      <c r="S1601" t="s">
        <v>388</v>
      </c>
      <c r="T1601" t="s">
        <v>388</v>
      </c>
      <c r="U1601" t="s">
        <v>6029</v>
      </c>
    </row>
    <row r="1602" spans="1:21" x14ac:dyDescent="0.2">
      <c r="A1602" t="s">
        <v>4326</v>
      </c>
      <c r="B1602" t="s">
        <v>1744</v>
      </c>
      <c r="C1602">
        <v>13240</v>
      </c>
      <c r="D1602">
        <v>1.52</v>
      </c>
      <c r="G1602" t="s">
        <v>6081</v>
      </c>
      <c r="H1602" t="s">
        <v>6082</v>
      </c>
      <c r="I1602" t="s">
        <v>10786</v>
      </c>
      <c r="J1602" t="s">
        <v>10787</v>
      </c>
      <c r="K1602" t="s">
        <v>5882</v>
      </c>
      <c r="L1602" t="s">
        <v>380</v>
      </c>
      <c r="M1602" t="s">
        <v>385</v>
      </c>
      <c r="N1602" t="s">
        <v>394</v>
      </c>
      <c r="O1602" t="s">
        <v>396</v>
      </c>
      <c r="P1602" t="s">
        <v>399</v>
      </c>
      <c r="Q1602" t="s">
        <v>402</v>
      </c>
      <c r="R1602" t="s">
        <v>401</v>
      </c>
      <c r="S1602" t="s">
        <v>388</v>
      </c>
      <c r="T1602" t="s">
        <v>388</v>
      </c>
      <c r="U1602" t="s">
        <v>6029</v>
      </c>
    </row>
    <row r="1603" spans="1:21" x14ac:dyDescent="0.2">
      <c r="A1603" t="s">
        <v>4327</v>
      </c>
      <c r="B1603" t="s">
        <v>3239</v>
      </c>
      <c r="C1603">
        <v>309</v>
      </c>
      <c r="D1603">
        <v>30.52</v>
      </c>
      <c r="G1603" t="s">
        <v>6054</v>
      </c>
      <c r="H1603" t="s">
        <v>6055</v>
      </c>
      <c r="I1603" t="s">
        <v>7396</v>
      </c>
      <c r="J1603" t="s">
        <v>10788</v>
      </c>
      <c r="K1603" t="s">
        <v>5882</v>
      </c>
      <c r="L1603" t="s">
        <v>380</v>
      </c>
      <c r="M1603" t="s">
        <v>385</v>
      </c>
      <c r="N1603" t="s">
        <v>394</v>
      </c>
      <c r="O1603" t="s">
        <v>396</v>
      </c>
      <c r="P1603" t="s">
        <v>388</v>
      </c>
      <c r="Q1603" t="s">
        <v>410</v>
      </c>
      <c r="R1603" t="s">
        <v>404</v>
      </c>
      <c r="S1603" t="s">
        <v>388</v>
      </c>
      <c r="T1603" t="s">
        <v>397</v>
      </c>
      <c r="U1603" t="s">
        <v>6029</v>
      </c>
    </row>
    <row r="1604" spans="1:21" x14ac:dyDescent="0.2">
      <c r="A1604" t="s">
        <v>4328</v>
      </c>
      <c r="B1604" t="s">
        <v>4329</v>
      </c>
      <c r="C1604">
        <v>1494</v>
      </c>
      <c r="D1604">
        <v>21.41</v>
      </c>
      <c r="G1604" t="s">
        <v>6121</v>
      </c>
      <c r="H1604" t="s">
        <v>6122</v>
      </c>
      <c r="I1604" t="s">
        <v>7396</v>
      </c>
      <c r="J1604" t="s">
        <v>10788</v>
      </c>
      <c r="K1604" t="s">
        <v>5882</v>
      </c>
      <c r="L1604" t="s">
        <v>380</v>
      </c>
      <c r="M1604" t="s">
        <v>385</v>
      </c>
      <c r="N1604" t="s">
        <v>394</v>
      </c>
      <c r="O1604" t="s">
        <v>396</v>
      </c>
      <c r="P1604" t="s">
        <v>388</v>
      </c>
      <c r="Q1604" t="s">
        <v>410</v>
      </c>
      <c r="R1604" t="s">
        <v>404</v>
      </c>
      <c r="S1604" t="s">
        <v>388</v>
      </c>
      <c r="T1604" t="s">
        <v>397</v>
      </c>
      <c r="U1604" t="s">
        <v>6029</v>
      </c>
    </row>
    <row r="1605" spans="1:21" x14ac:dyDescent="0.2">
      <c r="A1605" t="s">
        <v>4330</v>
      </c>
      <c r="B1605" t="s">
        <v>4331</v>
      </c>
      <c r="C1605">
        <v>133039</v>
      </c>
      <c r="D1605">
        <v>0</v>
      </c>
      <c r="G1605" t="s">
        <v>7479</v>
      </c>
      <c r="H1605" t="s">
        <v>7480</v>
      </c>
      <c r="I1605" t="s">
        <v>7481</v>
      </c>
      <c r="J1605" t="s">
        <v>10804</v>
      </c>
      <c r="K1605" t="s">
        <v>5882</v>
      </c>
      <c r="L1605" t="s">
        <v>380</v>
      </c>
      <c r="M1605" t="s">
        <v>385</v>
      </c>
      <c r="N1605" t="s">
        <v>428</v>
      </c>
      <c r="O1605" t="s">
        <v>402</v>
      </c>
      <c r="P1605" t="s">
        <v>384</v>
      </c>
      <c r="Q1605" t="s">
        <v>381</v>
      </c>
      <c r="R1605" t="s">
        <v>388</v>
      </c>
      <c r="S1605" t="s">
        <v>397</v>
      </c>
      <c r="T1605" t="s">
        <v>399</v>
      </c>
      <c r="U1605" t="s">
        <v>386</v>
      </c>
    </row>
    <row r="1606" spans="1:21" x14ac:dyDescent="0.2">
      <c r="A1606" t="s">
        <v>4332</v>
      </c>
      <c r="B1606" t="s">
        <v>1767</v>
      </c>
      <c r="C1606">
        <v>1828</v>
      </c>
      <c r="D1606">
        <v>19.77</v>
      </c>
      <c r="G1606" t="s">
        <v>7589</v>
      </c>
      <c r="H1606" t="s">
        <v>7590</v>
      </c>
      <c r="I1606" t="s">
        <v>7591</v>
      </c>
      <c r="J1606" t="s">
        <v>10789</v>
      </c>
      <c r="K1606" t="s">
        <v>5882</v>
      </c>
      <c r="L1606" t="s">
        <v>380</v>
      </c>
      <c r="M1606" t="s">
        <v>385</v>
      </c>
      <c r="N1606" t="s">
        <v>381</v>
      </c>
      <c r="O1606" t="s">
        <v>382</v>
      </c>
      <c r="P1606" t="s">
        <v>388</v>
      </c>
      <c r="Q1606" t="s">
        <v>389</v>
      </c>
      <c r="R1606" t="s">
        <v>404</v>
      </c>
      <c r="S1606" t="s">
        <v>388</v>
      </c>
      <c r="T1606" t="s">
        <v>399</v>
      </c>
      <c r="U1606" t="s">
        <v>386</v>
      </c>
    </row>
    <row r="1607" spans="1:21" x14ac:dyDescent="0.2">
      <c r="A1607" t="s">
        <v>4333</v>
      </c>
      <c r="B1607" t="s">
        <v>4334</v>
      </c>
      <c r="C1607">
        <v>38183</v>
      </c>
      <c r="D1607">
        <v>0.2</v>
      </c>
      <c r="G1607" t="s">
        <v>7049</v>
      </c>
      <c r="H1607" t="s">
        <v>7050</v>
      </c>
      <c r="I1607" t="s">
        <v>7051</v>
      </c>
      <c r="J1607" t="s">
        <v>10789</v>
      </c>
      <c r="K1607" t="s">
        <v>5882</v>
      </c>
      <c r="L1607" t="s">
        <v>380</v>
      </c>
      <c r="M1607" t="s">
        <v>385</v>
      </c>
      <c r="N1607" t="s">
        <v>381</v>
      </c>
      <c r="O1607" t="s">
        <v>382</v>
      </c>
      <c r="P1607" t="s">
        <v>388</v>
      </c>
      <c r="Q1607" t="s">
        <v>389</v>
      </c>
      <c r="R1607" t="s">
        <v>404</v>
      </c>
      <c r="S1607" t="s">
        <v>388</v>
      </c>
      <c r="T1607" t="s">
        <v>399</v>
      </c>
      <c r="U1607" t="s">
        <v>6818</v>
      </c>
    </row>
    <row r="1608" spans="1:21" x14ac:dyDescent="0.2">
      <c r="A1608" t="s">
        <v>261</v>
      </c>
      <c r="B1608" t="s">
        <v>262</v>
      </c>
      <c r="C1608">
        <v>86514</v>
      </c>
      <c r="D1608">
        <v>0</v>
      </c>
      <c r="G1608" t="s">
        <v>10471</v>
      </c>
      <c r="H1608" t="s">
        <v>10472</v>
      </c>
      <c r="I1608" t="s">
        <v>10473</v>
      </c>
      <c r="J1608" t="s">
        <v>10790</v>
      </c>
      <c r="K1608" t="s">
        <v>5882</v>
      </c>
      <c r="L1608" t="s">
        <v>380</v>
      </c>
      <c r="M1608" t="s">
        <v>385</v>
      </c>
      <c r="N1608" t="s">
        <v>381</v>
      </c>
      <c r="O1608" t="s">
        <v>399</v>
      </c>
      <c r="P1608" t="s">
        <v>396</v>
      </c>
      <c r="Q1608" t="s">
        <v>381</v>
      </c>
      <c r="R1608" t="s">
        <v>382</v>
      </c>
      <c r="S1608" t="s">
        <v>389</v>
      </c>
      <c r="T1608" t="s">
        <v>390</v>
      </c>
      <c r="U1608" t="s">
        <v>386</v>
      </c>
    </row>
    <row r="1609" spans="1:21" x14ac:dyDescent="0.2">
      <c r="A1609" t="s">
        <v>4335</v>
      </c>
      <c r="B1609" t="s">
        <v>4336</v>
      </c>
      <c r="C1609">
        <v>4681</v>
      </c>
      <c r="D1609">
        <v>10.63</v>
      </c>
      <c r="G1609" t="s">
        <v>7887</v>
      </c>
      <c r="H1609" t="s">
        <v>7888</v>
      </c>
      <c r="I1609" t="s">
        <v>7889</v>
      </c>
      <c r="J1609" t="s">
        <v>10791</v>
      </c>
      <c r="K1609" t="s">
        <v>5882</v>
      </c>
      <c r="L1609" t="s">
        <v>380</v>
      </c>
      <c r="M1609" t="s">
        <v>385</v>
      </c>
      <c r="N1609" t="s">
        <v>381</v>
      </c>
      <c r="O1609" t="s">
        <v>388</v>
      </c>
      <c r="P1609" t="s">
        <v>393</v>
      </c>
      <c r="Q1609" t="s">
        <v>390</v>
      </c>
      <c r="R1609" t="s">
        <v>396</v>
      </c>
      <c r="S1609" t="s">
        <v>384</v>
      </c>
      <c r="T1609" t="s">
        <v>399</v>
      </c>
      <c r="U1609" t="s">
        <v>6818</v>
      </c>
    </row>
    <row r="1610" spans="1:21" x14ac:dyDescent="0.2">
      <c r="A1610" t="s">
        <v>4337</v>
      </c>
      <c r="B1610" t="s">
        <v>4338</v>
      </c>
      <c r="C1610">
        <v>3808</v>
      </c>
      <c r="D1610">
        <v>12.91</v>
      </c>
      <c r="G1610" t="s">
        <v>6715</v>
      </c>
      <c r="H1610" t="s">
        <v>6716</v>
      </c>
      <c r="I1610" t="s">
        <v>6717</v>
      </c>
      <c r="J1610" t="s">
        <v>10793</v>
      </c>
      <c r="K1610" t="s">
        <v>5882</v>
      </c>
      <c r="L1610" t="s">
        <v>380</v>
      </c>
      <c r="M1610" t="s">
        <v>385</v>
      </c>
      <c r="N1610" t="s">
        <v>381</v>
      </c>
      <c r="O1610" t="s">
        <v>388</v>
      </c>
      <c r="P1610" t="s">
        <v>388</v>
      </c>
      <c r="Q1610" t="s">
        <v>384</v>
      </c>
      <c r="R1610" t="s">
        <v>390</v>
      </c>
      <c r="S1610" t="s">
        <v>383</v>
      </c>
      <c r="T1610" t="s">
        <v>392</v>
      </c>
      <c r="U1610" t="s">
        <v>6029</v>
      </c>
    </row>
    <row r="1611" spans="1:21" x14ac:dyDescent="0.2">
      <c r="A1611" t="s">
        <v>4339</v>
      </c>
      <c r="B1611" t="s">
        <v>3062</v>
      </c>
      <c r="C1611">
        <v>1099</v>
      </c>
      <c r="D1611">
        <v>23.88</v>
      </c>
      <c r="G1611" t="s">
        <v>10794</v>
      </c>
      <c r="H1611" t="s">
        <v>10795</v>
      </c>
      <c r="I1611" t="s">
        <v>10796</v>
      </c>
      <c r="J1611" t="s">
        <v>10797</v>
      </c>
      <c r="K1611" t="s">
        <v>5882</v>
      </c>
      <c r="L1611" t="s">
        <v>380</v>
      </c>
      <c r="M1611" t="s">
        <v>385</v>
      </c>
      <c r="N1611" t="s">
        <v>381</v>
      </c>
      <c r="O1611" t="s">
        <v>388</v>
      </c>
      <c r="P1611" t="s">
        <v>410</v>
      </c>
      <c r="Q1611" t="s">
        <v>394</v>
      </c>
      <c r="R1611" t="s">
        <v>383</v>
      </c>
      <c r="S1611" t="s">
        <v>389</v>
      </c>
      <c r="T1611" t="s">
        <v>402</v>
      </c>
      <c r="U1611" t="s">
        <v>6029</v>
      </c>
    </row>
    <row r="1612" spans="1:21" x14ac:dyDescent="0.2">
      <c r="A1612" t="s">
        <v>4340</v>
      </c>
      <c r="B1612" t="s">
        <v>4341</v>
      </c>
      <c r="C1612">
        <v>18643</v>
      </c>
      <c r="D1612">
        <v>0.78</v>
      </c>
      <c r="G1612" t="s">
        <v>6715</v>
      </c>
      <c r="H1612" t="s">
        <v>6716</v>
      </c>
      <c r="I1612" t="s">
        <v>10792</v>
      </c>
      <c r="J1612" t="s">
        <v>10793</v>
      </c>
      <c r="K1612" t="s">
        <v>5882</v>
      </c>
      <c r="L1612" t="s">
        <v>380</v>
      </c>
      <c r="M1612" t="s">
        <v>385</v>
      </c>
      <c r="N1612" t="s">
        <v>381</v>
      </c>
      <c r="O1612" t="s">
        <v>388</v>
      </c>
      <c r="P1612" t="s">
        <v>388</v>
      </c>
      <c r="Q1612" t="s">
        <v>384</v>
      </c>
      <c r="R1612" t="s">
        <v>390</v>
      </c>
      <c r="S1612" t="s">
        <v>383</v>
      </c>
      <c r="T1612" t="s">
        <v>392</v>
      </c>
      <c r="U1612" t="s">
        <v>6029</v>
      </c>
    </row>
    <row r="1613" spans="1:21" x14ac:dyDescent="0.2">
      <c r="A1613" t="s">
        <v>4342</v>
      </c>
      <c r="B1613" t="s">
        <v>4343</v>
      </c>
      <c r="C1613">
        <v>299</v>
      </c>
      <c r="D1613">
        <v>30.58</v>
      </c>
      <c r="G1613" t="s">
        <v>6278</v>
      </c>
      <c r="H1613" t="s">
        <v>6279</v>
      </c>
      <c r="I1613" t="s">
        <v>10798</v>
      </c>
      <c r="J1613" t="s">
        <v>10799</v>
      </c>
      <c r="K1613" t="s">
        <v>5882</v>
      </c>
      <c r="L1613" t="s">
        <v>380</v>
      </c>
      <c r="M1613" t="s">
        <v>385</v>
      </c>
      <c r="N1613" t="s">
        <v>381</v>
      </c>
      <c r="O1613" t="s">
        <v>396</v>
      </c>
      <c r="P1613" t="s">
        <v>382</v>
      </c>
      <c r="Q1613" t="s">
        <v>428</v>
      </c>
      <c r="R1613" t="s">
        <v>390</v>
      </c>
      <c r="S1613" t="s">
        <v>396</v>
      </c>
      <c r="T1613" t="s">
        <v>428</v>
      </c>
      <c r="U1613" t="s">
        <v>6029</v>
      </c>
    </row>
    <row r="1614" spans="1:21" x14ac:dyDescent="0.2">
      <c r="A1614" t="s">
        <v>4344</v>
      </c>
      <c r="B1614" t="s">
        <v>4345</v>
      </c>
      <c r="C1614">
        <v>377</v>
      </c>
      <c r="D1614">
        <v>29.69</v>
      </c>
      <c r="G1614" t="s">
        <v>7148</v>
      </c>
      <c r="H1614" t="s">
        <v>7149</v>
      </c>
      <c r="I1614" t="s">
        <v>7150</v>
      </c>
      <c r="J1614" t="s">
        <v>10799</v>
      </c>
      <c r="K1614" t="s">
        <v>5882</v>
      </c>
      <c r="L1614" t="s">
        <v>380</v>
      </c>
      <c r="M1614" t="s">
        <v>385</v>
      </c>
      <c r="N1614" t="s">
        <v>381</v>
      </c>
      <c r="O1614" t="s">
        <v>396</v>
      </c>
      <c r="P1614" t="s">
        <v>382</v>
      </c>
      <c r="Q1614" t="s">
        <v>428</v>
      </c>
      <c r="R1614" t="s">
        <v>390</v>
      </c>
      <c r="S1614" t="s">
        <v>396</v>
      </c>
      <c r="T1614" t="s">
        <v>428</v>
      </c>
      <c r="U1614" t="s">
        <v>5883</v>
      </c>
    </row>
    <row r="1615" spans="1:21" x14ac:dyDescent="0.2">
      <c r="A1615" t="s">
        <v>4346</v>
      </c>
      <c r="B1615" t="s">
        <v>263</v>
      </c>
      <c r="C1615">
        <v>7909</v>
      </c>
      <c r="D1615">
        <v>4.5199999999999996</v>
      </c>
      <c r="G1615" t="s">
        <v>6343</v>
      </c>
      <c r="H1615" t="s">
        <v>6344</v>
      </c>
      <c r="I1615" t="s">
        <v>10800</v>
      </c>
      <c r="J1615" t="s">
        <v>10801</v>
      </c>
      <c r="K1615" t="s">
        <v>5882</v>
      </c>
      <c r="L1615" t="s">
        <v>380</v>
      </c>
      <c r="M1615" t="s">
        <v>385</v>
      </c>
      <c r="N1615" t="s">
        <v>381</v>
      </c>
      <c r="O1615" t="s">
        <v>389</v>
      </c>
      <c r="P1615" t="s">
        <v>396</v>
      </c>
      <c r="Q1615" t="s">
        <v>381</v>
      </c>
      <c r="R1615" t="s">
        <v>381</v>
      </c>
      <c r="S1615" t="s">
        <v>396</v>
      </c>
      <c r="T1615" t="s">
        <v>401</v>
      </c>
      <c r="U1615" t="s">
        <v>6029</v>
      </c>
    </row>
    <row r="1616" spans="1:21" x14ac:dyDescent="0.2">
      <c r="A1616" t="s">
        <v>4347</v>
      </c>
      <c r="B1616" t="s">
        <v>4348</v>
      </c>
      <c r="C1616">
        <v>7554</v>
      </c>
      <c r="D1616">
        <v>4.95</v>
      </c>
      <c r="G1616" t="s">
        <v>10707</v>
      </c>
      <c r="H1616" t="s">
        <v>10708</v>
      </c>
      <c r="I1616" t="s">
        <v>10802</v>
      </c>
      <c r="J1616" t="s">
        <v>10803</v>
      </c>
      <c r="K1616" t="s">
        <v>5882</v>
      </c>
      <c r="L1616" t="s">
        <v>380</v>
      </c>
      <c r="M1616" t="s">
        <v>385</v>
      </c>
      <c r="N1616" t="s">
        <v>381</v>
      </c>
      <c r="O1616" t="s">
        <v>389</v>
      </c>
      <c r="P1616" t="s">
        <v>396</v>
      </c>
      <c r="Q1616" t="s">
        <v>381</v>
      </c>
      <c r="R1616" t="s">
        <v>381</v>
      </c>
      <c r="S1616" t="s">
        <v>396</v>
      </c>
      <c r="T1616" t="s">
        <v>401</v>
      </c>
      <c r="U1616" t="s">
        <v>6029</v>
      </c>
    </row>
    <row r="1617" spans="1:22" x14ac:dyDescent="0.2">
      <c r="A1617" t="s">
        <v>4349</v>
      </c>
      <c r="B1617" t="s">
        <v>4350</v>
      </c>
      <c r="C1617">
        <v>5689</v>
      </c>
      <c r="D1617">
        <v>8.26</v>
      </c>
      <c r="G1617" t="s">
        <v>6682</v>
      </c>
      <c r="H1617" t="s">
        <v>6683</v>
      </c>
      <c r="I1617" t="s">
        <v>6684</v>
      </c>
      <c r="J1617" t="s">
        <v>6685</v>
      </c>
      <c r="K1617" t="s">
        <v>5882</v>
      </c>
      <c r="L1617" t="s">
        <v>380</v>
      </c>
      <c r="M1617" t="s">
        <v>814</v>
      </c>
      <c r="N1617" t="s">
        <v>385</v>
      </c>
      <c r="O1617" t="s">
        <v>392</v>
      </c>
      <c r="P1617" t="s">
        <v>399</v>
      </c>
      <c r="Q1617" t="s">
        <v>394</v>
      </c>
      <c r="R1617" t="s">
        <v>401</v>
      </c>
      <c r="S1617" t="s">
        <v>401</v>
      </c>
      <c r="T1617" t="s">
        <v>390</v>
      </c>
      <c r="U1617" t="s">
        <v>386</v>
      </c>
    </row>
    <row r="1618" spans="1:22" x14ac:dyDescent="0.2">
      <c r="A1618" t="s">
        <v>4351</v>
      </c>
      <c r="B1618" t="s">
        <v>4352</v>
      </c>
      <c r="C1618">
        <v>41199</v>
      </c>
      <c r="D1618">
        <v>0.17</v>
      </c>
      <c r="G1618" t="s">
        <v>6556</v>
      </c>
      <c r="H1618" t="s">
        <v>6557</v>
      </c>
      <c r="I1618" t="s">
        <v>10807</v>
      </c>
      <c r="J1618" t="s">
        <v>10808</v>
      </c>
      <c r="K1618" t="s">
        <v>5882</v>
      </c>
      <c r="L1618" t="s">
        <v>380</v>
      </c>
      <c r="M1618" t="s">
        <v>385</v>
      </c>
      <c r="N1618" t="s">
        <v>428</v>
      </c>
      <c r="O1618" t="s">
        <v>388</v>
      </c>
      <c r="P1618" t="s">
        <v>388</v>
      </c>
      <c r="Q1618" t="s">
        <v>390</v>
      </c>
      <c r="R1618" t="s">
        <v>428</v>
      </c>
      <c r="S1618" t="s">
        <v>396</v>
      </c>
      <c r="T1618" t="s">
        <v>388</v>
      </c>
      <c r="U1618" t="s">
        <v>6029</v>
      </c>
    </row>
    <row r="1619" spans="1:22" x14ac:dyDescent="0.2">
      <c r="A1619" t="s">
        <v>4353</v>
      </c>
      <c r="B1619" t="s">
        <v>4354</v>
      </c>
      <c r="C1619">
        <v>4468</v>
      </c>
      <c r="D1619">
        <v>11.17</v>
      </c>
      <c r="G1619" t="s">
        <v>10805</v>
      </c>
      <c r="H1619" t="s">
        <v>10806</v>
      </c>
      <c r="I1619" t="s">
        <v>10807</v>
      </c>
      <c r="J1619" t="s">
        <v>10808</v>
      </c>
      <c r="K1619" t="s">
        <v>5882</v>
      </c>
      <c r="L1619" t="s">
        <v>380</v>
      </c>
      <c r="M1619" t="s">
        <v>385</v>
      </c>
      <c r="N1619" t="s">
        <v>428</v>
      </c>
      <c r="O1619" t="s">
        <v>388</v>
      </c>
      <c r="P1619" t="s">
        <v>388</v>
      </c>
      <c r="Q1619" t="s">
        <v>390</v>
      </c>
      <c r="R1619" t="s">
        <v>428</v>
      </c>
      <c r="S1619" t="s">
        <v>396</v>
      </c>
      <c r="T1619" t="s">
        <v>388</v>
      </c>
      <c r="U1619" t="s">
        <v>6029</v>
      </c>
    </row>
    <row r="1620" spans="1:22" x14ac:dyDescent="0.2">
      <c r="A1620" t="s">
        <v>4355</v>
      </c>
      <c r="B1620" t="s">
        <v>4356</v>
      </c>
      <c r="C1620">
        <v>1258</v>
      </c>
      <c r="D1620">
        <v>22.77</v>
      </c>
      <c r="G1620" t="s">
        <v>10809</v>
      </c>
      <c r="H1620" t="s">
        <v>10810</v>
      </c>
      <c r="I1620" t="s">
        <v>10811</v>
      </c>
      <c r="J1620" t="s">
        <v>10812</v>
      </c>
      <c r="K1620" t="s">
        <v>5882</v>
      </c>
      <c r="L1620" t="s">
        <v>380</v>
      </c>
      <c r="M1620" t="s">
        <v>385</v>
      </c>
      <c r="N1620" t="s">
        <v>384</v>
      </c>
      <c r="O1620" t="s">
        <v>382</v>
      </c>
      <c r="P1620" t="s">
        <v>399</v>
      </c>
      <c r="Q1620" t="s">
        <v>392</v>
      </c>
      <c r="R1620" t="s">
        <v>428</v>
      </c>
      <c r="S1620" t="s">
        <v>410</v>
      </c>
      <c r="T1620" t="s">
        <v>428</v>
      </c>
      <c r="U1620" t="s">
        <v>386</v>
      </c>
    </row>
    <row r="1621" spans="1:22" x14ac:dyDescent="0.2">
      <c r="A1621" t="s">
        <v>4357</v>
      </c>
      <c r="B1621" t="s">
        <v>4358</v>
      </c>
      <c r="C1621">
        <v>138121</v>
      </c>
      <c r="D1621">
        <v>0</v>
      </c>
      <c r="G1621" t="s">
        <v>6436</v>
      </c>
      <c r="H1621" t="s">
        <v>6437</v>
      </c>
      <c r="I1621" t="s">
        <v>10720</v>
      </c>
      <c r="J1621" t="s">
        <v>10721</v>
      </c>
      <c r="K1621" t="s">
        <v>5882</v>
      </c>
      <c r="L1621" t="s">
        <v>380</v>
      </c>
      <c r="M1621" t="s">
        <v>385</v>
      </c>
      <c r="N1621" t="s">
        <v>400</v>
      </c>
      <c r="O1621" t="s">
        <v>400</v>
      </c>
      <c r="P1621" t="s">
        <v>397</v>
      </c>
      <c r="Q1621" t="s">
        <v>410</v>
      </c>
      <c r="R1621" t="s">
        <v>390</v>
      </c>
      <c r="S1621" t="s">
        <v>388</v>
      </c>
      <c r="T1621" t="s">
        <v>397</v>
      </c>
      <c r="U1621" t="s">
        <v>6029</v>
      </c>
    </row>
    <row r="1622" spans="1:22" x14ac:dyDescent="0.2">
      <c r="A1622" t="s">
        <v>4359</v>
      </c>
      <c r="B1622" t="s">
        <v>4360</v>
      </c>
      <c r="C1622">
        <v>24221</v>
      </c>
      <c r="D1622">
        <v>0.48</v>
      </c>
      <c r="G1622" t="s">
        <v>6734</v>
      </c>
      <c r="H1622" t="s">
        <v>6735</v>
      </c>
      <c r="I1622" t="s">
        <v>10816</v>
      </c>
      <c r="J1622" t="s">
        <v>10817</v>
      </c>
      <c r="K1622" t="s">
        <v>5882</v>
      </c>
      <c r="L1622" t="s">
        <v>380</v>
      </c>
      <c r="M1622" t="s">
        <v>385</v>
      </c>
      <c r="N1622" t="s">
        <v>385</v>
      </c>
      <c r="O1622" t="s">
        <v>382</v>
      </c>
      <c r="P1622" t="s">
        <v>385</v>
      </c>
      <c r="Q1622" t="s">
        <v>394</v>
      </c>
      <c r="R1622" t="s">
        <v>428</v>
      </c>
      <c r="S1622" t="s">
        <v>385</v>
      </c>
      <c r="T1622" t="s">
        <v>381</v>
      </c>
      <c r="U1622" t="s">
        <v>6029</v>
      </c>
    </row>
    <row r="1623" spans="1:22" x14ac:dyDescent="0.2">
      <c r="A1623" t="s">
        <v>4361</v>
      </c>
      <c r="B1623" t="s">
        <v>4362</v>
      </c>
      <c r="C1623">
        <v>311</v>
      </c>
      <c r="D1623">
        <v>30.48</v>
      </c>
      <c r="G1623" t="s">
        <v>6237</v>
      </c>
      <c r="H1623" t="s">
        <v>6238</v>
      </c>
      <c r="I1623" t="s">
        <v>10818</v>
      </c>
      <c r="J1623" t="s">
        <v>10819</v>
      </c>
      <c r="K1623" t="s">
        <v>5882</v>
      </c>
      <c r="L1623" t="s">
        <v>380</v>
      </c>
      <c r="M1623" t="s">
        <v>385</v>
      </c>
      <c r="N1623" t="s">
        <v>385</v>
      </c>
      <c r="O1623" t="s">
        <v>382</v>
      </c>
      <c r="P1623" t="s">
        <v>385</v>
      </c>
      <c r="Q1623" t="s">
        <v>389</v>
      </c>
      <c r="R1623" t="s">
        <v>396</v>
      </c>
      <c r="S1623" t="s">
        <v>388</v>
      </c>
      <c r="T1623" t="s">
        <v>428</v>
      </c>
      <c r="U1623" t="s">
        <v>6029</v>
      </c>
    </row>
    <row r="1624" spans="1:22" x14ac:dyDescent="0.2">
      <c r="A1624" t="s">
        <v>4363</v>
      </c>
      <c r="B1624" t="s">
        <v>4364</v>
      </c>
      <c r="C1624">
        <v>14133</v>
      </c>
      <c r="D1624">
        <v>1.34</v>
      </c>
      <c r="G1624" t="s">
        <v>7948</v>
      </c>
      <c r="H1624" t="s">
        <v>7949</v>
      </c>
      <c r="I1624" t="s">
        <v>7950</v>
      </c>
      <c r="J1624" t="s">
        <v>10820</v>
      </c>
      <c r="K1624" t="s">
        <v>5882</v>
      </c>
      <c r="L1624" t="s">
        <v>380</v>
      </c>
      <c r="M1624" t="s">
        <v>385</v>
      </c>
      <c r="N1624" t="s">
        <v>385</v>
      </c>
      <c r="O1624" t="s">
        <v>393</v>
      </c>
      <c r="P1624" t="s">
        <v>404</v>
      </c>
      <c r="Q1624" t="s">
        <v>392</v>
      </c>
      <c r="R1624" t="s">
        <v>402</v>
      </c>
      <c r="S1624" t="s">
        <v>402</v>
      </c>
      <c r="T1624" t="s">
        <v>404</v>
      </c>
      <c r="U1624" t="s">
        <v>386</v>
      </c>
    </row>
    <row r="1625" spans="1:22" x14ac:dyDescent="0.2">
      <c r="A1625" t="s">
        <v>4365</v>
      </c>
      <c r="B1625" t="s">
        <v>4366</v>
      </c>
      <c r="C1625">
        <v>30263</v>
      </c>
      <c r="D1625">
        <v>0.31</v>
      </c>
      <c r="G1625" t="s">
        <v>6730</v>
      </c>
      <c r="H1625" t="s">
        <v>6731</v>
      </c>
      <c r="I1625" t="s">
        <v>10838</v>
      </c>
      <c r="J1625" t="s">
        <v>10839</v>
      </c>
      <c r="K1625" t="s">
        <v>5882</v>
      </c>
      <c r="L1625" t="s">
        <v>380</v>
      </c>
      <c r="M1625" t="s">
        <v>385</v>
      </c>
      <c r="N1625" t="s">
        <v>385</v>
      </c>
      <c r="O1625" t="s">
        <v>397</v>
      </c>
      <c r="P1625" t="s">
        <v>396</v>
      </c>
      <c r="Q1625" t="s">
        <v>390</v>
      </c>
      <c r="R1625" t="s">
        <v>392</v>
      </c>
      <c r="S1625" t="s">
        <v>396</v>
      </c>
      <c r="T1625" t="s">
        <v>388</v>
      </c>
      <c r="U1625" t="s">
        <v>6029</v>
      </c>
    </row>
    <row r="1626" spans="1:22" x14ac:dyDescent="0.2">
      <c r="A1626" t="s">
        <v>4367</v>
      </c>
      <c r="B1626" t="s">
        <v>4368</v>
      </c>
      <c r="C1626">
        <v>32135</v>
      </c>
      <c r="D1626">
        <v>0.28000000000000003</v>
      </c>
      <c r="G1626" t="s">
        <v>7670</v>
      </c>
      <c r="H1626" t="s">
        <v>7671</v>
      </c>
      <c r="I1626" t="s">
        <v>10836</v>
      </c>
      <c r="J1626" t="s">
        <v>10837</v>
      </c>
      <c r="K1626" t="s">
        <v>5882</v>
      </c>
      <c r="L1626" t="s">
        <v>380</v>
      </c>
      <c r="M1626" t="s">
        <v>385</v>
      </c>
      <c r="N1626" t="s">
        <v>385</v>
      </c>
      <c r="O1626" t="s">
        <v>397</v>
      </c>
      <c r="P1626" t="s">
        <v>385</v>
      </c>
      <c r="Q1626" t="s">
        <v>394</v>
      </c>
      <c r="R1626" t="s">
        <v>381</v>
      </c>
      <c r="S1626" t="s">
        <v>388</v>
      </c>
      <c r="T1626" t="s">
        <v>390</v>
      </c>
      <c r="U1626" t="s">
        <v>6029</v>
      </c>
    </row>
    <row r="1627" spans="1:22" x14ac:dyDescent="0.2">
      <c r="A1627" t="s">
        <v>4369</v>
      </c>
      <c r="B1627" t="s">
        <v>4370</v>
      </c>
      <c r="C1627">
        <v>96178</v>
      </c>
      <c r="D1627">
        <v>0</v>
      </c>
      <c r="G1627" t="s">
        <v>10840</v>
      </c>
      <c r="H1627" t="s">
        <v>10841</v>
      </c>
      <c r="I1627" t="s">
        <v>10842</v>
      </c>
      <c r="J1627" t="s">
        <v>10843</v>
      </c>
      <c r="K1627" t="s">
        <v>5882</v>
      </c>
      <c r="L1627" t="s">
        <v>380</v>
      </c>
      <c r="M1627" t="s">
        <v>385</v>
      </c>
      <c r="N1627" t="s">
        <v>385</v>
      </c>
      <c r="O1627" t="s">
        <v>397</v>
      </c>
      <c r="P1627" t="s">
        <v>396</v>
      </c>
      <c r="Q1627" t="s">
        <v>390</v>
      </c>
      <c r="R1627" t="s">
        <v>392</v>
      </c>
      <c r="S1627" t="s">
        <v>396</v>
      </c>
      <c r="T1627" t="s">
        <v>388</v>
      </c>
      <c r="U1627" t="s">
        <v>5883</v>
      </c>
    </row>
    <row r="1628" spans="1:22" x14ac:dyDescent="0.2">
      <c r="A1628" t="s">
        <v>4371</v>
      </c>
      <c r="B1628" t="s">
        <v>2449</v>
      </c>
      <c r="C1628">
        <v>87751</v>
      </c>
      <c r="D1628">
        <v>0</v>
      </c>
      <c r="G1628" t="s">
        <v>6447</v>
      </c>
      <c r="H1628" t="s">
        <v>6448</v>
      </c>
      <c r="I1628" t="s">
        <v>10851</v>
      </c>
      <c r="J1628" t="s">
        <v>10852</v>
      </c>
      <c r="K1628" t="s">
        <v>5882</v>
      </c>
      <c r="L1628" t="s">
        <v>380</v>
      </c>
      <c r="M1628" t="s">
        <v>385</v>
      </c>
      <c r="N1628" t="s">
        <v>385</v>
      </c>
      <c r="O1628" t="s">
        <v>399</v>
      </c>
      <c r="P1628" t="s">
        <v>388</v>
      </c>
      <c r="Q1628" t="s">
        <v>392</v>
      </c>
      <c r="R1628" t="s">
        <v>399</v>
      </c>
      <c r="S1628" t="s">
        <v>390</v>
      </c>
      <c r="T1628" t="s">
        <v>390</v>
      </c>
      <c r="U1628" t="s">
        <v>6029</v>
      </c>
    </row>
    <row r="1629" spans="1:22" x14ac:dyDescent="0.2">
      <c r="A1629" t="s">
        <v>4372</v>
      </c>
      <c r="B1629" t="s">
        <v>4373</v>
      </c>
      <c r="C1629">
        <v>2235</v>
      </c>
      <c r="D1629">
        <v>18.03</v>
      </c>
      <c r="G1629" t="s">
        <v>7235</v>
      </c>
      <c r="H1629" t="s">
        <v>7236</v>
      </c>
      <c r="I1629" t="s">
        <v>10853</v>
      </c>
      <c r="J1629" t="s">
        <v>10854</v>
      </c>
      <c r="K1629" t="s">
        <v>5882</v>
      </c>
      <c r="L1629" t="s">
        <v>380</v>
      </c>
      <c r="M1629" t="s">
        <v>385</v>
      </c>
      <c r="N1629" t="s">
        <v>385</v>
      </c>
      <c r="O1629" t="s">
        <v>388</v>
      </c>
      <c r="P1629" t="s">
        <v>382</v>
      </c>
      <c r="Q1629" t="s">
        <v>428</v>
      </c>
      <c r="R1629" t="s">
        <v>382</v>
      </c>
      <c r="S1629" t="s">
        <v>382</v>
      </c>
      <c r="T1629" t="s">
        <v>390</v>
      </c>
      <c r="U1629" t="s">
        <v>6029</v>
      </c>
    </row>
    <row r="1630" spans="1:22" x14ac:dyDescent="0.2">
      <c r="A1630" t="s">
        <v>4374</v>
      </c>
      <c r="B1630" t="s">
        <v>3083</v>
      </c>
      <c r="C1630">
        <v>3975</v>
      </c>
      <c r="D1630">
        <v>12.46</v>
      </c>
      <c r="G1630" t="s">
        <v>10213</v>
      </c>
      <c r="H1630" t="s">
        <v>10214</v>
      </c>
      <c r="I1630" t="s">
        <v>10849</v>
      </c>
      <c r="J1630" t="s">
        <v>10850</v>
      </c>
      <c r="K1630" t="s">
        <v>5882</v>
      </c>
      <c r="L1630" t="s">
        <v>380</v>
      </c>
      <c r="M1630" t="s">
        <v>385</v>
      </c>
      <c r="N1630" t="s">
        <v>385</v>
      </c>
      <c r="O1630" t="s">
        <v>399</v>
      </c>
      <c r="P1630" t="s">
        <v>399</v>
      </c>
      <c r="Q1630" t="s">
        <v>384</v>
      </c>
      <c r="R1630" t="s">
        <v>390</v>
      </c>
      <c r="S1630" t="s">
        <v>384</v>
      </c>
      <c r="T1630" t="s">
        <v>394</v>
      </c>
      <c r="U1630" t="s">
        <v>6029</v>
      </c>
    </row>
    <row r="1631" spans="1:22" x14ac:dyDescent="0.2">
      <c r="A1631" t="s">
        <v>4375</v>
      </c>
      <c r="B1631" t="s">
        <v>4376</v>
      </c>
      <c r="C1631">
        <v>495</v>
      </c>
      <c r="D1631">
        <v>28.53</v>
      </c>
      <c r="G1631" t="s">
        <v>597</v>
      </c>
      <c r="H1631" t="s">
        <v>598</v>
      </c>
      <c r="I1631" t="s">
        <v>599</v>
      </c>
      <c r="J1631" t="s">
        <v>600</v>
      </c>
      <c r="K1631" t="s">
        <v>379</v>
      </c>
      <c r="M1631" t="s">
        <v>385</v>
      </c>
      <c r="N1631" t="s">
        <v>385</v>
      </c>
      <c r="O1631" t="s">
        <v>388</v>
      </c>
      <c r="P1631" t="s">
        <v>382</v>
      </c>
      <c r="Q1631" t="s">
        <v>392</v>
      </c>
      <c r="R1631" t="s">
        <v>383</v>
      </c>
      <c r="S1631" t="s">
        <v>388</v>
      </c>
      <c r="T1631" t="s">
        <v>382</v>
      </c>
      <c r="U1631" t="s">
        <v>601</v>
      </c>
      <c r="V1631">
        <v>18106</v>
      </c>
    </row>
    <row r="1632" spans="1:22" x14ac:dyDescent="0.2">
      <c r="A1632" t="s">
        <v>264</v>
      </c>
      <c r="B1632" t="s">
        <v>265</v>
      </c>
      <c r="C1632">
        <v>614</v>
      </c>
      <c r="D1632">
        <v>27.42</v>
      </c>
      <c r="G1632" t="s">
        <v>660</v>
      </c>
      <c r="H1632" t="s">
        <v>661</v>
      </c>
      <c r="I1632" t="s">
        <v>662</v>
      </c>
      <c r="J1632" t="s">
        <v>663</v>
      </c>
      <c r="K1632" t="s">
        <v>379</v>
      </c>
      <c r="M1632" t="s">
        <v>385</v>
      </c>
      <c r="N1632" t="s">
        <v>385</v>
      </c>
      <c r="O1632" t="s">
        <v>388</v>
      </c>
      <c r="P1632" t="s">
        <v>397</v>
      </c>
      <c r="Q1632" t="s">
        <v>381</v>
      </c>
      <c r="R1632" t="s">
        <v>393</v>
      </c>
      <c r="S1632" t="s">
        <v>389</v>
      </c>
      <c r="T1632" t="s">
        <v>383</v>
      </c>
      <c r="U1632" t="s">
        <v>664</v>
      </c>
    </row>
    <row r="1633" spans="1:21" x14ac:dyDescent="0.2">
      <c r="A1633" t="s">
        <v>266</v>
      </c>
      <c r="B1633" t="s">
        <v>267</v>
      </c>
      <c r="C1633">
        <v>1826</v>
      </c>
      <c r="D1633">
        <v>19.78</v>
      </c>
      <c r="G1633" t="s">
        <v>8249</v>
      </c>
      <c r="H1633" t="s">
        <v>8250</v>
      </c>
      <c r="I1633" t="s">
        <v>8251</v>
      </c>
      <c r="J1633" t="s">
        <v>10855</v>
      </c>
      <c r="K1633" t="s">
        <v>5882</v>
      </c>
      <c r="L1633" t="s">
        <v>380</v>
      </c>
      <c r="M1633" t="s">
        <v>385</v>
      </c>
      <c r="N1633" t="s">
        <v>385</v>
      </c>
      <c r="O1633" t="s">
        <v>388</v>
      </c>
      <c r="P1633" t="s">
        <v>399</v>
      </c>
      <c r="Q1633" t="s">
        <v>384</v>
      </c>
      <c r="R1633" t="s">
        <v>404</v>
      </c>
      <c r="S1633" t="s">
        <v>399</v>
      </c>
      <c r="T1633" t="s">
        <v>390</v>
      </c>
      <c r="U1633" t="s">
        <v>5883</v>
      </c>
    </row>
    <row r="1634" spans="1:21" x14ac:dyDescent="0.2">
      <c r="A1634" t="s">
        <v>4377</v>
      </c>
      <c r="B1634" t="s">
        <v>4378</v>
      </c>
      <c r="C1634">
        <v>6457</v>
      </c>
      <c r="D1634">
        <v>6.71</v>
      </c>
      <c r="G1634" t="s">
        <v>8253</v>
      </c>
      <c r="H1634" t="s">
        <v>8254</v>
      </c>
      <c r="I1634" t="s">
        <v>8251</v>
      </c>
      <c r="J1634" t="s">
        <v>10855</v>
      </c>
      <c r="K1634" t="s">
        <v>5882</v>
      </c>
      <c r="L1634" t="s">
        <v>380</v>
      </c>
      <c r="M1634" t="s">
        <v>385</v>
      </c>
      <c r="N1634" t="s">
        <v>385</v>
      </c>
      <c r="O1634" t="s">
        <v>388</v>
      </c>
      <c r="P1634" t="s">
        <v>399</v>
      </c>
      <c r="Q1634" t="s">
        <v>384</v>
      </c>
      <c r="R1634" t="s">
        <v>404</v>
      </c>
      <c r="S1634" t="s">
        <v>399</v>
      </c>
      <c r="T1634" t="s">
        <v>390</v>
      </c>
      <c r="U1634" t="s">
        <v>386</v>
      </c>
    </row>
    <row r="1635" spans="1:21" x14ac:dyDescent="0.2">
      <c r="A1635" t="s">
        <v>4379</v>
      </c>
      <c r="B1635" t="s">
        <v>4380</v>
      </c>
      <c r="C1635">
        <v>55091</v>
      </c>
      <c r="D1635">
        <v>0.09</v>
      </c>
      <c r="G1635" t="s">
        <v>10863</v>
      </c>
      <c r="H1635" t="s">
        <v>10864</v>
      </c>
      <c r="I1635" t="s">
        <v>10865</v>
      </c>
      <c r="J1635" t="s">
        <v>10866</v>
      </c>
      <c r="K1635" t="s">
        <v>5882</v>
      </c>
      <c r="L1635" t="s">
        <v>380</v>
      </c>
      <c r="M1635" t="s">
        <v>385</v>
      </c>
      <c r="N1635" t="s">
        <v>385</v>
      </c>
      <c r="O1635" t="s">
        <v>388</v>
      </c>
      <c r="P1635" t="s">
        <v>385</v>
      </c>
      <c r="Q1635" t="s">
        <v>381</v>
      </c>
      <c r="R1635" t="s">
        <v>428</v>
      </c>
      <c r="S1635" t="s">
        <v>399</v>
      </c>
      <c r="T1635" t="s">
        <v>402</v>
      </c>
      <c r="U1635" t="s">
        <v>6029</v>
      </c>
    </row>
    <row r="1636" spans="1:21" x14ac:dyDescent="0.2">
      <c r="A1636" t="s">
        <v>4381</v>
      </c>
      <c r="B1636" t="s">
        <v>4382</v>
      </c>
      <c r="C1636">
        <v>113480</v>
      </c>
      <c r="D1636">
        <v>0</v>
      </c>
      <c r="G1636" t="s">
        <v>10857</v>
      </c>
      <c r="H1636" t="s">
        <v>10858</v>
      </c>
      <c r="I1636" t="s">
        <v>10859</v>
      </c>
      <c r="J1636" t="s">
        <v>10860</v>
      </c>
      <c r="K1636" t="s">
        <v>5882</v>
      </c>
      <c r="L1636" t="s">
        <v>380</v>
      </c>
      <c r="M1636" t="s">
        <v>385</v>
      </c>
      <c r="N1636" t="s">
        <v>385</v>
      </c>
      <c r="O1636" t="s">
        <v>388</v>
      </c>
      <c r="P1636" t="s">
        <v>388</v>
      </c>
      <c r="Q1636" t="s">
        <v>390</v>
      </c>
      <c r="R1636" t="s">
        <v>401</v>
      </c>
      <c r="S1636" t="s">
        <v>428</v>
      </c>
      <c r="T1636" t="s">
        <v>385</v>
      </c>
      <c r="U1636" t="s">
        <v>6029</v>
      </c>
    </row>
    <row r="1637" spans="1:21" x14ac:dyDescent="0.2">
      <c r="A1637" t="s">
        <v>4383</v>
      </c>
      <c r="B1637" t="s">
        <v>12</v>
      </c>
      <c r="C1637">
        <v>254</v>
      </c>
      <c r="D1637">
        <v>31.16</v>
      </c>
      <c r="G1637" t="s">
        <v>10410</v>
      </c>
      <c r="H1637" t="s">
        <v>10411</v>
      </c>
      <c r="I1637" t="s">
        <v>693</v>
      </c>
      <c r="J1637" t="s">
        <v>10856</v>
      </c>
      <c r="K1637" t="s">
        <v>5882</v>
      </c>
      <c r="L1637" t="s">
        <v>380</v>
      </c>
      <c r="M1637" t="s">
        <v>385</v>
      </c>
      <c r="N1637" t="s">
        <v>385</v>
      </c>
      <c r="O1637" t="s">
        <v>388</v>
      </c>
      <c r="P1637" t="s">
        <v>388</v>
      </c>
      <c r="Q1637" t="s">
        <v>401</v>
      </c>
      <c r="R1637" t="s">
        <v>388</v>
      </c>
      <c r="S1637" t="s">
        <v>396</v>
      </c>
      <c r="T1637" t="s">
        <v>388</v>
      </c>
      <c r="U1637" t="s">
        <v>386</v>
      </c>
    </row>
    <row r="1638" spans="1:21" x14ac:dyDescent="0.2">
      <c r="A1638" t="s">
        <v>4384</v>
      </c>
      <c r="B1638" t="s">
        <v>268</v>
      </c>
      <c r="C1638">
        <v>10483</v>
      </c>
      <c r="D1638">
        <v>2.4300000000000002</v>
      </c>
      <c r="G1638" t="s">
        <v>10861</v>
      </c>
      <c r="H1638" t="s">
        <v>10862</v>
      </c>
      <c r="I1638" t="s">
        <v>10859</v>
      </c>
      <c r="J1638" t="s">
        <v>10860</v>
      </c>
      <c r="K1638" t="s">
        <v>5882</v>
      </c>
      <c r="L1638" t="s">
        <v>380</v>
      </c>
      <c r="M1638" t="s">
        <v>385</v>
      </c>
      <c r="N1638" t="s">
        <v>385</v>
      </c>
      <c r="O1638" t="s">
        <v>388</v>
      </c>
      <c r="P1638" t="s">
        <v>388</v>
      </c>
      <c r="Q1638" t="s">
        <v>390</v>
      </c>
      <c r="R1638" t="s">
        <v>401</v>
      </c>
      <c r="S1638" t="s">
        <v>428</v>
      </c>
      <c r="T1638" t="s">
        <v>385</v>
      </c>
      <c r="U1638" t="s">
        <v>6029</v>
      </c>
    </row>
    <row r="1639" spans="1:21" x14ac:dyDescent="0.2">
      <c r="A1639" t="s">
        <v>4385</v>
      </c>
      <c r="B1639" t="s">
        <v>2454</v>
      </c>
      <c r="C1639">
        <v>256</v>
      </c>
      <c r="D1639">
        <v>31.15</v>
      </c>
      <c r="G1639" t="s">
        <v>6726</v>
      </c>
      <c r="H1639" t="s">
        <v>6727</v>
      </c>
      <c r="I1639" t="s">
        <v>10867</v>
      </c>
      <c r="J1639" t="s">
        <v>10868</v>
      </c>
      <c r="K1639" t="s">
        <v>5882</v>
      </c>
      <c r="L1639" t="s">
        <v>380</v>
      </c>
      <c r="M1639" t="s">
        <v>385</v>
      </c>
      <c r="N1639" t="s">
        <v>385</v>
      </c>
      <c r="O1639" t="s">
        <v>388</v>
      </c>
      <c r="P1639" t="s">
        <v>396</v>
      </c>
      <c r="Q1639" t="s">
        <v>390</v>
      </c>
      <c r="R1639" t="s">
        <v>394</v>
      </c>
      <c r="S1639" t="s">
        <v>382</v>
      </c>
      <c r="T1639" t="s">
        <v>385</v>
      </c>
      <c r="U1639" t="s">
        <v>6029</v>
      </c>
    </row>
    <row r="1640" spans="1:21" x14ac:dyDescent="0.2">
      <c r="A1640" t="s">
        <v>4386</v>
      </c>
      <c r="B1640" t="s">
        <v>4387</v>
      </c>
      <c r="C1640">
        <v>14738</v>
      </c>
      <c r="D1640">
        <v>1.24</v>
      </c>
      <c r="G1640" t="s">
        <v>9245</v>
      </c>
      <c r="H1640" t="s">
        <v>9246</v>
      </c>
      <c r="I1640" t="s">
        <v>10869</v>
      </c>
      <c r="J1640" t="s">
        <v>10870</v>
      </c>
      <c r="K1640" t="s">
        <v>5882</v>
      </c>
      <c r="L1640" t="s">
        <v>380</v>
      </c>
      <c r="M1640" t="s">
        <v>385</v>
      </c>
      <c r="N1640" t="s">
        <v>385</v>
      </c>
      <c r="O1640" t="s">
        <v>394</v>
      </c>
      <c r="P1640" t="s">
        <v>385</v>
      </c>
      <c r="Q1640" t="s">
        <v>381</v>
      </c>
      <c r="R1640" t="s">
        <v>382</v>
      </c>
      <c r="S1640" t="s">
        <v>401</v>
      </c>
      <c r="T1640" t="s">
        <v>390</v>
      </c>
      <c r="U1640" t="s">
        <v>6029</v>
      </c>
    </row>
    <row r="1641" spans="1:21" x14ac:dyDescent="0.2">
      <c r="A1641" t="s">
        <v>4388</v>
      </c>
      <c r="B1641" t="s">
        <v>4389</v>
      </c>
      <c r="C1641">
        <v>92</v>
      </c>
      <c r="D1641">
        <v>33.119999999999997</v>
      </c>
      <c r="G1641" t="s">
        <v>7221</v>
      </c>
      <c r="H1641" t="s">
        <v>7222</v>
      </c>
      <c r="I1641" t="s">
        <v>7223</v>
      </c>
      <c r="J1641" t="s">
        <v>10871</v>
      </c>
      <c r="K1641" t="s">
        <v>5882</v>
      </c>
      <c r="L1641" t="s">
        <v>380</v>
      </c>
      <c r="M1641" t="s">
        <v>385</v>
      </c>
      <c r="N1641" t="s">
        <v>385</v>
      </c>
      <c r="O1641" t="s">
        <v>381</v>
      </c>
      <c r="P1641" t="s">
        <v>385</v>
      </c>
      <c r="Q1641" t="s">
        <v>390</v>
      </c>
      <c r="R1641" t="s">
        <v>389</v>
      </c>
      <c r="S1641" t="s">
        <v>385</v>
      </c>
      <c r="T1641" t="s">
        <v>388</v>
      </c>
      <c r="U1641" t="s">
        <v>386</v>
      </c>
    </row>
    <row r="1642" spans="1:21" x14ac:dyDescent="0.2">
      <c r="A1642" t="s">
        <v>4390</v>
      </c>
      <c r="B1642" t="s">
        <v>4391</v>
      </c>
      <c r="C1642">
        <v>604</v>
      </c>
      <c r="D1642">
        <v>27.47</v>
      </c>
      <c r="G1642" t="s">
        <v>8149</v>
      </c>
      <c r="H1642" t="s">
        <v>8150</v>
      </c>
      <c r="I1642" t="s">
        <v>8151</v>
      </c>
      <c r="J1642" t="s">
        <v>10878</v>
      </c>
      <c r="K1642" t="s">
        <v>5882</v>
      </c>
      <c r="L1642" t="s">
        <v>380</v>
      </c>
      <c r="M1642" t="s">
        <v>385</v>
      </c>
      <c r="N1642" t="s">
        <v>385</v>
      </c>
      <c r="O1642" t="s">
        <v>401</v>
      </c>
      <c r="P1642" t="s">
        <v>401</v>
      </c>
      <c r="Q1642" t="s">
        <v>394</v>
      </c>
      <c r="R1642" t="s">
        <v>401</v>
      </c>
      <c r="S1642" t="s">
        <v>397</v>
      </c>
      <c r="T1642" t="s">
        <v>385</v>
      </c>
      <c r="U1642" t="s">
        <v>386</v>
      </c>
    </row>
    <row r="1643" spans="1:21" x14ac:dyDescent="0.2">
      <c r="A1643" t="s">
        <v>4392</v>
      </c>
      <c r="B1643" t="s">
        <v>4393</v>
      </c>
      <c r="C1643">
        <v>13213</v>
      </c>
      <c r="D1643">
        <v>1.52</v>
      </c>
      <c r="G1643" t="s">
        <v>10879</v>
      </c>
      <c r="H1643" t="s">
        <v>10880</v>
      </c>
      <c r="I1643" t="s">
        <v>10881</v>
      </c>
      <c r="J1643" t="s">
        <v>10882</v>
      </c>
      <c r="K1643" t="s">
        <v>5882</v>
      </c>
      <c r="L1643" t="s">
        <v>380</v>
      </c>
      <c r="M1643" t="s">
        <v>385</v>
      </c>
      <c r="N1643" t="s">
        <v>385</v>
      </c>
      <c r="O1643" t="s">
        <v>401</v>
      </c>
      <c r="P1643" t="s">
        <v>385</v>
      </c>
      <c r="Q1643" t="s">
        <v>381</v>
      </c>
      <c r="R1643" t="s">
        <v>401</v>
      </c>
      <c r="S1643" t="s">
        <v>389</v>
      </c>
      <c r="T1643" t="s">
        <v>396</v>
      </c>
      <c r="U1643" t="s">
        <v>6029</v>
      </c>
    </row>
    <row r="1644" spans="1:21" x14ac:dyDescent="0.2">
      <c r="A1644" t="s">
        <v>4394</v>
      </c>
      <c r="B1644" t="s">
        <v>4395</v>
      </c>
      <c r="C1644">
        <v>63</v>
      </c>
      <c r="D1644">
        <v>33.56</v>
      </c>
      <c r="G1644" t="s">
        <v>6402</v>
      </c>
      <c r="H1644" t="s">
        <v>10883</v>
      </c>
      <c r="I1644" t="s">
        <v>10884</v>
      </c>
      <c r="J1644" t="s">
        <v>10885</v>
      </c>
      <c r="K1644" t="s">
        <v>5882</v>
      </c>
      <c r="L1644" t="s">
        <v>380</v>
      </c>
      <c r="M1644" t="s">
        <v>385</v>
      </c>
      <c r="N1644" t="s">
        <v>385</v>
      </c>
      <c r="O1644" t="s">
        <v>401</v>
      </c>
      <c r="P1644" t="s">
        <v>396</v>
      </c>
      <c r="Q1644" t="s">
        <v>392</v>
      </c>
      <c r="R1644" t="s">
        <v>404</v>
      </c>
      <c r="S1644" t="s">
        <v>401</v>
      </c>
      <c r="T1644" t="s">
        <v>397</v>
      </c>
      <c r="U1644" t="s">
        <v>386</v>
      </c>
    </row>
    <row r="1645" spans="1:21" x14ac:dyDescent="0.2">
      <c r="A1645" t="s">
        <v>4396</v>
      </c>
      <c r="B1645" t="s">
        <v>4397</v>
      </c>
      <c r="C1645">
        <v>978</v>
      </c>
      <c r="D1645">
        <v>24.68</v>
      </c>
      <c r="G1645" t="s">
        <v>10886</v>
      </c>
      <c r="H1645" t="s">
        <v>10887</v>
      </c>
      <c r="I1645" s="1">
        <v>345522</v>
      </c>
      <c r="J1645" t="s">
        <v>10888</v>
      </c>
      <c r="K1645" t="s">
        <v>5882</v>
      </c>
      <c r="L1645" t="s">
        <v>380</v>
      </c>
      <c r="M1645" t="s">
        <v>385</v>
      </c>
      <c r="N1645" t="s">
        <v>385</v>
      </c>
      <c r="O1645" t="s">
        <v>385</v>
      </c>
      <c r="P1645" t="s">
        <v>401</v>
      </c>
      <c r="Q1645" t="s">
        <v>381</v>
      </c>
      <c r="R1645" t="s">
        <v>381</v>
      </c>
      <c r="S1645" t="s">
        <v>382</v>
      </c>
      <c r="T1645" t="s">
        <v>402</v>
      </c>
      <c r="U1645" t="s">
        <v>5883</v>
      </c>
    </row>
    <row r="1646" spans="1:21" x14ac:dyDescent="0.2">
      <c r="A1646" t="s">
        <v>4398</v>
      </c>
      <c r="B1646" t="s">
        <v>4399</v>
      </c>
      <c r="C1646">
        <v>814</v>
      </c>
      <c r="D1646">
        <v>25.69</v>
      </c>
      <c r="G1646" t="s">
        <v>10872</v>
      </c>
      <c r="H1646" t="s">
        <v>10873</v>
      </c>
      <c r="I1646" t="s">
        <v>10874</v>
      </c>
      <c r="J1646" t="s">
        <v>10875</v>
      </c>
      <c r="K1646" t="s">
        <v>5882</v>
      </c>
      <c r="L1646" t="s">
        <v>380</v>
      </c>
      <c r="M1646" t="s">
        <v>385</v>
      </c>
      <c r="N1646" t="s">
        <v>385</v>
      </c>
      <c r="O1646" t="s">
        <v>381</v>
      </c>
      <c r="P1646" t="s">
        <v>396</v>
      </c>
      <c r="Q1646" t="s">
        <v>402</v>
      </c>
      <c r="R1646" t="s">
        <v>382</v>
      </c>
      <c r="S1646" t="s">
        <v>402</v>
      </c>
      <c r="T1646" t="s">
        <v>388</v>
      </c>
      <c r="U1646" t="s">
        <v>6029</v>
      </c>
    </row>
    <row r="1647" spans="1:21" x14ac:dyDescent="0.2">
      <c r="A1647" t="s">
        <v>4400</v>
      </c>
      <c r="B1647" t="s">
        <v>1905</v>
      </c>
      <c r="C1647">
        <v>66</v>
      </c>
      <c r="D1647">
        <v>33.53</v>
      </c>
      <c r="G1647" t="s">
        <v>6213</v>
      </c>
      <c r="H1647" t="s">
        <v>6214</v>
      </c>
      <c r="I1647" t="s">
        <v>6215</v>
      </c>
      <c r="J1647" t="s">
        <v>10877</v>
      </c>
      <c r="K1647" t="s">
        <v>5882</v>
      </c>
      <c r="L1647" t="s">
        <v>380</v>
      </c>
      <c r="M1647" t="s">
        <v>385</v>
      </c>
      <c r="N1647" t="s">
        <v>385</v>
      </c>
      <c r="O1647" t="s">
        <v>381</v>
      </c>
      <c r="P1647" t="s">
        <v>396</v>
      </c>
      <c r="Q1647" t="s">
        <v>381</v>
      </c>
      <c r="R1647" t="s">
        <v>389</v>
      </c>
      <c r="S1647" t="s">
        <v>394</v>
      </c>
      <c r="T1647" t="s">
        <v>383</v>
      </c>
      <c r="U1647" t="s">
        <v>6029</v>
      </c>
    </row>
    <row r="1648" spans="1:21" x14ac:dyDescent="0.2">
      <c r="A1648" t="s">
        <v>4401</v>
      </c>
      <c r="B1648" t="s">
        <v>4402</v>
      </c>
      <c r="C1648">
        <v>704</v>
      </c>
      <c r="D1648">
        <v>26.58</v>
      </c>
      <c r="G1648" t="s">
        <v>6209</v>
      </c>
      <c r="H1648" t="s">
        <v>6210</v>
      </c>
      <c r="I1648" t="s">
        <v>10876</v>
      </c>
      <c r="J1648" t="s">
        <v>10877</v>
      </c>
      <c r="K1648" t="s">
        <v>5882</v>
      </c>
      <c r="L1648" t="s">
        <v>380</v>
      </c>
      <c r="M1648" t="s">
        <v>385</v>
      </c>
      <c r="N1648" t="s">
        <v>385</v>
      </c>
      <c r="O1648" t="s">
        <v>381</v>
      </c>
      <c r="P1648" t="s">
        <v>396</v>
      </c>
      <c r="Q1648" t="s">
        <v>381</v>
      </c>
      <c r="R1648" t="s">
        <v>389</v>
      </c>
      <c r="S1648" t="s">
        <v>394</v>
      </c>
      <c r="T1648" t="s">
        <v>383</v>
      </c>
      <c r="U1648" t="s">
        <v>6029</v>
      </c>
    </row>
    <row r="1649" spans="1:21" x14ac:dyDescent="0.2">
      <c r="A1649" t="s">
        <v>4403</v>
      </c>
      <c r="B1649" t="s">
        <v>4404</v>
      </c>
      <c r="C1649">
        <v>2529</v>
      </c>
      <c r="D1649">
        <v>16.89</v>
      </c>
      <c r="G1649" t="s">
        <v>6278</v>
      </c>
      <c r="H1649" t="s">
        <v>6279</v>
      </c>
      <c r="I1649" t="s">
        <v>10834</v>
      </c>
      <c r="J1649" t="s">
        <v>10835</v>
      </c>
      <c r="K1649" t="s">
        <v>5882</v>
      </c>
      <c r="L1649" t="s">
        <v>380</v>
      </c>
      <c r="M1649" t="s">
        <v>385</v>
      </c>
      <c r="N1649" t="s">
        <v>385</v>
      </c>
      <c r="O1649" t="s">
        <v>397</v>
      </c>
      <c r="P1649" t="s">
        <v>402</v>
      </c>
      <c r="Q1649" t="s">
        <v>381</v>
      </c>
      <c r="R1649" t="s">
        <v>389</v>
      </c>
      <c r="S1649" t="s">
        <v>396</v>
      </c>
      <c r="T1649" t="s">
        <v>396</v>
      </c>
      <c r="U1649" t="s">
        <v>6029</v>
      </c>
    </row>
    <row r="1650" spans="1:21" x14ac:dyDescent="0.2">
      <c r="A1650" t="s">
        <v>4405</v>
      </c>
      <c r="B1650" t="s">
        <v>4406</v>
      </c>
      <c r="C1650">
        <v>24377</v>
      </c>
      <c r="D1650">
        <v>0.47</v>
      </c>
      <c r="G1650" t="s">
        <v>10889</v>
      </c>
      <c r="H1650" t="s">
        <v>10890</v>
      </c>
      <c r="I1650" t="s">
        <v>10891</v>
      </c>
      <c r="J1650" t="s">
        <v>10892</v>
      </c>
      <c r="K1650" t="s">
        <v>5882</v>
      </c>
      <c r="L1650" t="s">
        <v>380</v>
      </c>
      <c r="M1650" t="s">
        <v>385</v>
      </c>
      <c r="N1650" t="s">
        <v>385</v>
      </c>
      <c r="O1650" t="s">
        <v>385</v>
      </c>
      <c r="P1650" t="s">
        <v>385</v>
      </c>
      <c r="Q1650" t="s">
        <v>381</v>
      </c>
      <c r="R1650" t="s">
        <v>402</v>
      </c>
      <c r="S1650" t="s">
        <v>382</v>
      </c>
      <c r="T1650" t="s">
        <v>390</v>
      </c>
      <c r="U1650" t="s">
        <v>386</v>
      </c>
    </row>
    <row r="1651" spans="1:21" x14ac:dyDescent="0.2">
      <c r="A1651" t="s">
        <v>4407</v>
      </c>
      <c r="B1651" t="s">
        <v>4408</v>
      </c>
      <c r="C1651">
        <v>3758</v>
      </c>
      <c r="D1651">
        <v>13.03</v>
      </c>
      <c r="G1651" t="s">
        <v>6228</v>
      </c>
      <c r="H1651" t="s">
        <v>6229</v>
      </c>
      <c r="I1651" t="s">
        <v>8193</v>
      </c>
      <c r="J1651" t="s">
        <v>10893</v>
      </c>
      <c r="K1651" t="s">
        <v>5882</v>
      </c>
      <c r="L1651" t="s">
        <v>380</v>
      </c>
      <c r="M1651" t="s">
        <v>385</v>
      </c>
      <c r="N1651" t="s">
        <v>385</v>
      </c>
      <c r="O1651" t="s">
        <v>396</v>
      </c>
      <c r="P1651" t="s">
        <v>382</v>
      </c>
      <c r="Q1651" t="s">
        <v>401</v>
      </c>
      <c r="R1651" t="s">
        <v>382</v>
      </c>
      <c r="S1651" t="s">
        <v>382</v>
      </c>
      <c r="T1651" t="s">
        <v>394</v>
      </c>
      <c r="U1651" t="s">
        <v>6029</v>
      </c>
    </row>
    <row r="1652" spans="1:21" x14ac:dyDescent="0.2">
      <c r="A1652" t="s">
        <v>4409</v>
      </c>
      <c r="B1652" t="s">
        <v>4410</v>
      </c>
      <c r="C1652">
        <v>739</v>
      </c>
      <c r="D1652">
        <v>26.28</v>
      </c>
      <c r="G1652" t="s">
        <v>9478</v>
      </c>
      <c r="H1652" t="s">
        <v>9479</v>
      </c>
      <c r="I1652" t="s">
        <v>10847</v>
      </c>
      <c r="J1652" t="s">
        <v>10848</v>
      </c>
      <c r="K1652" t="s">
        <v>5882</v>
      </c>
      <c r="L1652" t="s">
        <v>380</v>
      </c>
      <c r="M1652" t="s">
        <v>385</v>
      </c>
      <c r="N1652" t="s">
        <v>385</v>
      </c>
      <c r="O1652" t="s">
        <v>399</v>
      </c>
      <c r="P1652" t="s">
        <v>402</v>
      </c>
      <c r="Q1652" t="s">
        <v>381</v>
      </c>
      <c r="R1652" t="s">
        <v>382</v>
      </c>
      <c r="S1652" t="s">
        <v>389</v>
      </c>
      <c r="T1652" t="s">
        <v>393</v>
      </c>
      <c r="U1652" t="s">
        <v>6029</v>
      </c>
    </row>
    <row r="1653" spans="1:21" x14ac:dyDescent="0.2">
      <c r="A1653" t="s">
        <v>4411</v>
      </c>
      <c r="B1653" t="s">
        <v>4412</v>
      </c>
      <c r="C1653">
        <v>13013</v>
      </c>
      <c r="D1653">
        <v>1.57</v>
      </c>
      <c r="G1653" t="s">
        <v>10844</v>
      </c>
      <c r="H1653" t="s">
        <v>10845</v>
      </c>
      <c r="I1653" t="s">
        <v>6101</v>
      </c>
      <c r="J1653" t="s">
        <v>10846</v>
      </c>
      <c r="K1653" t="s">
        <v>5882</v>
      </c>
      <c r="L1653" t="s">
        <v>380</v>
      </c>
      <c r="M1653" t="s">
        <v>385</v>
      </c>
      <c r="N1653" t="s">
        <v>385</v>
      </c>
      <c r="O1653" t="s">
        <v>402</v>
      </c>
      <c r="P1653" t="s">
        <v>401</v>
      </c>
      <c r="Q1653" t="s">
        <v>381</v>
      </c>
      <c r="R1653" t="s">
        <v>402</v>
      </c>
      <c r="S1653" t="s">
        <v>382</v>
      </c>
      <c r="T1653" t="s">
        <v>381</v>
      </c>
      <c r="U1653" t="s">
        <v>6029</v>
      </c>
    </row>
    <row r="1654" spans="1:21" x14ac:dyDescent="0.2">
      <c r="A1654" t="s">
        <v>4413</v>
      </c>
      <c r="B1654" t="s">
        <v>4414</v>
      </c>
      <c r="C1654">
        <v>45</v>
      </c>
      <c r="D1654">
        <v>34.159999999999997</v>
      </c>
      <c r="G1654" t="s">
        <v>10822</v>
      </c>
      <c r="H1654" t="s">
        <v>10823</v>
      </c>
      <c r="I1654" t="s">
        <v>10824</v>
      </c>
      <c r="J1654" t="s">
        <v>10825</v>
      </c>
      <c r="K1654" t="s">
        <v>5882</v>
      </c>
      <c r="L1654" t="s">
        <v>380</v>
      </c>
      <c r="M1654" t="s">
        <v>385</v>
      </c>
      <c r="N1654" t="s">
        <v>385</v>
      </c>
      <c r="O1654" t="s">
        <v>393</v>
      </c>
      <c r="P1654" t="s">
        <v>388</v>
      </c>
      <c r="Q1654" t="s">
        <v>381</v>
      </c>
      <c r="R1654" t="s">
        <v>381</v>
      </c>
      <c r="S1654" t="s">
        <v>388</v>
      </c>
      <c r="T1654" t="s">
        <v>397</v>
      </c>
      <c r="U1654" t="s">
        <v>386</v>
      </c>
    </row>
    <row r="1655" spans="1:21" x14ac:dyDescent="0.2">
      <c r="A1655" t="s">
        <v>4415</v>
      </c>
      <c r="B1655" t="s">
        <v>269</v>
      </c>
      <c r="C1655">
        <v>12</v>
      </c>
      <c r="D1655">
        <v>35.25</v>
      </c>
      <c r="G1655" t="s">
        <v>10826</v>
      </c>
      <c r="H1655" t="s">
        <v>10827</v>
      </c>
      <c r="I1655" t="s">
        <v>10828</v>
      </c>
      <c r="J1655" t="s">
        <v>10829</v>
      </c>
      <c r="K1655" t="s">
        <v>5882</v>
      </c>
      <c r="L1655" t="s">
        <v>380</v>
      </c>
      <c r="M1655" t="s">
        <v>385</v>
      </c>
      <c r="N1655" t="s">
        <v>385</v>
      </c>
      <c r="O1655" t="s">
        <v>393</v>
      </c>
      <c r="P1655" t="s">
        <v>392</v>
      </c>
      <c r="Q1655" t="s">
        <v>390</v>
      </c>
      <c r="R1655" t="s">
        <v>428</v>
      </c>
      <c r="S1655" t="s">
        <v>389</v>
      </c>
      <c r="T1655" t="s">
        <v>389</v>
      </c>
      <c r="U1655" t="s">
        <v>5883</v>
      </c>
    </row>
    <row r="1656" spans="1:21" x14ac:dyDescent="0.2">
      <c r="A1656" t="s">
        <v>4416</v>
      </c>
      <c r="B1656" t="s">
        <v>4417</v>
      </c>
      <c r="C1656">
        <v>157</v>
      </c>
      <c r="D1656">
        <v>32.4</v>
      </c>
      <c r="G1656" t="s">
        <v>7078</v>
      </c>
      <c r="H1656" t="s">
        <v>7079</v>
      </c>
      <c r="I1656" t="s">
        <v>10821</v>
      </c>
      <c r="J1656" t="s">
        <v>6019</v>
      </c>
      <c r="K1656" t="s">
        <v>5882</v>
      </c>
      <c r="L1656" t="s">
        <v>380</v>
      </c>
      <c r="M1656" t="s">
        <v>385</v>
      </c>
      <c r="N1656" t="s">
        <v>385</v>
      </c>
      <c r="O1656" t="s">
        <v>393</v>
      </c>
      <c r="P1656" t="s">
        <v>388</v>
      </c>
      <c r="Q1656" t="s">
        <v>394</v>
      </c>
      <c r="R1656" t="s">
        <v>381</v>
      </c>
      <c r="S1656" t="s">
        <v>381</v>
      </c>
      <c r="T1656" t="s">
        <v>392</v>
      </c>
      <c r="U1656" t="s">
        <v>6029</v>
      </c>
    </row>
    <row r="1657" spans="1:21" x14ac:dyDescent="0.2">
      <c r="A1657" t="s">
        <v>4418</v>
      </c>
      <c r="B1657" t="s">
        <v>4419</v>
      </c>
      <c r="C1657">
        <v>6239</v>
      </c>
      <c r="D1657">
        <v>7.14</v>
      </c>
      <c r="G1657" t="s">
        <v>10830</v>
      </c>
      <c r="H1657" t="s">
        <v>10831</v>
      </c>
      <c r="I1657" t="s">
        <v>10832</v>
      </c>
      <c r="J1657" t="s">
        <v>10833</v>
      </c>
      <c r="K1657" t="s">
        <v>5882</v>
      </c>
      <c r="L1657" t="s">
        <v>380</v>
      </c>
      <c r="M1657" t="s">
        <v>385</v>
      </c>
      <c r="N1657" t="s">
        <v>385</v>
      </c>
      <c r="O1657" t="s">
        <v>404</v>
      </c>
      <c r="P1657" t="s">
        <v>382</v>
      </c>
      <c r="Q1657" t="s">
        <v>384</v>
      </c>
      <c r="R1657" t="s">
        <v>390</v>
      </c>
      <c r="S1657" t="s">
        <v>399</v>
      </c>
      <c r="T1657" t="s">
        <v>388</v>
      </c>
      <c r="U1657" t="s">
        <v>5883</v>
      </c>
    </row>
    <row r="1658" spans="1:21" x14ac:dyDescent="0.2">
      <c r="A1658" t="s">
        <v>4420</v>
      </c>
      <c r="B1658" t="s">
        <v>4421</v>
      </c>
      <c r="C1658">
        <v>6111</v>
      </c>
      <c r="D1658">
        <v>7.44</v>
      </c>
      <c r="G1658" t="s">
        <v>6228</v>
      </c>
      <c r="H1658" t="s">
        <v>6229</v>
      </c>
      <c r="I1658" t="s">
        <v>6230</v>
      </c>
      <c r="J1658" t="s">
        <v>6231</v>
      </c>
      <c r="K1658" t="s">
        <v>5882</v>
      </c>
      <c r="L1658" t="s">
        <v>380</v>
      </c>
      <c r="M1658" t="s">
        <v>814</v>
      </c>
      <c r="N1658" t="s">
        <v>814</v>
      </c>
      <c r="O1658" t="s">
        <v>397</v>
      </c>
      <c r="P1658" t="s">
        <v>397</v>
      </c>
      <c r="Q1658" t="s">
        <v>385</v>
      </c>
      <c r="R1658" t="s">
        <v>385</v>
      </c>
      <c r="S1658" t="s">
        <v>396</v>
      </c>
      <c r="T1658" t="s">
        <v>382</v>
      </c>
      <c r="U1658" t="s">
        <v>6029</v>
      </c>
    </row>
    <row r="1659" spans="1:21" x14ac:dyDescent="0.2">
      <c r="A1659" t="s">
        <v>4422</v>
      </c>
      <c r="B1659" t="s">
        <v>4423</v>
      </c>
      <c r="C1659">
        <v>93</v>
      </c>
      <c r="D1659">
        <v>33.11</v>
      </c>
      <c r="G1659" t="s">
        <v>6742</v>
      </c>
      <c r="H1659" t="s">
        <v>6743</v>
      </c>
      <c r="I1659" t="s">
        <v>10894</v>
      </c>
      <c r="J1659" t="s">
        <v>10895</v>
      </c>
      <c r="K1659" t="s">
        <v>5882</v>
      </c>
      <c r="L1659" t="s">
        <v>380</v>
      </c>
      <c r="M1659" t="s">
        <v>385</v>
      </c>
      <c r="N1659" t="s">
        <v>385</v>
      </c>
      <c r="O1659" t="s">
        <v>396</v>
      </c>
      <c r="P1659" t="s">
        <v>397</v>
      </c>
      <c r="Q1659" t="s">
        <v>384</v>
      </c>
      <c r="R1659" t="s">
        <v>388</v>
      </c>
      <c r="S1659" t="s">
        <v>381</v>
      </c>
      <c r="T1659" t="s">
        <v>384</v>
      </c>
      <c r="U1659" t="s">
        <v>6029</v>
      </c>
    </row>
    <row r="1660" spans="1:21" x14ac:dyDescent="0.2">
      <c r="A1660" t="s">
        <v>4424</v>
      </c>
      <c r="B1660" t="s">
        <v>4425</v>
      </c>
      <c r="C1660">
        <v>2715</v>
      </c>
      <c r="D1660">
        <v>16.23</v>
      </c>
      <c r="G1660" t="s">
        <v>10896</v>
      </c>
      <c r="H1660" t="s">
        <v>10897</v>
      </c>
      <c r="I1660" t="s">
        <v>10261</v>
      </c>
      <c r="J1660" t="s">
        <v>10898</v>
      </c>
      <c r="K1660" t="s">
        <v>5882</v>
      </c>
      <c r="L1660" t="s">
        <v>380</v>
      </c>
      <c r="M1660" t="s">
        <v>385</v>
      </c>
      <c r="N1660" t="s">
        <v>385</v>
      </c>
      <c r="O1660" t="s">
        <v>396</v>
      </c>
      <c r="P1660" t="s">
        <v>388</v>
      </c>
      <c r="Q1660" t="s">
        <v>384</v>
      </c>
      <c r="R1660" t="s">
        <v>384</v>
      </c>
      <c r="S1660" t="s">
        <v>381</v>
      </c>
      <c r="T1660" t="s">
        <v>384</v>
      </c>
      <c r="U1660" t="s">
        <v>6029</v>
      </c>
    </row>
    <row r="1661" spans="1:21" x14ac:dyDescent="0.2">
      <c r="A1661" t="s">
        <v>4426</v>
      </c>
      <c r="B1661" t="s">
        <v>4427</v>
      </c>
      <c r="C1661">
        <v>20418</v>
      </c>
      <c r="D1661">
        <v>0.66</v>
      </c>
      <c r="G1661" t="s">
        <v>6447</v>
      </c>
      <c r="H1661" t="s">
        <v>6448</v>
      </c>
      <c r="I1661" t="s">
        <v>10909</v>
      </c>
      <c r="J1661" t="s">
        <v>9232</v>
      </c>
      <c r="K1661" t="s">
        <v>5882</v>
      </c>
      <c r="L1661" t="s">
        <v>380</v>
      </c>
      <c r="M1661" t="s">
        <v>385</v>
      </c>
      <c r="N1661" t="s">
        <v>385</v>
      </c>
      <c r="O1661" t="s">
        <v>396</v>
      </c>
      <c r="P1661" t="s">
        <v>396</v>
      </c>
      <c r="Q1661" t="s">
        <v>381</v>
      </c>
      <c r="R1661" t="s">
        <v>390</v>
      </c>
      <c r="S1661" t="s">
        <v>394</v>
      </c>
      <c r="T1661" t="s">
        <v>397</v>
      </c>
      <c r="U1661" t="s">
        <v>6029</v>
      </c>
    </row>
    <row r="1662" spans="1:21" x14ac:dyDescent="0.2">
      <c r="A1662" t="s">
        <v>4428</v>
      </c>
      <c r="B1662" t="s">
        <v>15</v>
      </c>
      <c r="C1662">
        <v>247</v>
      </c>
      <c r="D1662">
        <v>31.24</v>
      </c>
      <c r="G1662" t="s">
        <v>10899</v>
      </c>
      <c r="H1662" t="s">
        <v>10900</v>
      </c>
      <c r="I1662" t="s">
        <v>10901</v>
      </c>
      <c r="J1662" t="s">
        <v>10902</v>
      </c>
      <c r="K1662" t="s">
        <v>5882</v>
      </c>
      <c r="L1662" t="s">
        <v>380</v>
      </c>
      <c r="M1662" t="s">
        <v>385</v>
      </c>
      <c r="N1662" t="s">
        <v>385</v>
      </c>
      <c r="O1662" t="s">
        <v>396</v>
      </c>
      <c r="P1662" t="s">
        <v>388</v>
      </c>
      <c r="Q1662" t="s">
        <v>396</v>
      </c>
      <c r="R1662" t="s">
        <v>410</v>
      </c>
      <c r="S1662" t="s">
        <v>402</v>
      </c>
      <c r="T1662" t="s">
        <v>397</v>
      </c>
      <c r="U1662" t="s">
        <v>6029</v>
      </c>
    </row>
    <row r="1663" spans="1:21" x14ac:dyDescent="0.2">
      <c r="A1663" t="s">
        <v>4429</v>
      </c>
      <c r="B1663" t="s">
        <v>2622</v>
      </c>
      <c r="C1663">
        <v>10750</v>
      </c>
      <c r="D1663">
        <v>2.33</v>
      </c>
      <c r="G1663" t="s">
        <v>9830</v>
      </c>
      <c r="H1663" t="s">
        <v>9831</v>
      </c>
      <c r="I1663" t="s">
        <v>10903</v>
      </c>
      <c r="J1663" t="s">
        <v>10904</v>
      </c>
      <c r="K1663" t="s">
        <v>5882</v>
      </c>
      <c r="L1663" t="s">
        <v>380</v>
      </c>
      <c r="M1663" t="s">
        <v>385</v>
      </c>
      <c r="N1663" t="s">
        <v>385</v>
      </c>
      <c r="O1663" t="s">
        <v>396</v>
      </c>
      <c r="P1663" t="s">
        <v>381</v>
      </c>
      <c r="Q1663" t="s">
        <v>394</v>
      </c>
      <c r="R1663" t="s">
        <v>381</v>
      </c>
      <c r="S1663" t="s">
        <v>404</v>
      </c>
      <c r="T1663" t="s">
        <v>389</v>
      </c>
      <c r="U1663" t="s">
        <v>6029</v>
      </c>
    </row>
    <row r="1664" spans="1:21" x14ac:dyDescent="0.2">
      <c r="A1664" t="s">
        <v>4430</v>
      </c>
      <c r="B1664" t="s">
        <v>4431</v>
      </c>
      <c r="C1664">
        <v>2606</v>
      </c>
      <c r="D1664">
        <v>16.64</v>
      </c>
      <c r="G1664" t="s">
        <v>10905</v>
      </c>
      <c r="H1664" t="s">
        <v>10906</v>
      </c>
      <c r="I1664" t="s">
        <v>10907</v>
      </c>
      <c r="J1664" t="s">
        <v>10908</v>
      </c>
      <c r="K1664" t="s">
        <v>5882</v>
      </c>
      <c r="L1664" t="s">
        <v>380</v>
      </c>
      <c r="M1664" t="s">
        <v>385</v>
      </c>
      <c r="N1664" t="s">
        <v>385</v>
      </c>
      <c r="O1664" t="s">
        <v>396</v>
      </c>
      <c r="P1664" t="s">
        <v>384</v>
      </c>
      <c r="Q1664" t="s">
        <v>383</v>
      </c>
      <c r="R1664" t="s">
        <v>381</v>
      </c>
      <c r="S1664" t="s">
        <v>388</v>
      </c>
      <c r="T1664" t="s">
        <v>388</v>
      </c>
      <c r="U1664" t="s">
        <v>6029</v>
      </c>
    </row>
    <row r="1665" spans="1:21" x14ac:dyDescent="0.2">
      <c r="A1665" t="s">
        <v>4432</v>
      </c>
      <c r="B1665" t="s">
        <v>4433</v>
      </c>
      <c r="C1665">
        <v>8</v>
      </c>
      <c r="D1665">
        <v>35.49</v>
      </c>
      <c r="G1665" t="s">
        <v>6758</v>
      </c>
      <c r="H1665" t="s">
        <v>6759</v>
      </c>
      <c r="I1665" t="s">
        <v>10910</v>
      </c>
      <c r="J1665" t="s">
        <v>10911</v>
      </c>
      <c r="K1665" t="s">
        <v>5882</v>
      </c>
      <c r="L1665" t="s">
        <v>380</v>
      </c>
      <c r="M1665" t="s">
        <v>385</v>
      </c>
      <c r="N1665" t="s">
        <v>385</v>
      </c>
      <c r="O1665" t="s">
        <v>396</v>
      </c>
      <c r="P1665" t="s">
        <v>396</v>
      </c>
      <c r="Q1665" t="s">
        <v>396</v>
      </c>
      <c r="R1665" t="s">
        <v>396</v>
      </c>
      <c r="S1665" t="s">
        <v>390</v>
      </c>
      <c r="T1665" t="s">
        <v>385</v>
      </c>
      <c r="U1665" t="s">
        <v>6029</v>
      </c>
    </row>
    <row r="1666" spans="1:21" x14ac:dyDescent="0.2">
      <c r="A1666" t="s">
        <v>4434</v>
      </c>
      <c r="B1666" t="s">
        <v>4435</v>
      </c>
      <c r="C1666">
        <v>6177</v>
      </c>
      <c r="D1666">
        <v>7.29</v>
      </c>
      <c r="G1666" t="s">
        <v>571</v>
      </c>
      <c r="H1666" t="s">
        <v>572</v>
      </c>
      <c r="I1666" t="s">
        <v>573</v>
      </c>
      <c r="J1666" t="s">
        <v>581</v>
      </c>
      <c r="K1666" t="s">
        <v>379</v>
      </c>
      <c r="L1666" t="s">
        <v>380</v>
      </c>
      <c r="M1666" t="s">
        <v>385</v>
      </c>
      <c r="N1666" t="s">
        <v>385</v>
      </c>
      <c r="O1666" t="s">
        <v>389</v>
      </c>
      <c r="P1666" t="s">
        <v>404</v>
      </c>
      <c r="Q1666" t="s">
        <v>381</v>
      </c>
      <c r="R1666" t="s">
        <v>383</v>
      </c>
      <c r="S1666" t="s">
        <v>381</v>
      </c>
      <c r="T1666" t="s">
        <v>399</v>
      </c>
      <c r="U1666" t="s">
        <v>575</v>
      </c>
    </row>
    <row r="1667" spans="1:21" x14ac:dyDescent="0.2">
      <c r="A1667" t="s">
        <v>4436</v>
      </c>
      <c r="B1667" t="s">
        <v>4437</v>
      </c>
      <c r="C1667">
        <v>6329</v>
      </c>
      <c r="D1667">
        <v>6.97</v>
      </c>
      <c r="G1667" t="s">
        <v>10915</v>
      </c>
      <c r="H1667" t="s">
        <v>10916</v>
      </c>
      <c r="I1667" t="s">
        <v>10917</v>
      </c>
      <c r="J1667" t="s">
        <v>10918</v>
      </c>
      <c r="K1667" t="s">
        <v>5882</v>
      </c>
      <c r="L1667" t="s">
        <v>380</v>
      </c>
      <c r="M1667" t="s">
        <v>385</v>
      </c>
      <c r="N1667" t="s">
        <v>385</v>
      </c>
      <c r="O1667" t="s">
        <v>389</v>
      </c>
      <c r="P1667" t="s">
        <v>381</v>
      </c>
      <c r="Q1667" t="s">
        <v>394</v>
      </c>
      <c r="R1667" t="s">
        <v>383</v>
      </c>
      <c r="S1667" t="s">
        <v>388</v>
      </c>
      <c r="T1667" t="s">
        <v>402</v>
      </c>
      <c r="U1667" t="s">
        <v>386</v>
      </c>
    </row>
    <row r="1668" spans="1:21" x14ac:dyDescent="0.2">
      <c r="A1668" t="s">
        <v>4438</v>
      </c>
      <c r="B1668" t="s">
        <v>4439</v>
      </c>
      <c r="C1668">
        <v>69845</v>
      </c>
      <c r="D1668">
        <v>0.05</v>
      </c>
      <c r="G1668" t="s">
        <v>10919</v>
      </c>
      <c r="H1668" t="s">
        <v>10920</v>
      </c>
      <c r="I1668" t="s">
        <v>10921</v>
      </c>
      <c r="J1668" t="s">
        <v>10922</v>
      </c>
      <c r="K1668" t="s">
        <v>5882</v>
      </c>
      <c r="L1668" t="s">
        <v>380</v>
      </c>
      <c r="M1668" t="s">
        <v>385</v>
      </c>
      <c r="N1668" t="s">
        <v>385</v>
      </c>
      <c r="O1668" t="s">
        <v>389</v>
      </c>
      <c r="P1668" t="s">
        <v>396</v>
      </c>
      <c r="Q1668" t="s">
        <v>381</v>
      </c>
      <c r="R1668" t="s">
        <v>390</v>
      </c>
      <c r="S1668" t="s">
        <v>399</v>
      </c>
      <c r="T1668" t="s">
        <v>401</v>
      </c>
      <c r="U1668" t="s">
        <v>5883</v>
      </c>
    </row>
    <row r="1669" spans="1:21" x14ac:dyDescent="0.2">
      <c r="A1669" t="s">
        <v>270</v>
      </c>
      <c r="B1669" t="s">
        <v>271</v>
      </c>
      <c r="C1669">
        <v>261</v>
      </c>
      <c r="D1669">
        <v>31.03</v>
      </c>
      <c r="G1669" t="s">
        <v>10912</v>
      </c>
      <c r="H1669" t="s">
        <v>10913</v>
      </c>
      <c r="I1669" s="4">
        <v>43949</v>
      </c>
      <c r="J1669" t="s">
        <v>10914</v>
      </c>
      <c r="K1669" t="s">
        <v>5882</v>
      </c>
      <c r="L1669" t="s">
        <v>380</v>
      </c>
      <c r="M1669" t="s">
        <v>385</v>
      </c>
      <c r="N1669" t="s">
        <v>385</v>
      </c>
      <c r="O1669" t="s">
        <v>389</v>
      </c>
      <c r="P1669" t="s">
        <v>383</v>
      </c>
      <c r="Q1669" t="s">
        <v>402</v>
      </c>
      <c r="R1669" t="s">
        <v>382</v>
      </c>
      <c r="S1669" t="s">
        <v>396</v>
      </c>
      <c r="T1669" t="s">
        <v>390</v>
      </c>
      <c r="U1669" t="s">
        <v>6029</v>
      </c>
    </row>
    <row r="1670" spans="1:21" x14ac:dyDescent="0.2">
      <c r="A1670" t="s">
        <v>4440</v>
      </c>
      <c r="B1670" t="s">
        <v>2917</v>
      </c>
      <c r="C1670">
        <v>449</v>
      </c>
      <c r="D1670">
        <v>28.93</v>
      </c>
      <c r="G1670" t="s">
        <v>6054</v>
      </c>
      <c r="H1670" t="s">
        <v>6055</v>
      </c>
      <c r="I1670" t="s">
        <v>10923</v>
      </c>
      <c r="J1670" t="s">
        <v>10924</v>
      </c>
      <c r="K1670" t="s">
        <v>5882</v>
      </c>
      <c r="L1670" t="s">
        <v>380</v>
      </c>
      <c r="M1670" t="s">
        <v>385</v>
      </c>
      <c r="N1670" t="s">
        <v>385</v>
      </c>
      <c r="O1670" t="s">
        <v>392</v>
      </c>
      <c r="P1670" t="s">
        <v>396</v>
      </c>
      <c r="Q1670" t="s">
        <v>402</v>
      </c>
      <c r="R1670" t="s">
        <v>401</v>
      </c>
      <c r="S1670" t="s">
        <v>393</v>
      </c>
      <c r="T1670" t="s">
        <v>392</v>
      </c>
      <c r="U1670" t="s">
        <v>6029</v>
      </c>
    </row>
    <row r="1671" spans="1:21" x14ac:dyDescent="0.2">
      <c r="A1671" t="s">
        <v>4441</v>
      </c>
      <c r="B1671" t="s">
        <v>4442</v>
      </c>
      <c r="C1671">
        <v>1111</v>
      </c>
      <c r="D1671">
        <v>23.81</v>
      </c>
      <c r="G1671" t="s">
        <v>8820</v>
      </c>
      <c r="H1671" t="s">
        <v>8821</v>
      </c>
      <c r="I1671" t="s">
        <v>10925</v>
      </c>
      <c r="J1671" t="s">
        <v>10926</v>
      </c>
      <c r="K1671" t="s">
        <v>5882</v>
      </c>
      <c r="L1671" t="s">
        <v>380</v>
      </c>
      <c r="M1671" t="s">
        <v>385</v>
      </c>
      <c r="N1671" t="s">
        <v>396</v>
      </c>
      <c r="O1671" t="s">
        <v>382</v>
      </c>
      <c r="P1671" t="s">
        <v>382</v>
      </c>
      <c r="Q1671" t="s">
        <v>399</v>
      </c>
      <c r="R1671" t="s">
        <v>401</v>
      </c>
      <c r="S1671" t="s">
        <v>388</v>
      </c>
      <c r="T1671" t="s">
        <v>399</v>
      </c>
      <c r="U1671" t="s">
        <v>6029</v>
      </c>
    </row>
    <row r="1672" spans="1:21" x14ac:dyDescent="0.2">
      <c r="A1672" t="s">
        <v>4443</v>
      </c>
      <c r="B1672" t="s">
        <v>4444</v>
      </c>
      <c r="C1672">
        <v>7116</v>
      </c>
      <c r="D1672">
        <v>5.56</v>
      </c>
      <c r="G1672" t="s">
        <v>6121</v>
      </c>
      <c r="H1672" t="s">
        <v>6122</v>
      </c>
      <c r="I1672" t="s">
        <v>10923</v>
      </c>
      <c r="J1672" t="s">
        <v>10924</v>
      </c>
      <c r="K1672" t="s">
        <v>5882</v>
      </c>
      <c r="L1672" t="s">
        <v>380</v>
      </c>
      <c r="M1672" t="s">
        <v>385</v>
      </c>
      <c r="N1672" t="s">
        <v>385</v>
      </c>
      <c r="O1672" t="s">
        <v>392</v>
      </c>
      <c r="P1672" t="s">
        <v>396</v>
      </c>
      <c r="Q1672" t="s">
        <v>402</v>
      </c>
      <c r="R1672" t="s">
        <v>401</v>
      </c>
      <c r="S1672" t="s">
        <v>393</v>
      </c>
      <c r="T1672" t="s">
        <v>392</v>
      </c>
      <c r="U1672" t="s">
        <v>6029</v>
      </c>
    </row>
    <row r="1673" spans="1:21" x14ac:dyDescent="0.2">
      <c r="A1673" t="s">
        <v>4445</v>
      </c>
      <c r="B1673" t="s">
        <v>4446</v>
      </c>
      <c r="C1673">
        <v>126067</v>
      </c>
      <c r="D1673">
        <v>0</v>
      </c>
      <c r="G1673" t="s">
        <v>10733</v>
      </c>
      <c r="H1673" t="s">
        <v>10734</v>
      </c>
      <c r="I1673" t="s">
        <v>10735</v>
      </c>
      <c r="J1673" t="s">
        <v>10736</v>
      </c>
      <c r="K1673" t="s">
        <v>5882</v>
      </c>
      <c r="L1673" t="s">
        <v>380</v>
      </c>
      <c r="M1673" t="s">
        <v>385</v>
      </c>
      <c r="N1673" t="s">
        <v>399</v>
      </c>
      <c r="O1673" t="s">
        <v>382</v>
      </c>
      <c r="P1673" t="s">
        <v>404</v>
      </c>
      <c r="Q1673" t="s">
        <v>394</v>
      </c>
      <c r="R1673" t="s">
        <v>381</v>
      </c>
      <c r="S1673" t="s">
        <v>388</v>
      </c>
      <c r="T1673" t="s">
        <v>402</v>
      </c>
      <c r="U1673" t="s">
        <v>6029</v>
      </c>
    </row>
    <row r="1674" spans="1:21" x14ac:dyDescent="0.2">
      <c r="A1674" t="s">
        <v>4447</v>
      </c>
      <c r="B1674" t="s">
        <v>3331</v>
      </c>
      <c r="C1674">
        <v>44390</v>
      </c>
      <c r="D1674">
        <v>0.15</v>
      </c>
      <c r="G1674" t="s">
        <v>10718</v>
      </c>
      <c r="H1674" t="s">
        <v>8329</v>
      </c>
      <c r="I1674" s="1">
        <v>31444</v>
      </c>
      <c r="J1674" t="s">
        <v>10719</v>
      </c>
      <c r="K1674" t="s">
        <v>5882</v>
      </c>
      <c r="L1674" t="s">
        <v>380</v>
      </c>
      <c r="M1674" t="s">
        <v>385</v>
      </c>
      <c r="N1674" t="s">
        <v>404</v>
      </c>
      <c r="O1674" t="s">
        <v>402</v>
      </c>
      <c r="P1674" t="s">
        <v>404</v>
      </c>
      <c r="Q1674" t="s">
        <v>402</v>
      </c>
      <c r="R1674" t="s">
        <v>389</v>
      </c>
      <c r="S1674" t="s">
        <v>401</v>
      </c>
      <c r="T1674" t="s">
        <v>404</v>
      </c>
      <c r="U1674" t="s">
        <v>6818</v>
      </c>
    </row>
    <row r="1675" spans="1:21" x14ac:dyDescent="0.2">
      <c r="A1675" t="s">
        <v>4448</v>
      </c>
      <c r="B1675" t="s">
        <v>4449</v>
      </c>
      <c r="C1675">
        <v>30206</v>
      </c>
      <c r="D1675">
        <v>0.32</v>
      </c>
      <c r="G1675" t="s">
        <v>10715</v>
      </c>
      <c r="H1675" t="s">
        <v>10716</v>
      </c>
      <c r="I1675" t="s">
        <v>10717</v>
      </c>
      <c r="J1675" t="s">
        <v>6182</v>
      </c>
      <c r="K1675" t="s">
        <v>5882</v>
      </c>
      <c r="L1675" t="s">
        <v>380</v>
      </c>
      <c r="M1675" t="s">
        <v>385</v>
      </c>
      <c r="N1675" t="s">
        <v>393</v>
      </c>
      <c r="O1675" t="s">
        <v>401</v>
      </c>
      <c r="P1675" t="s">
        <v>397</v>
      </c>
      <c r="Q1675" t="s">
        <v>381</v>
      </c>
      <c r="R1675" t="s">
        <v>384</v>
      </c>
      <c r="S1675" t="s">
        <v>397</v>
      </c>
      <c r="T1675" t="s">
        <v>428</v>
      </c>
      <c r="U1675" t="s">
        <v>5883</v>
      </c>
    </row>
    <row r="1676" spans="1:21" x14ac:dyDescent="0.2">
      <c r="A1676" t="s">
        <v>4450</v>
      </c>
      <c r="B1676" t="s">
        <v>4451</v>
      </c>
      <c r="C1676">
        <v>59579</v>
      </c>
      <c r="D1676">
        <v>0.08</v>
      </c>
      <c r="G1676" t="s">
        <v>7235</v>
      </c>
      <c r="H1676" t="s">
        <v>7236</v>
      </c>
      <c r="I1676" t="s">
        <v>10927</v>
      </c>
      <c r="J1676" t="s">
        <v>10928</v>
      </c>
      <c r="K1676" t="s">
        <v>5882</v>
      </c>
      <c r="L1676" t="s">
        <v>380</v>
      </c>
      <c r="M1676" t="s">
        <v>385</v>
      </c>
      <c r="N1676" t="s">
        <v>396</v>
      </c>
      <c r="O1676" t="s">
        <v>382</v>
      </c>
      <c r="P1676" t="s">
        <v>382</v>
      </c>
      <c r="Q1676" t="s">
        <v>394</v>
      </c>
      <c r="R1676" t="s">
        <v>392</v>
      </c>
      <c r="S1676" t="s">
        <v>404</v>
      </c>
      <c r="T1676" t="s">
        <v>394</v>
      </c>
      <c r="U1676" t="s">
        <v>6029</v>
      </c>
    </row>
    <row r="1677" spans="1:21" x14ac:dyDescent="0.2">
      <c r="A1677" t="s">
        <v>4452</v>
      </c>
      <c r="B1677" t="s">
        <v>2642</v>
      </c>
      <c r="C1677">
        <v>4058</v>
      </c>
      <c r="D1677">
        <v>12.29</v>
      </c>
      <c r="G1677" t="s">
        <v>7164</v>
      </c>
      <c r="H1677" t="s">
        <v>7165</v>
      </c>
      <c r="I1677" t="s">
        <v>10929</v>
      </c>
      <c r="J1677" t="s">
        <v>10930</v>
      </c>
      <c r="K1677" t="s">
        <v>5882</v>
      </c>
      <c r="L1677" t="s">
        <v>380</v>
      </c>
      <c r="M1677" t="s">
        <v>385</v>
      </c>
      <c r="N1677" t="s">
        <v>396</v>
      </c>
      <c r="O1677" t="s">
        <v>388</v>
      </c>
      <c r="P1677" t="s">
        <v>382</v>
      </c>
      <c r="Q1677" t="s">
        <v>396</v>
      </c>
      <c r="R1677" t="s">
        <v>389</v>
      </c>
      <c r="S1677" t="s">
        <v>388</v>
      </c>
      <c r="T1677" t="s">
        <v>394</v>
      </c>
      <c r="U1677" t="s">
        <v>6029</v>
      </c>
    </row>
    <row r="1678" spans="1:21" x14ac:dyDescent="0.2">
      <c r="A1678" t="s">
        <v>4453</v>
      </c>
      <c r="B1678" t="s">
        <v>4454</v>
      </c>
      <c r="C1678">
        <v>32323</v>
      </c>
      <c r="D1678">
        <v>0.28000000000000003</v>
      </c>
      <c r="G1678" t="s">
        <v>6097</v>
      </c>
      <c r="H1678" t="s">
        <v>6098</v>
      </c>
      <c r="I1678" t="s">
        <v>6099</v>
      </c>
      <c r="J1678" t="s">
        <v>6100</v>
      </c>
      <c r="K1678" t="s">
        <v>5882</v>
      </c>
      <c r="L1678" t="s">
        <v>380</v>
      </c>
      <c r="M1678" t="s">
        <v>814</v>
      </c>
      <c r="N1678" t="s">
        <v>814</v>
      </c>
      <c r="O1678" t="s">
        <v>814</v>
      </c>
      <c r="P1678" t="s">
        <v>388</v>
      </c>
      <c r="Q1678" t="s">
        <v>381</v>
      </c>
      <c r="R1678" t="s">
        <v>384</v>
      </c>
      <c r="S1678" t="s">
        <v>393</v>
      </c>
      <c r="T1678" t="s">
        <v>382</v>
      </c>
      <c r="U1678" t="s">
        <v>6029</v>
      </c>
    </row>
    <row r="1679" spans="1:21" x14ac:dyDescent="0.2">
      <c r="A1679" t="s">
        <v>4455</v>
      </c>
      <c r="B1679" t="s">
        <v>4456</v>
      </c>
      <c r="C1679">
        <v>79137</v>
      </c>
      <c r="D1679">
        <v>0</v>
      </c>
      <c r="G1679" t="s">
        <v>5955</v>
      </c>
      <c r="H1679" t="s">
        <v>5956</v>
      </c>
      <c r="I1679" t="s">
        <v>10931</v>
      </c>
      <c r="J1679" t="s">
        <v>10932</v>
      </c>
      <c r="K1679" t="s">
        <v>5882</v>
      </c>
      <c r="L1679" t="s">
        <v>380</v>
      </c>
      <c r="M1679" t="s">
        <v>385</v>
      </c>
      <c r="N1679" t="s">
        <v>396</v>
      </c>
      <c r="O1679" t="s">
        <v>381</v>
      </c>
      <c r="P1679" t="s">
        <v>388</v>
      </c>
      <c r="Q1679" t="s">
        <v>397</v>
      </c>
      <c r="R1679" t="s">
        <v>399</v>
      </c>
      <c r="S1679" t="s">
        <v>382</v>
      </c>
      <c r="T1679" t="s">
        <v>394</v>
      </c>
      <c r="U1679" t="s">
        <v>5883</v>
      </c>
    </row>
    <row r="1680" spans="1:21" x14ac:dyDescent="0.2">
      <c r="A1680" t="s">
        <v>4457</v>
      </c>
      <c r="B1680" t="s">
        <v>4458</v>
      </c>
      <c r="C1680">
        <v>8440</v>
      </c>
      <c r="D1680">
        <v>3.91</v>
      </c>
      <c r="G1680" t="s">
        <v>9166</v>
      </c>
      <c r="H1680" t="s">
        <v>9167</v>
      </c>
      <c r="I1680" t="s">
        <v>10936</v>
      </c>
      <c r="J1680" t="s">
        <v>10937</v>
      </c>
      <c r="K1680" t="s">
        <v>5882</v>
      </c>
      <c r="L1680" t="s">
        <v>380</v>
      </c>
      <c r="M1680" t="s">
        <v>385</v>
      </c>
      <c r="N1680" t="s">
        <v>396</v>
      </c>
      <c r="O1680" t="s">
        <v>401</v>
      </c>
      <c r="P1680" t="s">
        <v>382</v>
      </c>
      <c r="Q1680" t="s">
        <v>381</v>
      </c>
      <c r="R1680" t="s">
        <v>394</v>
      </c>
      <c r="S1680" t="s">
        <v>382</v>
      </c>
      <c r="T1680" t="s">
        <v>396</v>
      </c>
      <c r="U1680" t="s">
        <v>6029</v>
      </c>
    </row>
    <row r="1681" spans="1:21" x14ac:dyDescent="0.2">
      <c r="A1681" t="s">
        <v>4459</v>
      </c>
      <c r="B1681" t="s">
        <v>4460</v>
      </c>
      <c r="C1681">
        <v>49820</v>
      </c>
      <c r="D1681">
        <v>0.12</v>
      </c>
      <c r="G1681" t="s">
        <v>6661</v>
      </c>
      <c r="H1681" t="s">
        <v>6662</v>
      </c>
      <c r="I1681" t="s">
        <v>6663</v>
      </c>
      <c r="J1681" t="s">
        <v>10933</v>
      </c>
      <c r="K1681" t="s">
        <v>5882</v>
      </c>
      <c r="L1681" t="s">
        <v>380</v>
      </c>
      <c r="M1681" t="s">
        <v>385</v>
      </c>
      <c r="N1681" t="s">
        <v>396</v>
      </c>
      <c r="O1681" t="s">
        <v>381</v>
      </c>
      <c r="P1681" t="s">
        <v>396</v>
      </c>
      <c r="Q1681" t="s">
        <v>381</v>
      </c>
      <c r="R1681" t="s">
        <v>383</v>
      </c>
      <c r="S1681" t="s">
        <v>388</v>
      </c>
      <c r="T1681" t="s">
        <v>394</v>
      </c>
      <c r="U1681" t="s">
        <v>386</v>
      </c>
    </row>
    <row r="1682" spans="1:21" x14ac:dyDescent="0.2">
      <c r="A1682" t="s">
        <v>4461</v>
      </c>
      <c r="B1682" t="s">
        <v>77</v>
      </c>
      <c r="C1682">
        <v>56026</v>
      </c>
      <c r="D1682">
        <v>0.09</v>
      </c>
      <c r="G1682" t="s">
        <v>9163</v>
      </c>
      <c r="H1682" t="s">
        <v>9164</v>
      </c>
      <c r="I1682" t="s">
        <v>10934</v>
      </c>
      <c r="J1682" t="s">
        <v>10935</v>
      </c>
      <c r="K1682" t="s">
        <v>5882</v>
      </c>
      <c r="L1682" t="s">
        <v>380</v>
      </c>
      <c r="M1682" t="s">
        <v>385</v>
      </c>
      <c r="N1682" t="s">
        <v>396</v>
      </c>
      <c r="O1682" t="s">
        <v>401</v>
      </c>
      <c r="P1682" t="s">
        <v>382</v>
      </c>
      <c r="Q1682" t="s">
        <v>381</v>
      </c>
      <c r="R1682" t="s">
        <v>394</v>
      </c>
      <c r="S1682" t="s">
        <v>382</v>
      </c>
      <c r="T1682" t="s">
        <v>396</v>
      </c>
      <c r="U1682" t="s">
        <v>6029</v>
      </c>
    </row>
    <row r="1683" spans="1:21" x14ac:dyDescent="0.2">
      <c r="A1683" t="s">
        <v>4462</v>
      </c>
      <c r="B1683" t="s">
        <v>4463</v>
      </c>
      <c r="C1683">
        <v>26975</v>
      </c>
      <c r="D1683">
        <v>0.39</v>
      </c>
      <c r="G1683" t="s">
        <v>10905</v>
      </c>
      <c r="H1683" t="s">
        <v>10906</v>
      </c>
      <c r="I1683" t="s">
        <v>10938</v>
      </c>
      <c r="J1683" t="s">
        <v>10939</v>
      </c>
      <c r="K1683" t="s">
        <v>5882</v>
      </c>
      <c r="L1683" t="s">
        <v>380</v>
      </c>
      <c r="M1683" t="s">
        <v>385</v>
      </c>
      <c r="N1683" t="s">
        <v>396</v>
      </c>
      <c r="O1683" t="s">
        <v>396</v>
      </c>
      <c r="P1683" t="s">
        <v>404</v>
      </c>
      <c r="Q1683" t="s">
        <v>394</v>
      </c>
      <c r="R1683" t="s">
        <v>399</v>
      </c>
      <c r="S1683" t="s">
        <v>397</v>
      </c>
      <c r="T1683" t="s">
        <v>384</v>
      </c>
      <c r="U1683" t="s">
        <v>6029</v>
      </c>
    </row>
    <row r="1684" spans="1:21" x14ac:dyDescent="0.2">
      <c r="A1684" t="s">
        <v>4464</v>
      </c>
      <c r="B1684" t="s">
        <v>4465</v>
      </c>
      <c r="C1684">
        <v>6625</v>
      </c>
      <c r="D1684">
        <v>6.39</v>
      </c>
      <c r="G1684" t="s">
        <v>10940</v>
      </c>
      <c r="H1684" t="s">
        <v>10941</v>
      </c>
      <c r="I1684" s="1">
        <v>18994</v>
      </c>
      <c r="J1684" t="s">
        <v>10942</v>
      </c>
      <c r="K1684" t="s">
        <v>5882</v>
      </c>
      <c r="L1684" t="s">
        <v>380</v>
      </c>
      <c r="M1684" t="s">
        <v>385</v>
      </c>
      <c r="N1684" t="s">
        <v>396</v>
      </c>
      <c r="O1684" t="s">
        <v>396</v>
      </c>
      <c r="P1684" t="s">
        <v>385</v>
      </c>
      <c r="Q1684" t="s">
        <v>384</v>
      </c>
      <c r="R1684" t="s">
        <v>402</v>
      </c>
      <c r="S1684" t="s">
        <v>390</v>
      </c>
      <c r="T1684" t="s">
        <v>385</v>
      </c>
      <c r="U1684" t="s">
        <v>6818</v>
      </c>
    </row>
    <row r="1685" spans="1:21" x14ac:dyDescent="0.2">
      <c r="A1685" t="s">
        <v>4466</v>
      </c>
      <c r="B1685" t="s">
        <v>4467</v>
      </c>
      <c r="C1685">
        <v>11229</v>
      </c>
      <c r="D1685">
        <v>2.12</v>
      </c>
      <c r="G1685" t="s">
        <v>6782</v>
      </c>
      <c r="H1685" t="s">
        <v>6783</v>
      </c>
      <c r="I1685" t="s">
        <v>10943</v>
      </c>
      <c r="J1685" t="s">
        <v>10944</v>
      </c>
      <c r="K1685" t="s">
        <v>5882</v>
      </c>
      <c r="L1685" t="s">
        <v>380</v>
      </c>
      <c r="M1685" t="s">
        <v>385</v>
      </c>
      <c r="N1685" t="s">
        <v>389</v>
      </c>
      <c r="O1685" t="s">
        <v>382</v>
      </c>
      <c r="P1685" t="s">
        <v>401</v>
      </c>
      <c r="Q1685" t="s">
        <v>394</v>
      </c>
      <c r="R1685" t="s">
        <v>394</v>
      </c>
      <c r="S1685" t="s">
        <v>396</v>
      </c>
      <c r="T1685" t="s">
        <v>393</v>
      </c>
      <c r="U1685" t="s">
        <v>6029</v>
      </c>
    </row>
    <row r="1686" spans="1:21" x14ac:dyDescent="0.2">
      <c r="A1686" t="s">
        <v>4468</v>
      </c>
      <c r="B1686" t="s">
        <v>4469</v>
      </c>
      <c r="C1686">
        <v>73688</v>
      </c>
      <c r="D1686">
        <v>0.04</v>
      </c>
      <c r="G1686" t="s">
        <v>9610</v>
      </c>
      <c r="H1686" t="s">
        <v>10945</v>
      </c>
      <c r="I1686" t="s">
        <v>10946</v>
      </c>
      <c r="J1686" t="s">
        <v>10947</v>
      </c>
      <c r="K1686" t="s">
        <v>5882</v>
      </c>
      <c r="L1686" t="s">
        <v>380</v>
      </c>
      <c r="M1686" t="s">
        <v>385</v>
      </c>
      <c r="N1686" t="s">
        <v>389</v>
      </c>
      <c r="O1686" t="s">
        <v>382</v>
      </c>
      <c r="P1686" t="s">
        <v>396</v>
      </c>
      <c r="Q1686" t="s">
        <v>381</v>
      </c>
      <c r="R1686" t="s">
        <v>394</v>
      </c>
      <c r="S1686" t="s">
        <v>382</v>
      </c>
      <c r="T1686" t="s">
        <v>401</v>
      </c>
      <c r="U1686" t="s">
        <v>6029</v>
      </c>
    </row>
    <row r="1687" spans="1:21" x14ac:dyDescent="0.2">
      <c r="A1687" t="s">
        <v>4470</v>
      </c>
      <c r="B1687" t="s">
        <v>2957</v>
      </c>
      <c r="C1687">
        <v>2271</v>
      </c>
      <c r="D1687">
        <v>17.89</v>
      </c>
      <c r="G1687" t="s">
        <v>10948</v>
      </c>
      <c r="H1687" t="s">
        <v>10949</v>
      </c>
      <c r="I1687" t="s">
        <v>10950</v>
      </c>
      <c r="J1687" t="s">
        <v>10951</v>
      </c>
      <c r="K1687" t="s">
        <v>5882</v>
      </c>
      <c r="L1687" t="s">
        <v>380</v>
      </c>
      <c r="M1687" t="s">
        <v>385</v>
      </c>
      <c r="N1687" t="s">
        <v>389</v>
      </c>
      <c r="O1687" t="s">
        <v>401</v>
      </c>
      <c r="P1687" t="s">
        <v>388</v>
      </c>
      <c r="Q1687" t="s">
        <v>381</v>
      </c>
      <c r="R1687" t="s">
        <v>396</v>
      </c>
      <c r="S1687" t="s">
        <v>396</v>
      </c>
      <c r="T1687" t="s">
        <v>397</v>
      </c>
      <c r="U1687" t="s">
        <v>6029</v>
      </c>
    </row>
    <row r="1688" spans="1:21" x14ac:dyDescent="0.2">
      <c r="A1688" t="s">
        <v>4471</v>
      </c>
      <c r="B1688" t="s">
        <v>3625</v>
      </c>
      <c r="C1688">
        <v>11060</v>
      </c>
      <c r="D1688">
        <v>2.1800000000000002</v>
      </c>
      <c r="G1688" t="s">
        <v>9229</v>
      </c>
      <c r="H1688" t="s">
        <v>9230</v>
      </c>
      <c r="I1688" t="s">
        <v>9231</v>
      </c>
      <c r="J1688" t="s">
        <v>10952</v>
      </c>
      <c r="K1688" t="s">
        <v>5882</v>
      </c>
      <c r="L1688" t="s">
        <v>380</v>
      </c>
      <c r="M1688" t="s">
        <v>385</v>
      </c>
      <c r="N1688" t="s">
        <v>389</v>
      </c>
      <c r="O1688" t="s">
        <v>396</v>
      </c>
      <c r="P1688" t="s">
        <v>381</v>
      </c>
      <c r="Q1688" t="s">
        <v>384</v>
      </c>
      <c r="R1688" t="s">
        <v>382</v>
      </c>
      <c r="S1688" t="s">
        <v>390</v>
      </c>
      <c r="T1688" t="s">
        <v>389</v>
      </c>
      <c r="U1688" t="s">
        <v>5883</v>
      </c>
    </row>
    <row r="1689" spans="1:21" x14ac:dyDescent="0.2">
      <c r="A1689" t="s">
        <v>4472</v>
      </c>
      <c r="B1689" t="s">
        <v>4473</v>
      </c>
      <c r="C1689">
        <v>61267</v>
      </c>
      <c r="D1689">
        <v>7.0000000000000007E-2</v>
      </c>
      <c r="G1689" t="s">
        <v>6119</v>
      </c>
      <c r="H1689" t="s">
        <v>10953</v>
      </c>
      <c r="I1689" t="s">
        <v>9836</v>
      </c>
      <c r="J1689" t="s">
        <v>10954</v>
      </c>
      <c r="K1689" t="s">
        <v>5882</v>
      </c>
      <c r="L1689" t="s">
        <v>380</v>
      </c>
      <c r="M1689" t="s">
        <v>385</v>
      </c>
      <c r="N1689" t="s">
        <v>392</v>
      </c>
      <c r="O1689" t="s">
        <v>382</v>
      </c>
      <c r="P1689" t="s">
        <v>382</v>
      </c>
      <c r="Q1689" t="s">
        <v>428</v>
      </c>
      <c r="R1689" t="s">
        <v>381</v>
      </c>
      <c r="S1689" t="s">
        <v>382</v>
      </c>
      <c r="T1689" t="s">
        <v>382</v>
      </c>
      <c r="U1689" t="s">
        <v>386</v>
      </c>
    </row>
    <row r="1690" spans="1:21" x14ac:dyDescent="0.2">
      <c r="A1690" t="s">
        <v>4474</v>
      </c>
      <c r="B1690" t="s">
        <v>4475</v>
      </c>
      <c r="C1690">
        <v>668</v>
      </c>
      <c r="D1690">
        <v>26.89</v>
      </c>
      <c r="G1690" t="s">
        <v>10964</v>
      </c>
      <c r="H1690" t="s">
        <v>10965</v>
      </c>
      <c r="I1690" t="s">
        <v>594</v>
      </c>
      <c r="J1690" t="s">
        <v>10966</v>
      </c>
      <c r="K1690" t="s">
        <v>5882</v>
      </c>
      <c r="L1690" t="s">
        <v>380</v>
      </c>
      <c r="M1690" t="s">
        <v>385</v>
      </c>
      <c r="N1690" t="s">
        <v>390</v>
      </c>
      <c r="O1690" t="s">
        <v>393</v>
      </c>
      <c r="P1690" t="s">
        <v>388</v>
      </c>
      <c r="Q1690" t="s">
        <v>394</v>
      </c>
      <c r="R1690" t="s">
        <v>396</v>
      </c>
      <c r="S1690" t="s">
        <v>394</v>
      </c>
      <c r="T1690" t="s">
        <v>401</v>
      </c>
      <c r="U1690" t="s">
        <v>5883</v>
      </c>
    </row>
    <row r="1691" spans="1:21" x14ac:dyDescent="0.2">
      <c r="A1691" t="s">
        <v>4476</v>
      </c>
      <c r="B1691" t="s">
        <v>4477</v>
      </c>
      <c r="C1691">
        <v>523</v>
      </c>
      <c r="D1691">
        <v>28.25</v>
      </c>
      <c r="G1691" t="s">
        <v>10960</v>
      </c>
      <c r="H1691" t="s">
        <v>10961</v>
      </c>
      <c r="I1691" t="s">
        <v>10962</v>
      </c>
      <c r="J1691" t="s">
        <v>10963</v>
      </c>
      <c r="K1691" t="s">
        <v>5882</v>
      </c>
      <c r="L1691" t="s">
        <v>380</v>
      </c>
      <c r="M1691" t="s">
        <v>385</v>
      </c>
      <c r="N1691" t="s">
        <v>390</v>
      </c>
      <c r="O1691" t="s">
        <v>382</v>
      </c>
      <c r="P1691" t="s">
        <v>388</v>
      </c>
      <c r="Q1691" t="s">
        <v>410</v>
      </c>
      <c r="R1691" t="s">
        <v>394</v>
      </c>
      <c r="S1691" t="s">
        <v>404</v>
      </c>
      <c r="T1691" t="s">
        <v>382</v>
      </c>
      <c r="U1691" t="s">
        <v>6029</v>
      </c>
    </row>
    <row r="1692" spans="1:21" x14ac:dyDescent="0.2">
      <c r="A1692" t="s">
        <v>4478</v>
      </c>
      <c r="B1692" t="s">
        <v>4479</v>
      </c>
      <c r="C1692">
        <v>91638</v>
      </c>
      <c r="D1692">
        <v>0</v>
      </c>
      <c r="G1692" t="s">
        <v>6104</v>
      </c>
      <c r="H1692" t="s">
        <v>6105</v>
      </c>
      <c r="I1692" s="4">
        <v>44135</v>
      </c>
      <c r="J1692" t="s">
        <v>10972</v>
      </c>
      <c r="K1692" t="s">
        <v>5882</v>
      </c>
      <c r="L1692" t="s">
        <v>380</v>
      </c>
      <c r="M1692" t="s">
        <v>385</v>
      </c>
      <c r="N1692" t="s">
        <v>390</v>
      </c>
      <c r="O1692" t="s">
        <v>402</v>
      </c>
      <c r="P1692" t="s">
        <v>388</v>
      </c>
      <c r="Q1692" t="s">
        <v>394</v>
      </c>
      <c r="R1692" t="s">
        <v>394</v>
      </c>
      <c r="S1692" t="s">
        <v>404</v>
      </c>
      <c r="T1692" t="s">
        <v>384</v>
      </c>
      <c r="U1692" t="s">
        <v>6029</v>
      </c>
    </row>
    <row r="1693" spans="1:21" x14ac:dyDescent="0.2">
      <c r="A1693" t="s">
        <v>4480</v>
      </c>
      <c r="B1693" t="s">
        <v>4481</v>
      </c>
      <c r="C1693">
        <v>28751</v>
      </c>
      <c r="D1693">
        <v>0.35</v>
      </c>
      <c r="G1693" t="s">
        <v>10765</v>
      </c>
      <c r="H1693" t="s">
        <v>10766</v>
      </c>
      <c r="I1693" t="s">
        <v>10970</v>
      </c>
      <c r="J1693" t="s">
        <v>10971</v>
      </c>
      <c r="K1693" t="s">
        <v>5882</v>
      </c>
      <c r="L1693" t="s">
        <v>380</v>
      </c>
      <c r="M1693" t="s">
        <v>385</v>
      </c>
      <c r="N1693" t="s">
        <v>390</v>
      </c>
      <c r="O1693" t="s">
        <v>400</v>
      </c>
      <c r="P1693" t="s">
        <v>382</v>
      </c>
      <c r="Q1693" t="s">
        <v>390</v>
      </c>
      <c r="R1693" t="s">
        <v>390</v>
      </c>
      <c r="S1693" t="s">
        <v>388</v>
      </c>
      <c r="T1693" t="s">
        <v>388</v>
      </c>
      <c r="U1693" t="s">
        <v>6029</v>
      </c>
    </row>
    <row r="1694" spans="1:21" x14ac:dyDescent="0.2">
      <c r="A1694" t="s">
        <v>4482</v>
      </c>
      <c r="B1694" t="s">
        <v>4483</v>
      </c>
      <c r="C1694">
        <v>8636</v>
      </c>
      <c r="D1694">
        <v>3.74</v>
      </c>
      <c r="G1694" t="s">
        <v>10329</v>
      </c>
      <c r="H1694" t="s">
        <v>10330</v>
      </c>
      <c r="I1694" s="1">
        <v>11902</v>
      </c>
      <c r="J1694" t="s">
        <v>5881</v>
      </c>
      <c r="K1694" t="s">
        <v>5882</v>
      </c>
      <c r="L1694" t="s">
        <v>380</v>
      </c>
      <c r="M1694" t="s">
        <v>385</v>
      </c>
      <c r="N1694" t="s">
        <v>390</v>
      </c>
      <c r="O1694" t="s">
        <v>388</v>
      </c>
      <c r="P1694" t="s">
        <v>396</v>
      </c>
      <c r="Q1694" t="s">
        <v>381</v>
      </c>
      <c r="R1694" t="s">
        <v>382</v>
      </c>
      <c r="S1694" t="s">
        <v>388</v>
      </c>
      <c r="T1694" t="s">
        <v>394</v>
      </c>
      <c r="U1694" t="s">
        <v>6029</v>
      </c>
    </row>
    <row r="1695" spans="1:21" x14ac:dyDescent="0.2">
      <c r="A1695" t="s">
        <v>4484</v>
      </c>
      <c r="B1695" t="s">
        <v>4485</v>
      </c>
      <c r="C1695">
        <v>21222</v>
      </c>
      <c r="D1695">
        <v>0.62</v>
      </c>
      <c r="G1695" t="s">
        <v>6056</v>
      </c>
      <c r="H1695" t="s">
        <v>6057</v>
      </c>
      <c r="I1695" t="s">
        <v>10975</v>
      </c>
      <c r="J1695" t="s">
        <v>10976</v>
      </c>
      <c r="K1695" t="s">
        <v>5882</v>
      </c>
      <c r="L1695" t="s">
        <v>380</v>
      </c>
      <c r="M1695" t="s">
        <v>385</v>
      </c>
      <c r="N1695" t="s">
        <v>390</v>
      </c>
      <c r="O1695" t="s">
        <v>388</v>
      </c>
      <c r="P1695" t="s">
        <v>393</v>
      </c>
      <c r="Q1695" t="s">
        <v>390</v>
      </c>
      <c r="R1695" t="s">
        <v>399</v>
      </c>
      <c r="S1695" t="s">
        <v>389</v>
      </c>
      <c r="T1695" t="s">
        <v>388</v>
      </c>
      <c r="U1695" t="s">
        <v>6029</v>
      </c>
    </row>
    <row r="1696" spans="1:21" x14ac:dyDescent="0.2">
      <c r="A1696" t="s">
        <v>4486</v>
      </c>
      <c r="B1696" t="s">
        <v>2982</v>
      </c>
      <c r="C1696">
        <v>364</v>
      </c>
      <c r="D1696">
        <v>29.84</v>
      </c>
      <c r="G1696" t="s">
        <v>10977</v>
      </c>
      <c r="H1696" t="s">
        <v>10978</v>
      </c>
      <c r="I1696" t="s">
        <v>10979</v>
      </c>
      <c r="J1696" t="s">
        <v>10980</v>
      </c>
      <c r="K1696" t="s">
        <v>5882</v>
      </c>
      <c r="L1696" t="s">
        <v>380</v>
      </c>
      <c r="M1696" t="s">
        <v>385</v>
      </c>
      <c r="N1696" t="s">
        <v>390</v>
      </c>
      <c r="O1696" t="s">
        <v>388</v>
      </c>
      <c r="P1696" t="s">
        <v>396</v>
      </c>
      <c r="Q1696" t="s">
        <v>381</v>
      </c>
      <c r="R1696" t="s">
        <v>401</v>
      </c>
      <c r="S1696" t="s">
        <v>396</v>
      </c>
      <c r="T1696" t="s">
        <v>390</v>
      </c>
      <c r="U1696" t="s">
        <v>6029</v>
      </c>
    </row>
    <row r="1697" spans="1:21" x14ac:dyDescent="0.2">
      <c r="A1697" t="s">
        <v>4487</v>
      </c>
      <c r="B1697" t="s">
        <v>2982</v>
      </c>
      <c r="C1697">
        <v>364</v>
      </c>
      <c r="D1697">
        <v>29.84</v>
      </c>
      <c r="G1697" t="s">
        <v>6282</v>
      </c>
      <c r="H1697" t="s">
        <v>6283</v>
      </c>
      <c r="I1697" t="s">
        <v>10981</v>
      </c>
      <c r="J1697" t="s">
        <v>10982</v>
      </c>
      <c r="K1697" t="s">
        <v>5882</v>
      </c>
      <c r="L1697" t="s">
        <v>380</v>
      </c>
      <c r="M1697" t="s">
        <v>385</v>
      </c>
      <c r="N1697" t="s">
        <v>390</v>
      </c>
      <c r="O1697" t="s">
        <v>401</v>
      </c>
      <c r="P1697" t="s">
        <v>401</v>
      </c>
      <c r="Q1697" t="s">
        <v>394</v>
      </c>
      <c r="R1697" t="s">
        <v>402</v>
      </c>
      <c r="S1697" t="s">
        <v>382</v>
      </c>
      <c r="T1697" t="s">
        <v>396</v>
      </c>
      <c r="U1697" t="s">
        <v>6029</v>
      </c>
    </row>
    <row r="1698" spans="1:21" x14ac:dyDescent="0.2">
      <c r="A1698" t="s">
        <v>4488</v>
      </c>
      <c r="B1698" t="s">
        <v>4489</v>
      </c>
      <c r="C1698">
        <v>146429</v>
      </c>
      <c r="D1698">
        <v>0</v>
      </c>
      <c r="G1698" t="s">
        <v>8266</v>
      </c>
      <c r="H1698" t="s">
        <v>8267</v>
      </c>
      <c r="I1698" t="s">
        <v>8268</v>
      </c>
      <c r="J1698" t="s">
        <v>10983</v>
      </c>
      <c r="K1698" t="s">
        <v>5882</v>
      </c>
      <c r="L1698" t="s">
        <v>380</v>
      </c>
      <c r="M1698" t="s">
        <v>385</v>
      </c>
      <c r="N1698" t="s">
        <v>390</v>
      </c>
      <c r="O1698" t="s">
        <v>396</v>
      </c>
      <c r="P1698" t="s">
        <v>393</v>
      </c>
      <c r="Q1698" t="s">
        <v>381</v>
      </c>
      <c r="R1698" t="s">
        <v>390</v>
      </c>
      <c r="S1698" t="s">
        <v>396</v>
      </c>
      <c r="T1698" t="s">
        <v>381</v>
      </c>
      <c r="U1698" t="s">
        <v>386</v>
      </c>
    </row>
    <row r="1699" spans="1:21" x14ac:dyDescent="0.2">
      <c r="A1699" t="s">
        <v>4490</v>
      </c>
      <c r="B1699" t="s">
        <v>2681</v>
      </c>
      <c r="C1699">
        <v>2615</v>
      </c>
      <c r="D1699">
        <v>16.62</v>
      </c>
      <c r="G1699" t="s">
        <v>6104</v>
      </c>
      <c r="H1699" t="s">
        <v>6105</v>
      </c>
      <c r="I1699" s="4">
        <v>43945</v>
      </c>
      <c r="J1699" t="s">
        <v>7406</v>
      </c>
      <c r="K1699" t="s">
        <v>5882</v>
      </c>
      <c r="L1699" t="s">
        <v>380</v>
      </c>
      <c r="M1699" t="s">
        <v>382</v>
      </c>
      <c r="N1699" t="s">
        <v>390</v>
      </c>
      <c r="O1699" t="s">
        <v>400</v>
      </c>
      <c r="P1699" t="s">
        <v>390</v>
      </c>
      <c r="Q1699" t="s">
        <v>381</v>
      </c>
      <c r="R1699" t="s">
        <v>401</v>
      </c>
      <c r="S1699" t="s">
        <v>388</v>
      </c>
      <c r="T1699" t="s">
        <v>397</v>
      </c>
      <c r="U1699" t="s">
        <v>6029</v>
      </c>
    </row>
    <row r="1700" spans="1:21" x14ac:dyDescent="0.2">
      <c r="A1700" t="s">
        <v>4491</v>
      </c>
      <c r="B1700" t="s">
        <v>4492</v>
      </c>
      <c r="C1700">
        <v>28670</v>
      </c>
      <c r="D1700">
        <v>0.35</v>
      </c>
      <c r="G1700" t="s">
        <v>6054</v>
      </c>
      <c r="H1700" t="s">
        <v>6055</v>
      </c>
      <c r="I1700" t="s">
        <v>10973</v>
      </c>
      <c r="J1700" t="s">
        <v>10974</v>
      </c>
      <c r="K1700" t="s">
        <v>5882</v>
      </c>
      <c r="L1700" t="s">
        <v>380</v>
      </c>
      <c r="M1700" t="s">
        <v>385</v>
      </c>
      <c r="N1700" t="s">
        <v>390</v>
      </c>
      <c r="O1700" t="s">
        <v>388</v>
      </c>
      <c r="P1700" t="s">
        <v>393</v>
      </c>
      <c r="Q1700" t="s">
        <v>390</v>
      </c>
      <c r="R1700" t="s">
        <v>399</v>
      </c>
      <c r="S1700" t="s">
        <v>389</v>
      </c>
      <c r="T1700" t="s">
        <v>388</v>
      </c>
      <c r="U1700" t="s">
        <v>6029</v>
      </c>
    </row>
    <row r="1701" spans="1:21" x14ac:dyDescent="0.2">
      <c r="A1701" t="s">
        <v>4493</v>
      </c>
      <c r="B1701" t="s">
        <v>4494</v>
      </c>
      <c r="C1701">
        <v>724</v>
      </c>
      <c r="D1701">
        <v>26.36</v>
      </c>
      <c r="G1701" t="s">
        <v>9229</v>
      </c>
      <c r="H1701" t="s">
        <v>9230</v>
      </c>
      <c r="I1701" t="s">
        <v>9231</v>
      </c>
      <c r="J1701" t="s">
        <v>10967</v>
      </c>
      <c r="K1701" t="s">
        <v>5882</v>
      </c>
      <c r="L1701" t="s">
        <v>380</v>
      </c>
      <c r="M1701" t="s">
        <v>385</v>
      </c>
      <c r="N1701" t="s">
        <v>390</v>
      </c>
      <c r="O1701" t="s">
        <v>393</v>
      </c>
      <c r="P1701" t="s">
        <v>383</v>
      </c>
      <c r="Q1701" t="s">
        <v>381</v>
      </c>
      <c r="R1701" t="s">
        <v>392</v>
      </c>
      <c r="S1701" t="s">
        <v>389</v>
      </c>
      <c r="T1701" t="s">
        <v>401</v>
      </c>
      <c r="U1701" t="s">
        <v>5883</v>
      </c>
    </row>
    <row r="1702" spans="1:21" x14ac:dyDescent="0.2">
      <c r="A1702" t="s">
        <v>4495</v>
      </c>
      <c r="B1702" t="s">
        <v>4496</v>
      </c>
      <c r="C1702">
        <v>844</v>
      </c>
      <c r="D1702">
        <v>25.42</v>
      </c>
      <c r="G1702" t="s">
        <v>6734</v>
      </c>
      <c r="H1702" t="s">
        <v>6735</v>
      </c>
      <c r="I1702" t="s">
        <v>10968</v>
      </c>
      <c r="J1702" t="s">
        <v>10969</v>
      </c>
      <c r="K1702" t="s">
        <v>5882</v>
      </c>
      <c r="L1702" t="s">
        <v>380</v>
      </c>
      <c r="M1702" t="s">
        <v>385</v>
      </c>
      <c r="N1702" t="s">
        <v>390</v>
      </c>
      <c r="O1702" t="s">
        <v>397</v>
      </c>
      <c r="P1702" t="s">
        <v>383</v>
      </c>
      <c r="Q1702" t="s">
        <v>394</v>
      </c>
      <c r="R1702" t="s">
        <v>381</v>
      </c>
      <c r="S1702" t="s">
        <v>382</v>
      </c>
      <c r="T1702" t="s">
        <v>388</v>
      </c>
      <c r="U1702" t="s">
        <v>6029</v>
      </c>
    </row>
    <row r="1703" spans="1:21" x14ac:dyDescent="0.2">
      <c r="A1703" t="s">
        <v>4497</v>
      </c>
      <c r="B1703" t="s">
        <v>4498</v>
      </c>
      <c r="C1703">
        <v>1256</v>
      </c>
      <c r="D1703">
        <v>22.77</v>
      </c>
      <c r="G1703" t="s">
        <v>10987</v>
      </c>
      <c r="H1703" t="s">
        <v>10988</v>
      </c>
      <c r="I1703" t="s">
        <v>8369</v>
      </c>
      <c r="J1703" t="s">
        <v>10989</v>
      </c>
      <c r="K1703" t="s">
        <v>5882</v>
      </c>
      <c r="L1703" t="s">
        <v>380</v>
      </c>
      <c r="M1703" t="s">
        <v>385</v>
      </c>
      <c r="N1703" t="s">
        <v>390</v>
      </c>
      <c r="O1703" t="s">
        <v>396</v>
      </c>
      <c r="P1703" t="s">
        <v>397</v>
      </c>
      <c r="Q1703" t="s">
        <v>381</v>
      </c>
      <c r="R1703" t="s">
        <v>381</v>
      </c>
      <c r="S1703" t="s">
        <v>382</v>
      </c>
      <c r="T1703" t="s">
        <v>396</v>
      </c>
      <c r="U1703" t="s">
        <v>386</v>
      </c>
    </row>
    <row r="1704" spans="1:21" x14ac:dyDescent="0.2">
      <c r="A1704" t="s">
        <v>4499</v>
      </c>
      <c r="B1704" t="s">
        <v>2029</v>
      </c>
      <c r="C1704">
        <v>1067</v>
      </c>
      <c r="D1704">
        <v>24.1</v>
      </c>
      <c r="G1704" t="s">
        <v>6032</v>
      </c>
      <c r="H1704" t="s">
        <v>6033</v>
      </c>
      <c r="I1704" s="1">
        <v>22098</v>
      </c>
      <c r="J1704" t="s">
        <v>10990</v>
      </c>
      <c r="K1704" t="s">
        <v>5882</v>
      </c>
      <c r="L1704" t="s">
        <v>380</v>
      </c>
      <c r="M1704" t="s">
        <v>385</v>
      </c>
      <c r="N1704" t="s">
        <v>390</v>
      </c>
      <c r="O1704" t="s">
        <v>396</v>
      </c>
      <c r="P1704" t="s">
        <v>399</v>
      </c>
      <c r="Q1704" t="s">
        <v>381</v>
      </c>
      <c r="R1704" t="s">
        <v>394</v>
      </c>
      <c r="S1704" t="s">
        <v>389</v>
      </c>
      <c r="T1704" t="s">
        <v>401</v>
      </c>
      <c r="U1704" t="s">
        <v>6029</v>
      </c>
    </row>
    <row r="1705" spans="1:21" x14ac:dyDescent="0.2">
      <c r="A1705" t="s">
        <v>4500</v>
      </c>
      <c r="B1705" t="s">
        <v>4501</v>
      </c>
      <c r="C1705">
        <v>414</v>
      </c>
      <c r="D1705">
        <v>29.25</v>
      </c>
      <c r="G1705" t="s">
        <v>10992</v>
      </c>
      <c r="H1705" t="s">
        <v>10993</v>
      </c>
      <c r="I1705" t="s">
        <v>10994</v>
      </c>
      <c r="J1705" t="s">
        <v>10991</v>
      </c>
      <c r="K1705" t="s">
        <v>5882</v>
      </c>
      <c r="L1705" t="s">
        <v>380</v>
      </c>
      <c r="M1705" t="s">
        <v>385</v>
      </c>
      <c r="N1705" t="s">
        <v>390</v>
      </c>
      <c r="O1705" t="s">
        <v>396</v>
      </c>
      <c r="P1705" t="s">
        <v>385</v>
      </c>
      <c r="Q1705" t="s">
        <v>381</v>
      </c>
      <c r="R1705" t="s">
        <v>381</v>
      </c>
      <c r="S1705" t="s">
        <v>381</v>
      </c>
      <c r="T1705" t="s">
        <v>382</v>
      </c>
      <c r="U1705" t="s">
        <v>6029</v>
      </c>
    </row>
    <row r="1706" spans="1:21" x14ac:dyDescent="0.2">
      <c r="A1706" t="s">
        <v>4502</v>
      </c>
      <c r="B1706" t="s">
        <v>4503</v>
      </c>
      <c r="C1706">
        <v>1329</v>
      </c>
      <c r="D1706">
        <v>22.35</v>
      </c>
      <c r="G1706" t="s">
        <v>6030</v>
      </c>
      <c r="H1706" t="s">
        <v>6031</v>
      </c>
      <c r="I1706" s="1">
        <v>21551</v>
      </c>
      <c r="J1706" t="s">
        <v>8476</v>
      </c>
      <c r="K1706" t="s">
        <v>5882</v>
      </c>
      <c r="L1706" t="s">
        <v>380</v>
      </c>
      <c r="M1706" t="s">
        <v>385</v>
      </c>
      <c r="N1706" t="s">
        <v>390</v>
      </c>
      <c r="O1706" t="s">
        <v>396</v>
      </c>
      <c r="P1706" t="s">
        <v>399</v>
      </c>
      <c r="Q1706" t="s">
        <v>381</v>
      </c>
      <c r="R1706" t="s">
        <v>394</v>
      </c>
      <c r="S1706" t="s">
        <v>389</v>
      </c>
      <c r="T1706" t="s">
        <v>401</v>
      </c>
      <c r="U1706" t="s">
        <v>6029</v>
      </c>
    </row>
    <row r="1707" spans="1:21" x14ac:dyDescent="0.2">
      <c r="A1707" t="s">
        <v>4504</v>
      </c>
      <c r="B1707" t="s">
        <v>4505</v>
      </c>
      <c r="C1707">
        <v>3347</v>
      </c>
      <c r="D1707">
        <v>14.29</v>
      </c>
      <c r="G1707" t="s">
        <v>10984</v>
      </c>
      <c r="H1707" t="s">
        <v>10985</v>
      </c>
      <c r="I1707" t="s">
        <v>7023</v>
      </c>
      <c r="J1707" t="s">
        <v>10986</v>
      </c>
      <c r="K1707" t="s">
        <v>5882</v>
      </c>
      <c r="L1707" t="s">
        <v>380</v>
      </c>
      <c r="M1707" t="s">
        <v>385</v>
      </c>
      <c r="N1707" t="s">
        <v>390</v>
      </c>
      <c r="O1707" t="s">
        <v>396</v>
      </c>
      <c r="P1707" t="s">
        <v>397</v>
      </c>
      <c r="Q1707" t="s">
        <v>381</v>
      </c>
      <c r="R1707" t="s">
        <v>381</v>
      </c>
      <c r="S1707" t="s">
        <v>382</v>
      </c>
      <c r="T1707" t="s">
        <v>396</v>
      </c>
      <c r="U1707" t="s">
        <v>386</v>
      </c>
    </row>
    <row r="1708" spans="1:21" x14ac:dyDescent="0.2">
      <c r="A1708" t="s">
        <v>4506</v>
      </c>
      <c r="B1708" t="s">
        <v>4507</v>
      </c>
      <c r="C1708">
        <v>7059</v>
      </c>
      <c r="D1708">
        <v>5.65</v>
      </c>
      <c r="G1708" t="s">
        <v>7856</v>
      </c>
      <c r="H1708" t="s">
        <v>7857</v>
      </c>
      <c r="I1708" t="s">
        <v>7858</v>
      </c>
      <c r="J1708" t="s">
        <v>10996</v>
      </c>
      <c r="K1708" t="s">
        <v>5882</v>
      </c>
      <c r="L1708" t="s">
        <v>380</v>
      </c>
      <c r="M1708" t="s">
        <v>385</v>
      </c>
      <c r="N1708" t="s">
        <v>390</v>
      </c>
      <c r="O1708" t="s">
        <v>390</v>
      </c>
      <c r="P1708" t="s">
        <v>382</v>
      </c>
      <c r="Q1708" t="s">
        <v>428</v>
      </c>
      <c r="R1708" t="s">
        <v>390</v>
      </c>
      <c r="S1708" t="s">
        <v>410</v>
      </c>
      <c r="T1708" t="s">
        <v>399</v>
      </c>
      <c r="U1708" t="s">
        <v>386</v>
      </c>
    </row>
    <row r="1709" spans="1:21" x14ac:dyDescent="0.2">
      <c r="A1709" t="s">
        <v>4508</v>
      </c>
      <c r="B1709" t="s">
        <v>4509</v>
      </c>
      <c r="C1709">
        <v>3187</v>
      </c>
      <c r="D1709">
        <v>14.72</v>
      </c>
      <c r="G1709" t="s">
        <v>7706</v>
      </c>
      <c r="H1709" t="s">
        <v>7707</v>
      </c>
      <c r="I1709" t="s">
        <v>10997</v>
      </c>
      <c r="J1709" t="s">
        <v>10998</v>
      </c>
      <c r="K1709" t="s">
        <v>5882</v>
      </c>
      <c r="L1709" t="s">
        <v>380</v>
      </c>
      <c r="M1709" t="s">
        <v>385</v>
      </c>
      <c r="N1709" t="s">
        <v>390</v>
      </c>
      <c r="O1709" t="s">
        <v>390</v>
      </c>
      <c r="P1709" t="s">
        <v>383</v>
      </c>
      <c r="Q1709" t="s">
        <v>394</v>
      </c>
      <c r="R1709" t="s">
        <v>393</v>
      </c>
      <c r="S1709" t="s">
        <v>388</v>
      </c>
      <c r="T1709" t="s">
        <v>381</v>
      </c>
      <c r="U1709" t="s">
        <v>6029</v>
      </c>
    </row>
    <row r="1710" spans="1:21" x14ac:dyDescent="0.2">
      <c r="A1710" t="s">
        <v>4510</v>
      </c>
      <c r="B1710" t="s">
        <v>4511</v>
      </c>
      <c r="C1710">
        <v>7807</v>
      </c>
      <c r="D1710">
        <v>4.6500000000000004</v>
      </c>
      <c r="G1710" t="s">
        <v>10999</v>
      </c>
      <c r="H1710" t="s">
        <v>11000</v>
      </c>
      <c r="I1710" t="s">
        <v>11001</v>
      </c>
      <c r="J1710" t="s">
        <v>11002</v>
      </c>
      <c r="K1710" t="s">
        <v>5882</v>
      </c>
      <c r="L1710" t="s">
        <v>380</v>
      </c>
      <c r="M1710" t="s">
        <v>396</v>
      </c>
      <c r="N1710" t="s">
        <v>382</v>
      </c>
      <c r="O1710" t="s">
        <v>382</v>
      </c>
      <c r="P1710" t="s">
        <v>397</v>
      </c>
      <c r="Q1710" t="s">
        <v>381</v>
      </c>
      <c r="R1710" t="s">
        <v>390</v>
      </c>
      <c r="S1710" t="s">
        <v>389</v>
      </c>
      <c r="T1710" t="s">
        <v>399</v>
      </c>
      <c r="U1710" t="s">
        <v>386</v>
      </c>
    </row>
    <row r="1711" spans="1:21" x14ac:dyDescent="0.2">
      <c r="A1711" t="s">
        <v>4512</v>
      </c>
      <c r="B1711" t="s">
        <v>4513</v>
      </c>
      <c r="C1711">
        <v>841</v>
      </c>
      <c r="D1711">
        <v>25.43</v>
      </c>
      <c r="G1711" t="s">
        <v>7948</v>
      </c>
      <c r="H1711" t="s">
        <v>7949</v>
      </c>
      <c r="I1711" t="s">
        <v>7950</v>
      </c>
      <c r="J1711" t="s">
        <v>10955</v>
      </c>
      <c r="K1711" t="s">
        <v>5882</v>
      </c>
      <c r="L1711" t="s">
        <v>380</v>
      </c>
      <c r="M1711" t="s">
        <v>385</v>
      </c>
      <c r="N1711" t="s">
        <v>392</v>
      </c>
      <c r="O1711" t="s">
        <v>382</v>
      </c>
      <c r="P1711" t="s">
        <v>393</v>
      </c>
      <c r="Q1711" t="s">
        <v>393</v>
      </c>
      <c r="R1711" t="s">
        <v>385</v>
      </c>
      <c r="S1711" t="s">
        <v>402</v>
      </c>
      <c r="T1711" t="s">
        <v>392</v>
      </c>
      <c r="U1711" t="s">
        <v>386</v>
      </c>
    </row>
    <row r="1712" spans="1:21" x14ac:dyDescent="0.2">
      <c r="A1712" t="s">
        <v>4514</v>
      </c>
      <c r="B1712" t="s">
        <v>4515</v>
      </c>
      <c r="C1712">
        <v>115422</v>
      </c>
      <c r="D1712">
        <v>0</v>
      </c>
      <c r="G1712" t="s">
        <v>10956</v>
      </c>
      <c r="H1712" t="s">
        <v>10957</v>
      </c>
      <c r="I1712" t="s">
        <v>10958</v>
      </c>
      <c r="J1712" t="s">
        <v>10959</v>
      </c>
      <c r="K1712" t="s">
        <v>5882</v>
      </c>
      <c r="L1712" t="s">
        <v>380</v>
      </c>
      <c r="M1712" t="s">
        <v>385</v>
      </c>
      <c r="N1712" t="s">
        <v>390</v>
      </c>
      <c r="O1712" t="s">
        <v>382</v>
      </c>
      <c r="P1712" t="s">
        <v>402</v>
      </c>
      <c r="Q1712" t="s">
        <v>381</v>
      </c>
      <c r="R1712" t="s">
        <v>381</v>
      </c>
      <c r="S1712" t="s">
        <v>396</v>
      </c>
      <c r="T1712" t="s">
        <v>428</v>
      </c>
      <c r="U1712" t="s">
        <v>5883</v>
      </c>
    </row>
    <row r="1713" spans="1:22" x14ac:dyDescent="0.2">
      <c r="A1713" t="s">
        <v>4516</v>
      </c>
      <c r="B1713" t="s">
        <v>4517</v>
      </c>
      <c r="C1713">
        <v>6155</v>
      </c>
      <c r="D1713">
        <v>7.34</v>
      </c>
      <c r="G1713" t="s">
        <v>6686</v>
      </c>
      <c r="H1713" t="s">
        <v>6687</v>
      </c>
      <c r="I1713" t="s">
        <v>6688</v>
      </c>
      <c r="J1713" t="s">
        <v>6689</v>
      </c>
      <c r="K1713" t="s">
        <v>5882</v>
      </c>
      <c r="L1713" t="s">
        <v>380</v>
      </c>
      <c r="M1713" t="s">
        <v>814</v>
      </c>
      <c r="N1713" t="s">
        <v>396</v>
      </c>
      <c r="O1713" t="s">
        <v>382</v>
      </c>
      <c r="P1713" t="s">
        <v>382</v>
      </c>
      <c r="Q1713" t="s">
        <v>428</v>
      </c>
      <c r="R1713" t="s">
        <v>381</v>
      </c>
      <c r="S1713" t="s">
        <v>388</v>
      </c>
      <c r="T1713" t="s">
        <v>404</v>
      </c>
      <c r="U1713" t="s">
        <v>6029</v>
      </c>
    </row>
    <row r="1714" spans="1:22" x14ac:dyDescent="0.2">
      <c r="A1714" t="s">
        <v>272</v>
      </c>
      <c r="B1714" t="s">
        <v>0</v>
      </c>
      <c r="C1714">
        <v>238</v>
      </c>
      <c r="D1714">
        <v>31.4</v>
      </c>
      <c r="G1714" t="s">
        <v>8344</v>
      </c>
      <c r="H1714" t="s">
        <v>8345</v>
      </c>
      <c r="I1714" t="s">
        <v>8346</v>
      </c>
      <c r="J1714" t="s">
        <v>8347</v>
      </c>
      <c r="K1714" t="s">
        <v>5882</v>
      </c>
      <c r="L1714" t="s">
        <v>380</v>
      </c>
      <c r="M1714" t="s">
        <v>402</v>
      </c>
      <c r="N1714" t="s">
        <v>382</v>
      </c>
      <c r="O1714" t="s">
        <v>382</v>
      </c>
      <c r="P1714" t="s">
        <v>382</v>
      </c>
      <c r="Q1714" t="s">
        <v>390</v>
      </c>
      <c r="R1714" t="s">
        <v>390</v>
      </c>
      <c r="S1714" t="s">
        <v>401</v>
      </c>
      <c r="T1714" t="s">
        <v>402</v>
      </c>
      <c r="U1714" t="s">
        <v>386</v>
      </c>
    </row>
    <row r="1715" spans="1:22" x14ac:dyDescent="0.2">
      <c r="A1715" t="s">
        <v>4518</v>
      </c>
      <c r="B1715" t="s">
        <v>4519</v>
      </c>
      <c r="C1715">
        <v>5338</v>
      </c>
      <c r="D1715">
        <v>9.02</v>
      </c>
      <c r="G1715" t="s">
        <v>586</v>
      </c>
      <c r="H1715" t="s">
        <v>587</v>
      </c>
      <c r="I1715" t="s">
        <v>588</v>
      </c>
      <c r="J1715" t="s">
        <v>591</v>
      </c>
      <c r="K1715" t="s">
        <v>379</v>
      </c>
      <c r="M1715" t="s">
        <v>402</v>
      </c>
      <c r="N1715" t="s">
        <v>382</v>
      </c>
      <c r="O1715" t="s">
        <v>382</v>
      </c>
      <c r="P1715" t="s">
        <v>382</v>
      </c>
      <c r="Q1715" t="s">
        <v>381</v>
      </c>
      <c r="R1715" t="s">
        <v>389</v>
      </c>
      <c r="S1715" t="s">
        <v>401</v>
      </c>
      <c r="T1715" t="s">
        <v>404</v>
      </c>
      <c r="U1715" t="s">
        <v>590</v>
      </c>
      <c r="V1715">
        <v>20298</v>
      </c>
    </row>
    <row r="1716" spans="1:22" x14ac:dyDescent="0.2">
      <c r="A1716" t="s">
        <v>4520</v>
      </c>
      <c r="B1716" t="s">
        <v>93</v>
      </c>
      <c r="C1716">
        <v>9078</v>
      </c>
      <c r="D1716">
        <v>3.37</v>
      </c>
      <c r="G1716" t="s">
        <v>7078</v>
      </c>
      <c r="H1716" t="s">
        <v>7079</v>
      </c>
      <c r="I1716" t="s">
        <v>8348</v>
      </c>
      <c r="J1716" t="s">
        <v>8349</v>
      </c>
      <c r="K1716" t="s">
        <v>5882</v>
      </c>
      <c r="L1716" t="s">
        <v>380</v>
      </c>
      <c r="M1716" t="s">
        <v>402</v>
      </c>
      <c r="N1716" t="s">
        <v>382</v>
      </c>
      <c r="O1716" t="s">
        <v>382</v>
      </c>
      <c r="P1716" t="s">
        <v>385</v>
      </c>
      <c r="Q1716" t="s">
        <v>400</v>
      </c>
      <c r="R1716" t="s">
        <v>390</v>
      </c>
      <c r="S1716" t="s">
        <v>381</v>
      </c>
      <c r="T1716" t="s">
        <v>384</v>
      </c>
      <c r="U1716" t="s">
        <v>6029</v>
      </c>
    </row>
    <row r="1717" spans="1:22" x14ac:dyDescent="0.2">
      <c r="A1717" t="s">
        <v>4521</v>
      </c>
      <c r="B1717" t="s">
        <v>4522</v>
      </c>
      <c r="C1717">
        <v>61633</v>
      </c>
      <c r="D1717">
        <v>7.0000000000000007E-2</v>
      </c>
      <c r="G1717" t="s">
        <v>8350</v>
      </c>
      <c r="H1717" t="s">
        <v>8351</v>
      </c>
      <c r="I1717" t="s">
        <v>8352</v>
      </c>
      <c r="J1717" t="s">
        <v>8353</v>
      </c>
      <c r="K1717" t="s">
        <v>5882</v>
      </c>
      <c r="L1717" t="s">
        <v>380</v>
      </c>
      <c r="M1717" t="s">
        <v>402</v>
      </c>
      <c r="N1717" t="s">
        <v>382</v>
      </c>
      <c r="O1717" t="s">
        <v>402</v>
      </c>
      <c r="P1717" t="s">
        <v>382</v>
      </c>
      <c r="Q1717" t="s">
        <v>381</v>
      </c>
      <c r="R1717" t="s">
        <v>390</v>
      </c>
      <c r="S1717" t="s">
        <v>389</v>
      </c>
      <c r="T1717" t="s">
        <v>396</v>
      </c>
      <c r="U1717" t="s">
        <v>6029</v>
      </c>
    </row>
    <row r="1718" spans="1:22" x14ac:dyDescent="0.2">
      <c r="A1718" t="s">
        <v>4523</v>
      </c>
      <c r="B1718" t="s">
        <v>4524</v>
      </c>
      <c r="C1718">
        <v>51664</v>
      </c>
      <c r="D1718">
        <v>0.11</v>
      </c>
      <c r="G1718" t="s">
        <v>6471</v>
      </c>
      <c r="H1718" t="s">
        <v>6472</v>
      </c>
      <c r="I1718" t="s">
        <v>6473</v>
      </c>
      <c r="J1718" t="s">
        <v>6474</v>
      </c>
      <c r="K1718" t="s">
        <v>5882</v>
      </c>
      <c r="L1718" t="s">
        <v>380</v>
      </c>
      <c r="M1718" t="s">
        <v>814</v>
      </c>
      <c r="N1718" t="s">
        <v>402</v>
      </c>
      <c r="O1718" t="s">
        <v>400</v>
      </c>
      <c r="P1718" t="s">
        <v>382</v>
      </c>
      <c r="Q1718" t="s">
        <v>394</v>
      </c>
      <c r="R1718" t="s">
        <v>381</v>
      </c>
      <c r="S1718" t="s">
        <v>396</v>
      </c>
      <c r="T1718" t="s">
        <v>385</v>
      </c>
      <c r="U1718" t="s">
        <v>6029</v>
      </c>
    </row>
    <row r="1719" spans="1:22" x14ac:dyDescent="0.2">
      <c r="A1719" t="s">
        <v>4525</v>
      </c>
      <c r="B1719" t="s">
        <v>4526</v>
      </c>
      <c r="C1719">
        <v>47267</v>
      </c>
      <c r="D1719">
        <v>0.13</v>
      </c>
      <c r="G1719" t="s">
        <v>8361</v>
      </c>
      <c r="H1719" t="s">
        <v>7578</v>
      </c>
      <c r="I1719" t="s">
        <v>7271</v>
      </c>
      <c r="J1719" t="s">
        <v>8362</v>
      </c>
      <c r="K1719" t="s">
        <v>5882</v>
      </c>
      <c r="L1719" t="s">
        <v>380</v>
      </c>
      <c r="M1719" t="s">
        <v>402</v>
      </c>
      <c r="N1719" t="s">
        <v>382</v>
      </c>
      <c r="O1719" t="s">
        <v>381</v>
      </c>
      <c r="P1719" t="s">
        <v>399</v>
      </c>
      <c r="Q1719" t="s">
        <v>381</v>
      </c>
      <c r="R1719" t="s">
        <v>389</v>
      </c>
      <c r="S1719" t="s">
        <v>399</v>
      </c>
      <c r="T1719" t="s">
        <v>397</v>
      </c>
      <c r="U1719" t="s">
        <v>386</v>
      </c>
    </row>
    <row r="1720" spans="1:22" x14ac:dyDescent="0.2">
      <c r="A1720" t="s">
        <v>4527</v>
      </c>
      <c r="B1720" t="s">
        <v>4528</v>
      </c>
      <c r="C1720">
        <v>26097</v>
      </c>
      <c r="D1720">
        <v>0.42</v>
      </c>
      <c r="G1720" t="s">
        <v>8367</v>
      </c>
      <c r="H1720" t="s">
        <v>8368</v>
      </c>
      <c r="I1720" t="s">
        <v>8369</v>
      </c>
      <c r="J1720" t="s">
        <v>8370</v>
      </c>
      <c r="K1720" t="s">
        <v>5882</v>
      </c>
      <c r="L1720" t="s">
        <v>380</v>
      </c>
      <c r="M1720" t="s">
        <v>402</v>
      </c>
      <c r="N1720" t="s">
        <v>382</v>
      </c>
      <c r="O1720" t="s">
        <v>401</v>
      </c>
      <c r="P1720" t="s">
        <v>404</v>
      </c>
      <c r="Q1720" t="s">
        <v>381</v>
      </c>
      <c r="R1720" t="s">
        <v>394</v>
      </c>
      <c r="S1720" t="s">
        <v>397</v>
      </c>
      <c r="T1720" t="s">
        <v>382</v>
      </c>
      <c r="U1720" t="s">
        <v>386</v>
      </c>
    </row>
    <row r="1721" spans="1:22" x14ac:dyDescent="0.2">
      <c r="A1721" t="s">
        <v>4529</v>
      </c>
      <c r="B1721" t="s">
        <v>1616</v>
      </c>
      <c r="C1721">
        <v>2584</v>
      </c>
      <c r="D1721">
        <v>16.7</v>
      </c>
      <c r="G1721" t="s">
        <v>7346</v>
      </c>
      <c r="H1721" t="s">
        <v>7347</v>
      </c>
      <c r="I1721" t="s">
        <v>6001</v>
      </c>
      <c r="J1721" t="s">
        <v>7506</v>
      </c>
      <c r="K1721" t="s">
        <v>5882</v>
      </c>
      <c r="L1721" t="s">
        <v>380</v>
      </c>
      <c r="M1721" t="s">
        <v>402</v>
      </c>
      <c r="N1721" t="s">
        <v>382</v>
      </c>
      <c r="O1721" t="s">
        <v>396</v>
      </c>
      <c r="P1721" t="s">
        <v>381</v>
      </c>
      <c r="Q1721" t="s">
        <v>396</v>
      </c>
      <c r="R1721" t="s">
        <v>401</v>
      </c>
      <c r="S1721" t="s">
        <v>381</v>
      </c>
      <c r="T1721" t="s">
        <v>388</v>
      </c>
      <c r="U1721" t="s">
        <v>386</v>
      </c>
    </row>
    <row r="1722" spans="1:22" x14ac:dyDescent="0.2">
      <c r="A1722" t="s">
        <v>4530</v>
      </c>
      <c r="B1722" t="s">
        <v>3395</v>
      </c>
      <c r="C1722">
        <v>20695</v>
      </c>
      <c r="D1722">
        <v>0.64</v>
      </c>
      <c r="G1722" t="s">
        <v>8363</v>
      </c>
      <c r="H1722" t="s">
        <v>8364</v>
      </c>
      <c r="I1722" t="s">
        <v>8365</v>
      </c>
      <c r="J1722" t="s">
        <v>8366</v>
      </c>
      <c r="K1722" t="s">
        <v>5882</v>
      </c>
      <c r="L1722" t="s">
        <v>380</v>
      </c>
      <c r="M1722" t="s">
        <v>402</v>
      </c>
      <c r="N1722" t="s">
        <v>382</v>
      </c>
      <c r="O1722" t="s">
        <v>401</v>
      </c>
      <c r="P1722" t="s">
        <v>382</v>
      </c>
      <c r="Q1722" t="s">
        <v>390</v>
      </c>
      <c r="R1722" t="s">
        <v>381</v>
      </c>
      <c r="S1722" t="s">
        <v>396</v>
      </c>
      <c r="T1722" t="s">
        <v>382</v>
      </c>
      <c r="U1722" t="s">
        <v>386</v>
      </c>
    </row>
    <row r="1723" spans="1:22" x14ac:dyDescent="0.2">
      <c r="A1723" t="s">
        <v>4531</v>
      </c>
      <c r="B1723" t="s">
        <v>2338</v>
      </c>
      <c r="C1723">
        <v>1270</v>
      </c>
      <c r="D1723">
        <v>22.74</v>
      </c>
      <c r="G1723" t="s">
        <v>8354</v>
      </c>
      <c r="H1723" t="s">
        <v>8355</v>
      </c>
      <c r="I1723" s="1">
        <v>104827</v>
      </c>
      <c r="J1723" t="s">
        <v>8356</v>
      </c>
      <c r="K1723" t="s">
        <v>5882</v>
      </c>
      <c r="L1723" t="s">
        <v>380</v>
      </c>
      <c r="M1723" t="s">
        <v>402</v>
      </c>
      <c r="N1723" t="s">
        <v>382</v>
      </c>
      <c r="O1723" t="s">
        <v>402</v>
      </c>
      <c r="P1723" t="s">
        <v>381</v>
      </c>
      <c r="Q1723" t="s">
        <v>382</v>
      </c>
      <c r="R1723" t="s">
        <v>382</v>
      </c>
      <c r="S1723" t="s">
        <v>382</v>
      </c>
      <c r="T1723" t="s">
        <v>382</v>
      </c>
      <c r="U1723" t="s">
        <v>5883</v>
      </c>
    </row>
    <row r="1724" spans="1:22" x14ac:dyDescent="0.2">
      <c r="A1724" t="s">
        <v>4532</v>
      </c>
      <c r="B1724" t="s">
        <v>4533</v>
      </c>
      <c r="C1724">
        <v>10510</v>
      </c>
      <c r="D1724">
        <v>2.42</v>
      </c>
      <c r="G1724" t="s">
        <v>8357</v>
      </c>
      <c r="H1724" t="s">
        <v>8358</v>
      </c>
      <c r="I1724" t="s">
        <v>8359</v>
      </c>
      <c r="J1724" t="s">
        <v>8360</v>
      </c>
      <c r="K1724" t="s">
        <v>5882</v>
      </c>
      <c r="L1724" t="s">
        <v>380</v>
      </c>
      <c r="M1724" t="s">
        <v>402</v>
      </c>
      <c r="N1724" t="s">
        <v>382</v>
      </c>
      <c r="O1724" t="s">
        <v>388</v>
      </c>
      <c r="P1724" t="s">
        <v>402</v>
      </c>
      <c r="Q1724" t="s">
        <v>394</v>
      </c>
      <c r="R1724" t="s">
        <v>401</v>
      </c>
      <c r="S1724" t="s">
        <v>401</v>
      </c>
      <c r="T1724" t="s">
        <v>381</v>
      </c>
      <c r="U1724" t="s">
        <v>386</v>
      </c>
    </row>
    <row r="1725" spans="1:22" x14ac:dyDescent="0.2">
      <c r="A1725" t="s">
        <v>4534</v>
      </c>
      <c r="B1725" t="s">
        <v>4535</v>
      </c>
      <c r="C1725">
        <v>8050</v>
      </c>
      <c r="D1725">
        <v>4.3600000000000003</v>
      </c>
      <c r="G1725" t="s">
        <v>6972</v>
      </c>
      <c r="H1725" t="s">
        <v>6973</v>
      </c>
      <c r="I1725" t="s">
        <v>8371</v>
      </c>
      <c r="J1725" t="s">
        <v>6011</v>
      </c>
      <c r="K1725" t="s">
        <v>5882</v>
      </c>
      <c r="L1725" t="s">
        <v>380</v>
      </c>
      <c r="M1725" t="s">
        <v>402</v>
      </c>
      <c r="N1725" t="s">
        <v>404</v>
      </c>
      <c r="O1725" t="s">
        <v>382</v>
      </c>
      <c r="P1725" t="s">
        <v>382</v>
      </c>
      <c r="Q1725" t="s">
        <v>390</v>
      </c>
      <c r="R1725" t="s">
        <v>402</v>
      </c>
      <c r="S1725" t="s">
        <v>382</v>
      </c>
      <c r="T1725" t="s">
        <v>390</v>
      </c>
      <c r="U1725" t="s">
        <v>6029</v>
      </c>
    </row>
    <row r="1726" spans="1:22" x14ac:dyDescent="0.2">
      <c r="A1726" t="s">
        <v>4536</v>
      </c>
      <c r="B1726" t="s">
        <v>4537</v>
      </c>
      <c r="C1726">
        <v>118537</v>
      </c>
      <c r="D1726">
        <v>0</v>
      </c>
      <c r="G1726" t="s">
        <v>6475</v>
      </c>
      <c r="H1726" t="s">
        <v>6476</v>
      </c>
      <c r="I1726" t="s">
        <v>6473</v>
      </c>
      <c r="J1726" t="s">
        <v>6474</v>
      </c>
      <c r="K1726" t="s">
        <v>5882</v>
      </c>
      <c r="L1726" t="s">
        <v>380</v>
      </c>
      <c r="M1726" t="s">
        <v>814</v>
      </c>
      <c r="N1726" t="s">
        <v>402</v>
      </c>
      <c r="O1726" t="s">
        <v>400</v>
      </c>
      <c r="P1726" t="s">
        <v>382</v>
      </c>
      <c r="Q1726" t="s">
        <v>394</v>
      </c>
      <c r="R1726" t="s">
        <v>381</v>
      </c>
      <c r="S1726" t="s">
        <v>396</v>
      </c>
      <c r="T1726" t="s">
        <v>385</v>
      </c>
      <c r="U1726" t="s">
        <v>6029</v>
      </c>
    </row>
    <row r="1727" spans="1:22" x14ac:dyDescent="0.2">
      <c r="A1727" t="s">
        <v>4538</v>
      </c>
      <c r="B1727" t="s">
        <v>4539</v>
      </c>
      <c r="G1727" t="s">
        <v>6245</v>
      </c>
      <c r="H1727" t="s">
        <v>6246</v>
      </c>
      <c r="I1727" t="s">
        <v>6247</v>
      </c>
      <c r="J1727" t="s">
        <v>6248</v>
      </c>
      <c r="K1727" t="s">
        <v>5882</v>
      </c>
      <c r="L1727" t="s">
        <v>380</v>
      </c>
      <c r="M1727" t="s">
        <v>814</v>
      </c>
      <c r="N1727" t="s">
        <v>814</v>
      </c>
      <c r="O1727" t="s">
        <v>399</v>
      </c>
      <c r="P1727" t="s">
        <v>397</v>
      </c>
      <c r="Q1727" t="s">
        <v>381</v>
      </c>
      <c r="R1727" t="s">
        <v>383</v>
      </c>
      <c r="S1727" t="s">
        <v>397</v>
      </c>
      <c r="T1727" t="s">
        <v>428</v>
      </c>
      <c r="U1727" t="s">
        <v>6029</v>
      </c>
    </row>
    <row r="1728" spans="1:22" x14ac:dyDescent="0.2">
      <c r="A1728" t="s">
        <v>4540</v>
      </c>
      <c r="B1728" t="s">
        <v>4541</v>
      </c>
      <c r="C1728">
        <v>63818</v>
      </c>
      <c r="D1728">
        <v>0.06</v>
      </c>
      <c r="G1728" t="s">
        <v>6833</v>
      </c>
      <c r="H1728" t="s">
        <v>6834</v>
      </c>
      <c r="I1728" t="s">
        <v>8547</v>
      </c>
      <c r="J1728" t="s">
        <v>8548</v>
      </c>
      <c r="K1728" t="s">
        <v>5882</v>
      </c>
      <c r="L1728" t="s">
        <v>380</v>
      </c>
      <c r="M1728" t="s">
        <v>402</v>
      </c>
      <c r="N1728" t="s">
        <v>384</v>
      </c>
      <c r="O1728" t="s">
        <v>388</v>
      </c>
      <c r="P1728" t="s">
        <v>402</v>
      </c>
      <c r="Q1728" t="s">
        <v>381</v>
      </c>
      <c r="R1728" t="s">
        <v>381</v>
      </c>
      <c r="S1728" t="s">
        <v>389</v>
      </c>
      <c r="T1728" t="s">
        <v>383</v>
      </c>
      <c r="U1728" t="s">
        <v>6029</v>
      </c>
    </row>
    <row r="1729" spans="1:22" x14ac:dyDescent="0.2">
      <c r="A1729" t="s">
        <v>4542</v>
      </c>
      <c r="B1729" t="s">
        <v>4543</v>
      </c>
      <c r="C1729">
        <v>7812</v>
      </c>
      <c r="D1729">
        <v>4.6500000000000004</v>
      </c>
      <c r="G1729" t="s">
        <v>8553</v>
      </c>
      <c r="H1729" t="s">
        <v>8554</v>
      </c>
      <c r="I1729" s="1">
        <v>16438</v>
      </c>
      <c r="J1729" t="s">
        <v>8555</v>
      </c>
      <c r="K1729" t="s">
        <v>5882</v>
      </c>
      <c r="L1729" t="s">
        <v>380</v>
      </c>
      <c r="M1729" t="s">
        <v>402</v>
      </c>
      <c r="N1729" t="s">
        <v>385</v>
      </c>
      <c r="O1729" t="s">
        <v>393</v>
      </c>
      <c r="P1729" t="s">
        <v>381</v>
      </c>
      <c r="Q1729" t="s">
        <v>381</v>
      </c>
      <c r="R1729" t="s">
        <v>390</v>
      </c>
      <c r="S1729" t="s">
        <v>390</v>
      </c>
      <c r="T1729" t="s">
        <v>382</v>
      </c>
      <c r="U1729" t="s">
        <v>386</v>
      </c>
    </row>
    <row r="1730" spans="1:22" x14ac:dyDescent="0.2">
      <c r="A1730" t="s">
        <v>4544</v>
      </c>
      <c r="B1730" t="s">
        <v>4545</v>
      </c>
      <c r="C1730">
        <v>2434</v>
      </c>
      <c r="D1730">
        <v>17.22</v>
      </c>
      <c r="G1730" t="s">
        <v>8549</v>
      </c>
      <c r="H1730" t="s">
        <v>8550</v>
      </c>
      <c r="I1730" t="s">
        <v>8551</v>
      </c>
      <c r="J1730" t="s">
        <v>8552</v>
      </c>
      <c r="K1730" t="s">
        <v>5882</v>
      </c>
      <c r="L1730" t="s">
        <v>380</v>
      </c>
      <c r="M1730" t="s">
        <v>402</v>
      </c>
      <c r="N1730" t="s">
        <v>384</v>
      </c>
      <c r="O1730" t="s">
        <v>388</v>
      </c>
      <c r="P1730" t="s">
        <v>399</v>
      </c>
      <c r="Q1730" t="s">
        <v>394</v>
      </c>
      <c r="R1730" t="s">
        <v>399</v>
      </c>
      <c r="S1730" t="s">
        <v>382</v>
      </c>
      <c r="T1730" t="s">
        <v>394</v>
      </c>
      <c r="U1730" t="s">
        <v>386</v>
      </c>
    </row>
    <row r="1731" spans="1:22" x14ac:dyDescent="0.2">
      <c r="A1731" t="s">
        <v>273</v>
      </c>
      <c r="B1731" t="s">
        <v>274</v>
      </c>
      <c r="C1731">
        <v>86450</v>
      </c>
      <c r="D1731">
        <v>0</v>
      </c>
      <c r="G1731" t="s">
        <v>8378</v>
      </c>
      <c r="H1731" t="s">
        <v>8379</v>
      </c>
      <c r="I1731" t="s">
        <v>8380</v>
      </c>
      <c r="J1731" t="s">
        <v>8381</v>
      </c>
      <c r="K1731" t="s">
        <v>5882</v>
      </c>
      <c r="L1731" t="s">
        <v>380</v>
      </c>
      <c r="M1731" t="s">
        <v>402</v>
      </c>
      <c r="N1731" t="s">
        <v>388</v>
      </c>
      <c r="O1731" t="s">
        <v>382</v>
      </c>
      <c r="P1731" t="s">
        <v>392</v>
      </c>
      <c r="Q1731" t="s">
        <v>402</v>
      </c>
      <c r="R1731" t="s">
        <v>399</v>
      </c>
      <c r="S1731" t="s">
        <v>382</v>
      </c>
      <c r="T1731" t="s">
        <v>384</v>
      </c>
      <c r="U1731" t="s">
        <v>6029</v>
      </c>
    </row>
    <row r="1732" spans="1:22" x14ac:dyDescent="0.2">
      <c r="A1732" t="s">
        <v>4546</v>
      </c>
      <c r="B1732" t="s">
        <v>4547</v>
      </c>
      <c r="C1732">
        <v>55776</v>
      </c>
      <c r="D1732">
        <v>0.09</v>
      </c>
      <c r="G1732" t="s">
        <v>8382</v>
      </c>
      <c r="H1732" t="s">
        <v>8383</v>
      </c>
      <c r="I1732" t="s">
        <v>8384</v>
      </c>
      <c r="J1732" t="s">
        <v>8385</v>
      </c>
      <c r="K1732" t="s">
        <v>5882</v>
      </c>
      <c r="L1732" t="s">
        <v>380</v>
      </c>
      <c r="M1732" t="s">
        <v>402</v>
      </c>
      <c r="N1732" t="s">
        <v>388</v>
      </c>
      <c r="O1732" t="s">
        <v>393</v>
      </c>
      <c r="P1732" t="s">
        <v>397</v>
      </c>
      <c r="Q1732" t="s">
        <v>394</v>
      </c>
      <c r="R1732" t="s">
        <v>394</v>
      </c>
      <c r="S1732" t="s">
        <v>388</v>
      </c>
      <c r="T1732" t="s">
        <v>381</v>
      </c>
      <c r="U1732" t="s">
        <v>6029</v>
      </c>
    </row>
    <row r="1733" spans="1:22" x14ac:dyDescent="0.2">
      <c r="A1733" t="s">
        <v>4548</v>
      </c>
      <c r="B1733" t="s">
        <v>4549</v>
      </c>
      <c r="C1733">
        <v>59711</v>
      </c>
      <c r="D1733">
        <v>0.08</v>
      </c>
      <c r="G1733" t="s">
        <v>7630</v>
      </c>
      <c r="H1733" t="s">
        <v>6846</v>
      </c>
      <c r="I1733" t="s">
        <v>6847</v>
      </c>
      <c r="J1733" t="s">
        <v>8386</v>
      </c>
      <c r="K1733" t="s">
        <v>5882</v>
      </c>
      <c r="L1733" t="s">
        <v>380</v>
      </c>
      <c r="M1733" t="s">
        <v>402</v>
      </c>
      <c r="N1733" t="s">
        <v>383</v>
      </c>
      <c r="O1733" t="s">
        <v>388</v>
      </c>
      <c r="P1733" t="s">
        <v>401</v>
      </c>
      <c r="Q1733" t="s">
        <v>390</v>
      </c>
      <c r="R1733" t="s">
        <v>399</v>
      </c>
      <c r="S1733" t="s">
        <v>394</v>
      </c>
      <c r="T1733" t="s">
        <v>394</v>
      </c>
      <c r="U1733" t="s">
        <v>386</v>
      </c>
    </row>
    <row r="1734" spans="1:22" x14ac:dyDescent="0.2">
      <c r="A1734" t="s">
        <v>4550</v>
      </c>
      <c r="B1734" t="s">
        <v>4551</v>
      </c>
      <c r="C1734">
        <v>54941</v>
      </c>
      <c r="D1734">
        <v>0.09</v>
      </c>
      <c r="G1734" t="s">
        <v>8387</v>
      </c>
      <c r="H1734" t="s">
        <v>8388</v>
      </c>
      <c r="I1734" t="s">
        <v>8389</v>
      </c>
      <c r="J1734" t="s">
        <v>8390</v>
      </c>
      <c r="K1734" t="s">
        <v>5882</v>
      </c>
      <c r="L1734" t="s">
        <v>380</v>
      </c>
      <c r="M1734" t="s">
        <v>402</v>
      </c>
      <c r="N1734" t="s">
        <v>383</v>
      </c>
      <c r="O1734" t="s">
        <v>388</v>
      </c>
      <c r="P1734" t="s">
        <v>396</v>
      </c>
      <c r="Q1734" t="s">
        <v>394</v>
      </c>
      <c r="R1734" t="s">
        <v>381</v>
      </c>
      <c r="S1734" t="s">
        <v>388</v>
      </c>
      <c r="T1734" t="s">
        <v>384</v>
      </c>
      <c r="U1734" t="s">
        <v>6029</v>
      </c>
    </row>
    <row r="1735" spans="1:22" x14ac:dyDescent="0.2">
      <c r="A1735" t="s">
        <v>4552</v>
      </c>
      <c r="B1735" t="s">
        <v>4553</v>
      </c>
      <c r="C1735">
        <v>6542</v>
      </c>
      <c r="D1735">
        <v>6.53</v>
      </c>
      <c r="G1735" t="s">
        <v>8391</v>
      </c>
      <c r="H1735" t="s">
        <v>8392</v>
      </c>
      <c r="I1735" t="s">
        <v>7978</v>
      </c>
      <c r="J1735" t="s">
        <v>8390</v>
      </c>
      <c r="K1735" t="s">
        <v>5882</v>
      </c>
      <c r="L1735" t="s">
        <v>380</v>
      </c>
      <c r="M1735" t="s">
        <v>402</v>
      </c>
      <c r="N1735" t="s">
        <v>383</v>
      </c>
      <c r="O1735" t="s">
        <v>388</v>
      </c>
      <c r="P1735" t="s">
        <v>396</v>
      </c>
      <c r="Q1735" t="s">
        <v>394</v>
      </c>
      <c r="R1735" t="s">
        <v>381</v>
      </c>
      <c r="S1735" t="s">
        <v>388</v>
      </c>
      <c r="T1735" t="s">
        <v>384</v>
      </c>
      <c r="U1735" t="s">
        <v>6029</v>
      </c>
    </row>
    <row r="1736" spans="1:22" x14ac:dyDescent="0.2">
      <c r="A1736" t="s">
        <v>4554</v>
      </c>
      <c r="B1736" t="s">
        <v>4555</v>
      </c>
      <c r="C1736">
        <v>1783</v>
      </c>
      <c r="D1736">
        <v>19.920000000000002</v>
      </c>
      <c r="G1736" t="s">
        <v>586</v>
      </c>
      <c r="H1736" t="s">
        <v>587</v>
      </c>
      <c r="I1736" t="s">
        <v>588</v>
      </c>
      <c r="J1736" t="s">
        <v>589</v>
      </c>
      <c r="K1736" t="s">
        <v>379</v>
      </c>
      <c r="M1736" t="s">
        <v>402</v>
      </c>
      <c r="N1736" t="s">
        <v>383</v>
      </c>
      <c r="O1736" t="s">
        <v>381</v>
      </c>
      <c r="P1736" t="s">
        <v>388</v>
      </c>
      <c r="Q1736" t="s">
        <v>428</v>
      </c>
      <c r="R1736" t="s">
        <v>389</v>
      </c>
      <c r="S1736" t="s">
        <v>401</v>
      </c>
      <c r="T1736" t="s">
        <v>400</v>
      </c>
      <c r="U1736" t="s">
        <v>590</v>
      </c>
      <c r="V1736">
        <v>20297</v>
      </c>
    </row>
    <row r="1737" spans="1:22" x14ac:dyDescent="0.2">
      <c r="A1737" t="s">
        <v>275</v>
      </c>
      <c r="B1737" t="s">
        <v>276</v>
      </c>
      <c r="C1737">
        <v>10485</v>
      </c>
      <c r="D1737">
        <v>2.4300000000000002</v>
      </c>
      <c r="G1737" t="s">
        <v>8393</v>
      </c>
      <c r="H1737" t="s">
        <v>8394</v>
      </c>
      <c r="I1737" t="s">
        <v>8395</v>
      </c>
      <c r="J1737" t="s">
        <v>589</v>
      </c>
      <c r="K1737" t="s">
        <v>5882</v>
      </c>
      <c r="L1737" t="s">
        <v>380</v>
      </c>
      <c r="M1737" t="s">
        <v>402</v>
      </c>
      <c r="N1737" t="s">
        <v>383</v>
      </c>
      <c r="O1737" t="s">
        <v>381</v>
      </c>
      <c r="P1737" t="s">
        <v>388</v>
      </c>
      <c r="Q1737" t="s">
        <v>428</v>
      </c>
      <c r="R1737" t="s">
        <v>389</v>
      </c>
      <c r="S1737" t="s">
        <v>401</v>
      </c>
      <c r="T1737" t="s">
        <v>400</v>
      </c>
      <c r="U1737" t="s">
        <v>6818</v>
      </c>
    </row>
    <row r="1738" spans="1:22" x14ac:dyDescent="0.2">
      <c r="A1738" t="s">
        <v>4556</v>
      </c>
      <c r="B1738" t="s">
        <v>4557</v>
      </c>
      <c r="C1738">
        <v>403</v>
      </c>
      <c r="D1738">
        <v>29.4</v>
      </c>
      <c r="G1738" t="s">
        <v>8397</v>
      </c>
      <c r="H1738" t="s">
        <v>8398</v>
      </c>
      <c r="I1738" t="s">
        <v>8399</v>
      </c>
      <c r="J1738" t="s">
        <v>8400</v>
      </c>
      <c r="K1738" t="s">
        <v>5882</v>
      </c>
      <c r="L1738" t="s">
        <v>380</v>
      </c>
      <c r="M1738" t="s">
        <v>402</v>
      </c>
      <c r="N1738" t="s">
        <v>394</v>
      </c>
      <c r="O1738" t="s">
        <v>382</v>
      </c>
      <c r="P1738" t="s">
        <v>382</v>
      </c>
      <c r="Q1738" t="s">
        <v>401</v>
      </c>
      <c r="R1738" t="s">
        <v>394</v>
      </c>
      <c r="S1738" t="s">
        <v>388</v>
      </c>
      <c r="T1738" t="s">
        <v>388</v>
      </c>
      <c r="U1738" t="s">
        <v>5883</v>
      </c>
    </row>
    <row r="1739" spans="1:22" x14ac:dyDescent="0.2">
      <c r="A1739" t="s">
        <v>4558</v>
      </c>
      <c r="B1739" t="s">
        <v>4559</v>
      </c>
      <c r="C1739">
        <v>21566</v>
      </c>
      <c r="D1739">
        <v>0.6</v>
      </c>
      <c r="G1739" t="s">
        <v>6145</v>
      </c>
      <c r="H1739" t="s">
        <v>6146</v>
      </c>
      <c r="I1739" t="s">
        <v>8401</v>
      </c>
      <c r="J1739" t="s">
        <v>8402</v>
      </c>
      <c r="K1739" t="s">
        <v>5882</v>
      </c>
      <c r="L1739" t="s">
        <v>380</v>
      </c>
      <c r="M1739" t="s">
        <v>402</v>
      </c>
      <c r="N1739" t="s">
        <v>394</v>
      </c>
      <c r="O1739" t="s">
        <v>382</v>
      </c>
      <c r="P1739" t="s">
        <v>402</v>
      </c>
      <c r="Q1739" t="s">
        <v>381</v>
      </c>
      <c r="R1739" t="s">
        <v>399</v>
      </c>
      <c r="S1739" t="s">
        <v>382</v>
      </c>
      <c r="T1739" t="s">
        <v>396</v>
      </c>
      <c r="U1739" t="s">
        <v>6029</v>
      </c>
    </row>
    <row r="1740" spans="1:22" x14ac:dyDescent="0.2">
      <c r="A1740" t="s">
        <v>4560</v>
      </c>
      <c r="B1740" t="s">
        <v>4561</v>
      </c>
      <c r="C1740">
        <v>538</v>
      </c>
      <c r="D1740">
        <v>28.1</v>
      </c>
      <c r="G1740" t="s">
        <v>6160</v>
      </c>
      <c r="H1740" t="s">
        <v>6161</v>
      </c>
      <c r="I1740" t="s">
        <v>8403</v>
      </c>
      <c r="J1740" t="s">
        <v>8404</v>
      </c>
      <c r="K1740" t="s">
        <v>5882</v>
      </c>
      <c r="L1740" t="s">
        <v>380</v>
      </c>
      <c r="M1740" t="s">
        <v>402</v>
      </c>
      <c r="N1740" t="s">
        <v>394</v>
      </c>
      <c r="O1740" t="s">
        <v>382</v>
      </c>
      <c r="P1740" t="s">
        <v>389</v>
      </c>
      <c r="Q1740" t="s">
        <v>381</v>
      </c>
      <c r="R1740" t="s">
        <v>383</v>
      </c>
      <c r="S1740" t="s">
        <v>382</v>
      </c>
      <c r="T1740" t="s">
        <v>402</v>
      </c>
      <c r="U1740" t="s">
        <v>6029</v>
      </c>
    </row>
    <row r="1741" spans="1:22" x14ac:dyDescent="0.2">
      <c r="A1741" t="s">
        <v>4562</v>
      </c>
      <c r="B1741" t="s">
        <v>246</v>
      </c>
      <c r="C1741">
        <v>1043</v>
      </c>
      <c r="D1741">
        <v>24.28</v>
      </c>
      <c r="G1741" t="s">
        <v>8405</v>
      </c>
      <c r="H1741" t="s">
        <v>8406</v>
      </c>
      <c r="I1741" t="s">
        <v>8407</v>
      </c>
      <c r="J1741" t="s">
        <v>8408</v>
      </c>
      <c r="K1741" t="s">
        <v>5882</v>
      </c>
      <c r="L1741" t="s">
        <v>380</v>
      </c>
      <c r="M1741" t="s">
        <v>402</v>
      </c>
      <c r="N1741" t="s">
        <v>394</v>
      </c>
      <c r="O1741" t="s">
        <v>393</v>
      </c>
      <c r="P1741" t="s">
        <v>404</v>
      </c>
      <c r="Q1741" t="s">
        <v>394</v>
      </c>
      <c r="R1741" t="s">
        <v>381</v>
      </c>
      <c r="S1741" t="s">
        <v>401</v>
      </c>
      <c r="T1741" t="s">
        <v>402</v>
      </c>
      <c r="U1741" t="s">
        <v>6818</v>
      </c>
    </row>
    <row r="1742" spans="1:22" x14ac:dyDescent="0.2">
      <c r="A1742" t="s">
        <v>4563</v>
      </c>
      <c r="B1742" t="s">
        <v>4564</v>
      </c>
      <c r="C1742">
        <v>18677</v>
      </c>
      <c r="D1742">
        <v>0.78</v>
      </c>
      <c r="G1742" t="s">
        <v>8421</v>
      </c>
      <c r="H1742" t="s">
        <v>8422</v>
      </c>
      <c r="I1742" t="s">
        <v>8423</v>
      </c>
      <c r="J1742" t="s">
        <v>8424</v>
      </c>
      <c r="K1742" t="s">
        <v>5882</v>
      </c>
      <c r="L1742" t="s">
        <v>380</v>
      </c>
      <c r="M1742" t="s">
        <v>402</v>
      </c>
      <c r="N1742" t="s">
        <v>394</v>
      </c>
      <c r="O1742" t="s">
        <v>399</v>
      </c>
      <c r="P1742" t="s">
        <v>392</v>
      </c>
      <c r="Q1742" t="s">
        <v>392</v>
      </c>
      <c r="R1742" t="s">
        <v>384</v>
      </c>
      <c r="S1742" t="s">
        <v>388</v>
      </c>
      <c r="T1742" t="s">
        <v>397</v>
      </c>
      <c r="U1742" t="s">
        <v>6029</v>
      </c>
    </row>
    <row r="1743" spans="1:22" x14ac:dyDescent="0.2">
      <c r="A1743" t="s">
        <v>4565</v>
      </c>
      <c r="B1743" t="s">
        <v>4566</v>
      </c>
      <c r="C1743">
        <v>17164</v>
      </c>
      <c r="D1743">
        <v>0.91</v>
      </c>
      <c r="G1743" t="s">
        <v>8425</v>
      </c>
      <c r="H1743" t="s">
        <v>8426</v>
      </c>
      <c r="I1743" t="s">
        <v>8427</v>
      </c>
      <c r="J1743" t="s">
        <v>8428</v>
      </c>
      <c r="K1743" t="s">
        <v>5882</v>
      </c>
      <c r="L1743" t="s">
        <v>380</v>
      </c>
      <c r="M1743" t="s">
        <v>402</v>
      </c>
      <c r="N1743" t="s">
        <v>394</v>
      </c>
      <c r="O1743" t="s">
        <v>399</v>
      </c>
      <c r="P1743" t="s">
        <v>392</v>
      </c>
      <c r="Q1743" t="s">
        <v>392</v>
      </c>
      <c r="R1743" t="s">
        <v>384</v>
      </c>
      <c r="S1743" t="s">
        <v>388</v>
      </c>
      <c r="T1743" t="s">
        <v>397</v>
      </c>
      <c r="U1743" t="s">
        <v>386</v>
      </c>
    </row>
    <row r="1744" spans="1:22" x14ac:dyDescent="0.2">
      <c r="A1744" t="s">
        <v>4567</v>
      </c>
      <c r="B1744" t="s">
        <v>4568</v>
      </c>
      <c r="C1744">
        <v>9169</v>
      </c>
      <c r="D1744">
        <v>3.29</v>
      </c>
      <c r="G1744" t="s">
        <v>7666</v>
      </c>
      <c r="H1744" t="s">
        <v>7667</v>
      </c>
      <c r="I1744" t="s">
        <v>7668</v>
      </c>
      <c r="J1744" t="s">
        <v>8435</v>
      </c>
      <c r="K1744" t="s">
        <v>5882</v>
      </c>
      <c r="L1744" t="s">
        <v>380</v>
      </c>
      <c r="M1744" t="s">
        <v>402</v>
      </c>
      <c r="N1744" t="s">
        <v>394</v>
      </c>
      <c r="O1744" t="s">
        <v>388</v>
      </c>
      <c r="P1744" t="s">
        <v>396</v>
      </c>
      <c r="Q1744" t="s">
        <v>428</v>
      </c>
      <c r="R1744" t="s">
        <v>399</v>
      </c>
      <c r="S1744" t="s">
        <v>410</v>
      </c>
      <c r="T1744" t="s">
        <v>396</v>
      </c>
      <c r="U1744" t="s">
        <v>386</v>
      </c>
    </row>
    <row r="1745" spans="1:22" x14ac:dyDescent="0.2">
      <c r="A1745" t="s">
        <v>4569</v>
      </c>
      <c r="B1745" t="s">
        <v>4570</v>
      </c>
      <c r="C1745">
        <v>4296</v>
      </c>
      <c r="D1745">
        <v>11.66</v>
      </c>
      <c r="G1745" t="s">
        <v>8431</v>
      </c>
      <c r="H1745" t="s">
        <v>8432</v>
      </c>
      <c r="I1745" t="s">
        <v>8433</v>
      </c>
      <c r="J1745" t="s">
        <v>8434</v>
      </c>
      <c r="K1745" t="s">
        <v>5882</v>
      </c>
      <c r="L1745" t="s">
        <v>380</v>
      </c>
      <c r="M1745" t="s">
        <v>402</v>
      </c>
      <c r="N1745" t="s">
        <v>394</v>
      </c>
      <c r="O1745" t="s">
        <v>388</v>
      </c>
      <c r="P1745" t="s">
        <v>397</v>
      </c>
      <c r="Q1745" t="s">
        <v>394</v>
      </c>
      <c r="R1745" t="s">
        <v>390</v>
      </c>
      <c r="S1745" t="s">
        <v>389</v>
      </c>
      <c r="T1745" t="s">
        <v>390</v>
      </c>
      <c r="U1745" t="s">
        <v>6029</v>
      </c>
    </row>
    <row r="1746" spans="1:22" x14ac:dyDescent="0.2">
      <c r="A1746" t="s">
        <v>4571</v>
      </c>
      <c r="B1746" t="s">
        <v>4572</v>
      </c>
      <c r="C1746">
        <v>808</v>
      </c>
      <c r="D1746">
        <v>25.76</v>
      </c>
      <c r="G1746" t="s">
        <v>7164</v>
      </c>
      <c r="H1746" t="s">
        <v>7165</v>
      </c>
      <c r="I1746" t="s">
        <v>8436</v>
      </c>
      <c r="J1746" t="s">
        <v>8437</v>
      </c>
      <c r="K1746" t="s">
        <v>5882</v>
      </c>
      <c r="L1746" t="s">
        <v>380</v>
      </c>
      <c r="M1746" t="s">
        <v>402</v>
      </c>
      <c r="N1746" t="s">
        <v>394</v>
      </c>
      <c r="O1746" t="s">
        <v>388</v>
      </c>
      <c r="P1746" t="s">
        <v>396</v>
      </c>
      <c r="Q1746" t="s">
        <v>390</v>
      </c>
      <c r="R1746" t="s">
        <v>389</v>
      </c>
      <c r="S1746" t="s">
        <v>399</v>
      </c>
      <c r="T1746" t="s">
        <v>396</v>
      </c>
      <c r="U1746" t="s">
        <v>6029</v>
      </c>
    </row>
    <row r="1747" spans="1:22" x14ac:dyDescent="0.2">
      <c r="A1747" t="s">
        <v>4573</v>
      </c>
      <c r="B1747" t="s">
        <v>4574</v>
      </c>
      <c r="C1747">
        <v>7762</v>
      </c>
      <c r="D1747">
        <v>4.71</v>
      </c>
      <c r="G1747" t="s">
        <v>8438</v>
      </c>
      <c r="H1747" t="s">
        <v>8439</v>
      </c>
      <c r="I1747" t="s">
        <v>8440</v>
      </c>
      <c r="J1747" t="s">
        <v>8441</v>
      </c>
      <c r="K1747" t="s">
        <v>5882</v>
      </c>
      <c r="L1747" t="s">
        <v>380</v>
      </c>
      <c r="M1747" t="s">
        <v>402</v>
      </c>
      <c r="N1747" t="s">
        <v>394</v>
      </c>
      <c r="O1747" t="s">
        <v>401</v>
      </c>
      <c r="P1747" t="s">
        <v>399</v>
      </c>
      <c r="Q1747" t="s">
        <v>381</v>
      </c>
      <c r="R1747" t="s">
        <v>389</v>
      </c>
      <c r="S1747" t="s">
        <v>397</v>
      </c>
      <c r="T1747" t="s">
        <v>399</v>
      </c>
      <c r="U1747" t="s">
        <v>386</v>
      </c>
    </row>
    <row r="1748" spans="1:22" x14ac:dyDescent="0.2">
      <c r="A1748" t="s">
        <v>4575</v>
      </c>
      <c r="B1748" t="s">
        <v>3233</v>
      </c>
      <c r="C1748">
        <v>6934</v>
      </c>
      <c r="D1748">
        <v>5.86</v>
      </c>
      <c r="G1748" t="s">
        <v>8442</v>
      </c>
      <c r="H1748" t="s">
        <v>8443</v>
      </c>
      <c r="I1748" t="s">
        <v>8268</v>
      </c>
      <c r="J1748" t="s">
        <v>8444</v>
      </c>
      <c r="K1748" t="s">
        <v>5882</v>
      </c>
      <c r="L1748" t="s">
        <v>380</v>
      </c>
      <c r="M1748" t="s">
        <v>402</v>
      </c>
      <c r="N1748" t="s">
        <v>394</v>
      </c>
      <c r="O1748" t="s">
        <v>396</v>
      </c>
      <c r="P1748" t="s">
        <v>404</v>
      </c>
      <c r="Q1748" t="s">
        <v>394</v>
      </c>
      <c r="R1748" t="s">
        <v>401</v>
      </c>
      <c r="S1748" t="s">
        <v>392</v>
      </c>
      <c r="T1748" t="s">
        <v>383</v>
      </c>
      <c r="U1748" t="s">
        <v>386</v>
      </c>
    </row>
    <row r="1749" spans="1:22" x14ac:dyDescent="0.2">
      <c r="A1749" t="s">
        <v>4576</v>
      </c>
      <c r="B1749" t="s">
        <v>2388</v>
      </c>
      <c r="C1749">
        <v>4664</v>
      </c>
      <c r="D1749">
        <v>10.69</v>
      </c>
      <c r="G1749" t="s">
        <v>8418</v>
      </c>
      <c r="H1749" t="s">
        <v>8419</v>
      </c>
      <c r="I1749" t="s">
        <v>8420</v>
      </c>
      <c r="J1749" t="s">
        <v>8417</v>
      </c>
      <c r="K1749" t="s">
        <v>5882</v>
      </c>
      <c r="L1749" t="s">
        <v>380</v>
      </c>
      <c r="M1749" t="s">
        <v>402</v>
      </c>
      <c r="N1749" t="s">
        <v>394</v>
      </c>
      <c r="O1749" t="s">
        <v>402</v>
      </c>
      <c r="P1749" t="s">
        <v>399</v>
      </c>
      <c r="Q1749" t="s">
        <v>381</v>
      </c>
      <c r="R1749" t="s">
        <v>390</v>
      </c>
      <c r="S1749" t="s">
        <v>399</v>
      </c>
      <c r="T1749" t="s">
        <v>382</v>
      </c>
      <c r="U1749" t="s">
        <v>6029</v>
      </c>
    </row>
    <row r="1750" spans="1:22" x14ac:dyDescent="0.2">
      <c r="A1750" t="s">
        <v>4577</v>
      </c>
      <c r="B1750" t="s">
        <v>4578</v>
      </c>
      <c r="C1750">
        <v>5861</v>
      </c>
      <c r="D1750">
        <v>7.92</v>
      </c>
      <c r="G1750" t="s">
        <v>7306</v>
      </c>
      <c r="H1750" t="s">
        <v>7310</v>
      </c>
      <c r="I1750" s="1">
        <v>12055</v>
      </c>
      <c r="J1750" t="s">
        <v>8411</v>
      </c>
      <c r="K1750" t="s">
        <v>5882</v>
      </c>
      <c r="L1750" t="s">
        <v>380</v>
      </c>
      <c r="M1750" t="s">
        <v>402</v>
      </c>
      <c r="N1750" t="s">
        <v>394</v>
      </c>
      <c r="O1750" t="s">
        <v>393</v>
      </c>
      <c r="P1750" t="s">
        <v>399</v>
      </c>
      <c r="Q1750" t="s">
        <v>394</v>
      </c>
      <c r="R1750" t="s">
        <v>402</v>
      </c>
      <c r="S1750" t="s">
        <v>388</v>
      </c>
      <c r="T1750" t="s">
        <v>401</v>
      </c>
      <c r="U1750" t="s">
        <v>6029</v>
      </c>
    </row>
    <row r="1751" spans="1:22" x14ac:dyDescent="0.2">
      <c r="A1751" t="s">
        <v>4579</v>
      </c>
      <c r="B1751" t="s">
        <v>3764</v>
      </c>
      <c r="C1751">
        <v>367</v>
      </c>
      <c r="D1751">
        <v>29.81</v>
      </c>
      <c r="G1751" t="s">
        <v>8414</v>
      </c>
      <c r="H1751" t="s">
        <v>8415</v>
      </c>
      <c r="I1751" t="s">
        <v>8416</v>
      </c>
      <c r="J1751" t="s">
        <v>8413</v>
      </c>
      <c r="K1751" t="s">
        <v>5882</v>
      </c>
      <c r="L1751" t="s">
        <v>380</v>
      </c>
      <c r="M1751" t="s">
        <v>402</v>
      </c>
      <c r="N1751" t="s">
        <v>394</v>
      </c>
      <c r="O1751" t="s">
        <v>393</v>
      </c>
      <c r="P1751" t="s">
        <v>388</v>
      </c>
      <c r="Q1751" t="s">
        <v>381</v>
      </c>
      <c r="R1751" t="s">
        <v>381</v>
      </c>
      <c r="S1751" t="s">
        <v>381</v>
      </c>
      <c r="T1751" t="s">
        <v>385</v>
      </c>
      <c r="U1751" t="s">
        <v>6029</v>
      </c>
    </row>
    <row r="1752" spans="1:22" x14ac:dyDescent="0.2">
      <c r="A1752" t="s">
        <v>4580</v>
      </c>
      <c r="B1752" t="s">
        <v>4581</v>
      </c>
      <c r="C1752">
        <v>1466</v>
      </c>
      <c r="D1752">
        <v>21.53</v>
      </c>
      <c r="G1752" t="s">
        <v>6149</v>
      </c>
      <c r="H1752" t="s">
        <v>8409</v>
      </c>
      <c r="I1752" t="s">
        <v>8410</v>
      </c>
      <c r="J1752" t="s">
        <v>8408</v>
      </c>
      <c r="K1752" t="s">
        <v>5882</v>
      </c>
      <c r="L1752" t="s">
        <v>380</v>
      </c>
      <c r="M1752" t="s">
        <v>402</v>
      </c>
      <c r="N1752" t="s">
        <v>394</v>
      </c>
      <c r="O1752" t="s">
        <v>393</v>
      </c>
      <c r="P1752" t="s">
        <v>404</v>
      </c>
      <c r="Q1752" t="s">
        <v>394</v>
      </c>
      <c r="R1752" t="s">
        <v>381</v>
      </c>
      <c r="S1752" t="s">
        <v>401</v>
      </c>
      <c r="T1752" t="s">
        <v>402</v>
      </c>
      <c r="U1752" t="s">
        <v>6818</v>
      </c>
    </row>
    <row r="1753" spans="1:22" x14ac:dyDescent="0.2">
      <c r="A1753" t="s">
        <v>4582</v>
      </c>
      <c r="B1753" t="s">
        <v>4583</v>
      </c>
      <c r="C1753">
        <v>601</v>
      </c>
      <c r="D1753">
        <v>27.5</v>
      </c>
      <c r="G1753" t="s">
        <v>8445</v>
      </c>
      <c r="H1753" t="s">
        <v>8446</v>
      </c>
      <c r="I1753" t="s">
        <v>8447</v>
      </c>
      <c r="J1753" t="s">
        <v>8448</v>
      </c>
      <c r="K1753" t="s">
        <v>5882</v>
      </c>
      <c r="L1753" t="s">
        <v>380</v>
      </c>
      <c r="M1753" t="s">
        <v>402</v>
      </c>
      <c r="N1753" t="s">
        <v>394</v>
      </c>
      <c r="O1753" t="s">
        <v>396</v>
      </c>
      <c r="P1753" t="s">
        <v>404</v>
      </c>
      <c r="Q1753" t="s">
        <v>394</v>
      </c>
      <c r="R1753" t="s">
        <v>401</v>
      </c>
      <c r="S1753" t="s">
        <v>392</v>
      </c>
      <c r="T1753" t="s">
        <v>383</v>
      </c>
      <c r="U1753" t="s">
        <v>6818</v>
      </c>
    </row>
    <row r="1754" spans="1:22" x14ac:dyDescent="0.2">
      <c r="A1754" t="s">
        <v>4584</v>
      </c>
      <c r="B1754" t="s">
        <v>2581</v>
      </c>
      <c r="C1754">
        <v>375</v>
      </c>
      <c r="D1754">
        <v>29.71</v>
      </c>
      <c r="G1754" t="s">
        <v>6833</v>
      </c>
      <c r="H1754" t="s">
        <v>6834</v>
      </c>
      <c r="I1754" t="s">
        <v>8451</v>
      </c>
      <c r="J1754" t="s">
        <v>8452</v>
      </c>
      <c r="K1754" t="s">
        <v>5882</v>
      </c>
      <c r="L1754" t="s">
        <v>380</v>
      </c>
      <c r="M1754" t="s">
        <v>402</v>
      </c>
      <c r="N1754" t="s">
        <v>381</v>
      </c>
      <c r="O1754" t="s">
        <v>382</v>
      </c>
      <c r="P1754" t="s">
        <v>382</v>
      </c>
      <c r="Q1754" t="s">
        <v>381</v>
      </c>
      <c r="R1754" t="s">
        <v>401</v>
      </c>
      <c r="S1754" t="s">
        <v>402</v>
      </c>
      <c r="T1754" t="s">
        <v>402</v>
      </c>
      <c r="U1754" t="s">
        <v>6029</v>
      </c>
    </row>
    <row r="1755" spans="1:22" x14ac:dyDescent="0.2">
      <c r="A1755" t="s">
        <v>4585</v>
      </c>
      <c r="B1755" t="s">
        <v>4586</v>
      </c>
      <c r="C1755">
        <v>49003</v>
      </c>
      <c r="D1755">
        <v>0.12</v>
      </c>
      <c r="G1755" t="s">
        <v>7463</v>
      </c>
      <c r="H1755" t="s">
        <v>7464</v>
      </c>
      <c r="I1755" t="s">
        <v>7465</v>
      </c>
      <c r="J1755" t="s">
        <v>8530</v>
      </c>
      <c r="K1755" t="s">
        <v>5882</v>
      </c>
      <c r="L1755" t="s">
        <v>380</v>
      </c>
      <c r="M1755" t="s">
        <v>402</v>
      </c>
      <c r="N1755" t="s">
        <v>401</v>
      </c>
      <c r="O1755" t="s">
        <v>393</v>
      </c>
      <c r="P1755" t="s">
        <v>399</v>
      </c>
      <c r="Q1755" t="s">
        <v>381</v>
      </c>
      <c r="R1755" t="s">
        <v>402</v>
      </c>
      <c r="S1755" t="s">
        <v>402</v>
      </c>
      <c r="T1755" t="s">
        <v>382</v>
      </c>
      <c r="U1755" t="s">
        <v>386</v>
      </c>
    </row>
    <row r="1756" spans="1:22" x14ac:dyDescent="0.2">
      <c r="A1756" t="s">
        <v>277</v>
      </c>
      <c r="B1756" t="s">
        <v>278</v>
      </c>
      <c r="C1756">
        <v>114725</v>
      </c>
      <c r="D1756">
        <v>0</v>
      </c>
      <c r="G1756" t="s">
        <v>6478</v>
      </c>
      <c r="H1756" t="s">
        <v>6479</v>
      </c>
      <c r="I1756" t="s">
        <v>8531</v>
      </c>
      <c r="J1756" t="s">
        <v>8532</v>
      </c>
      <c r="K1756" t="s">
        <v>5882</v>
      </c>
      <c r="L1756" t="s">
        <v>380</v>
      </c>
      <c r="M1756" t="s">
        <v>402</v>
      </c>
      <c r="N1756" t="s">
        <v>428</v>
      </c>
      <c r="O1756" t="s">
        <v>382</v>
      </c>
      <c r="P1756" t="s">
        <v>399</v>
      </c>
      <c r="Q1756" t="s">
        <v>394</v>
      </c>
      <c r="R1756" t="s">
        <v>382</v>
      </c>
      <c r="S1756" t="s">
        <v>390</v>
      </c>
      <c r="T1756" t="s">
        <v>404</v>
      </c>
      <c r="U1756" t="s">
        <v>6029</v>
      </c>
    </row>
    <row r="1757" spans="1:22" x14ac:dyDescent="0.2">
      <c r="A1757" t="s">
        <v>4587</v>
      </c>
      <c r="B1757" t="s">
        <v>4588</v>
      </c>
      <c r="C1757">
        <v>11956</v>
      </c>
      <c r="D1757">
        <v>1.86</v>
      </c>
      <c r="G1757" t="s">
        <v>487</v>
      </c>
      <c r="H1757" t="s">
        <v>488</v>
      </c>
      <c r="I1757" t="s">
        <v>489</v>
      </c>
      <c r="J1757" t="s">
        <v>492</v>
      </c>
      <c r="K1757" t="s">
        <v>379</v>
      </c>
      <c r="L1757" t="s">
        <v>380</v>
      </c>
      <c r="M1757" t="s">
        <v>402</v>
      </c>
      <c r="N1757" t="s">
        <v>401</v>
      </c>
      <c r="O1757" t="s">
        <v>388</v>
      </c>
      <c r="P1757" t="s">
        <v>397</v>
      </c>
      <c r="Q1757" t="s">
        <v>382</v>
      </c>
      <c r="R1757" t="s">
        <v>388</v>
      </c>
      <c r="S1757" t="s">
        <v>382</v>
      </c>
      <c r="T1757" t="s">
        <v>385</v>
      </c>
      <c r="U1757" t="s">
        <v>491</v>
      </c>
      <c r="V1757">
        <v>22633</v>
      </c>
    </row>
    <row r="1758" spans="1:22" x14ac:dyDescent="0.2">
      <c r="A1758" t="s">
        <v>4589</v>
      </c>
      <c r="B1758" t="s">
        <v>1765</v>
      </c>
      <c r="C1758">
        <v>173</v>
      </c>
      <c r="D1758">
        <v>32.24</v>
      </c>
      <c r="G1758" t="s">
        <v>8453</v>
      </c>
      <c r="H1758" t="s">
        <v>8454</v>
      </c>
      <c r="I1758" t="s">
        <v>8455</v>
      </c>
      <c r="J1758" t="s">
        <v>8456</v>
      </c>
      <c r="K1758" t="s">
        <v>5882</v>
      </c>
      <c r="L1758" t="s">
        <v>380</v>
      </c>
      <c r="M1758" t="s">
        <v>402</v>
      </c>
      <c r="N1758" t="s">
        <v>381</v>
      </c>
      <c r="O1758" t="s">
        <v>382</v>
      </c>
      <c r="P1758" t="s">
        <v>393</v>
      </c>
      <c r="Q1758" t="s">
        <v>381</v>
      </c>
      <c r="R1758" t="s">
        <v>402</v>
      </c>
      <c r="S1758" t="s">
        <v>402</v>
      </c>
      <c r="T1758" t="s">
        <v>399</v>
      </c>
      <c r="U1758" t="s">
        <v>5883</v>
      </c>
    </row>
    <row r="1759" spans="1:22" x14ac:dyDescent="0.2">
      <c r="A1759" t="s">
        <v>4590</v>
      </c>
      <c r="B1759" t="s">
        <v>4591</v>
      </c>
      <c r="C1759">
        <v>76166</v>
      </c>
      <c r="D1759">
        <v>0.04</v>
      </c>
      <c r="G1759" t="s">
        <v>7553</v>
      </c>
      <c r="H1759" t="s">
        <v>7554</v>
      </c>
      <c r="I1759" t="s">
        <v>7555</v>
      </c>
      <c r="J1759" t="s">
        <v>8470</v>
      </c>
      <c r="K1759" t="s">
        <v>5882</v>
      </c>
      <c r="L1759" t="s">
        <v>380</v>
      </c>
      <c r="M1759" t="s">
        <v>402</v>
      </c>
      <c r="N1759" t="s">
        <v>381</v>
      </c>
      <c r="O1759" t="s">
        <v>382</v>
      </c>
      <c r="P1759" t="s">
        <v>381</v>
      </c>
      <c r="Q1759" t="s">
        <v>384</v>
      </c>
      <c r="R1759" t="s">
        <v>396</v>
      </c>
      <c r="S1759" t="s">
        <v>390</v>
      </c>
      <c r="T1759" t="s">
        <v>396</v>
      </c>
      <c r="U1759" t="s">
        <v>386</v>
      </c>
    </row>
    <row r="1760" spans="1:22" x14ac:dyDescent="0.2">
      <c r="A1760" t="s">
        <v>4592</v>
      </c>
      <c r="B1760" t="s">
        <v>4593</v>
      </c>
      <c r="C1760">
        <v>45160</v>
      </c>
      <c r="D1760">
        <v>0.14000000000000001</v>
      </c>
      <c r="G1760" t="s">
        <v>7788</v>
      </c>
      <c r="H1760" t="s">
        <v>7789</v>
      </c>
      <c r="I1760" t="s">
        <v>8471</v>
      </c>
      <c r="J1760" t="s">
        <v>8472</v>
      </c>
      <c r="K1760" t="s">
        <v>5882</v>
      </c>
      <c r="L1760" t="s">
        <v>380</v>
      </c>
      <c r="M1760" t="s">
        <v>402</v>
      </c>
      <c r="N1760" t="s">
        <v>381</v>
      </c>
      <c r="O1760" t="s">
        <v>382</v>
      </c>
      <c r="P1760" t="s">
        <v>385</v>
      </c>
      <c r="Q1760" t="s">
        <v>394</v>
      </c>
      <c r="R1760" t="s">
        <v>410</v>
      </c>
      <c r="S1760" t="s">
        <v>397</v>
      </c>
      <c r="T1760" t="s">
        <v>401</v>
      </c>
      <c r="U1760" t="s">
        <v>6029</v>
      </c>
    </row>
    <row r="1761" spans="1:22" x14ac:dyDescent="0.2">
      <c r="A1761" t="s">
        <v>4594</v>
      </c>
      <c r="B1761" t="s">
        <v>2589</v>
      </c>
      <c r="C1761">
        <v>1308</v>
      </c>
      <c r="D1761">
        <v>22.49</v>
      </c>
      <c r="G1761" t="s">
        <v>8473</v>
      </c>
      <c r="H1761" t="s">
        <v>8474</v>
      </c>
      <c r="I1761" t="s">
        <v>8475</v>
      </c>
      <c r="J1761" t="s">
        <v>8476</v>
      </c>
      <c r="K1761" t="s">
        <v>5882</v>
      </c>
      <c r="L1761" t="s">
        <v>380</v>
      </c>
      <c r="M1761" t="s">
        <v>402</v>
      </c>
      <c r="N1761" t="s">
        <v>381</v>
      </c>
      <c r="O1761" t="s">
        <v>393</v>
      </c>
      <c r="P1761" t="s">
        <v>399</v>
      </c>
      <c r="Q1761" t="s">
        <v>381</v>
      </c>
      <c r="R1761" t="s">
        <v>404</v>
      </c>
      <c r="S1761" t="s">
        <v>394</v>
      </c>
      <c r="T1761" t="s">
        <v>389</v>
      </c>
      <c r="U1761" t="s">
        <v>5883</v>
      </c>
    </row>
    <row r="1762" spans="1:22" x14ac:dyDescent="0.2">
      <c r="A1762" t="s">
        <v>4595</v>
      </c>
      <c r="B1762" t="s">
        <v>4596</v>
      </c>
      <c r="C1762">
        <v>41678</v>
      </c>
      <c r="D1762">
        <v>0.17</v>
      </c>
      <c r="G1762" t="s">
        <v>6310</v>
      </c>
      <c r="H1762" t="s">
        <v>6311</v>
      </c>
      <c r="I1762" t="s">
        <v>6312</v>
      </c>
      <c r="J1762" t="s">
        <v>6313</v>
      </c>
      <c r="K1762" t="s">
        <v>5882</v>
      </c>
      <c r="L1762" t="s">
        <v>380</v>
      </c>
      <c r="M1762" t="s">
        <v>814</v>
      </c>
      <c r="N1762" t="s">
        <v>814</v>
      </c>
      <c r="O1762" t="s">
        <v>396</v>
      </c>
      <c r="P1762" t="s">
        <v>399</v>
      </c>
      <c r="Q1762" t="s">
        <v>381</v>
      </c>
      <c r="R1762" t="s">
        <v>389</v>
      </c>
      <c r="S1762" t="s">
        <v>402</v>
      </c>
      <c r="T1762" t="s">
        <v>402</v>
      </c>
      <c r="U1762" t="s">
        <v>6029</v>
      </c>
    </row>
    <row r="1763" spans="1:22" x14ac:dyDescent="0.2">
      <c r="A1763" t="s">
        <v>4597</v>
      </c>
      <c r="B1763" t="s">
        <v>2404</v>
      </c>
      <c r="C1763">
        <v>2320</v>
      </c>
      <c r="D1763">
        <v>17.71</v>
      </c>
      <c r="G1763" t="s">
        <v>8459</v>
      </c>
      <c r="H1763" t="s">
        <v>6929</v>
      </c>
      <c r="I1763" t="s">
        <v>6930</v>
      </c>
      <c r="J1763" t="s">
        <v>8461</v>
      </c>
      <c r="K1763" t="s">
        <v>5882</v>
      </c>
      <c r="L1763" t="s">
        <v>380</v>
      </c>
      <c r="M1763" t="s">
        <v>402</v>
      </c>
      <c r="N1763" t="s">
        <v>381</v>
      </c>
      <c r="O1763" t="s">
        <v>382</v>
      </c>
      <c r="P1763" t="s">
        <v>402</v>
      </c>
      <c r="Q1763" t="s">
        <v>394</v>
      </c>
      <c r="R1763" t="s">
        <v>382</v>
      </c>
      <c r="S1763" t="s">
        <v>382</v>
      </c>
      <c r="T1763" t="s">
        <v>399</v>
      </c>
      <c r="U1763" t="s">
        <v>6818</v>
      </c>
    </row>
    <row r="1764" spans="1:22" x14ac:dyDescent="0.2">
      <c r="A1764" t="s">
        <v>4598</v>
      </c>
      <c r="B1764" t="s">
        <v>2404</v>
      </c>
      <c r="C1764">
        <v>2320</v>
      </c>
      <c r="D1764">
        <v>17.71</v>
      </c>
      <c r="G1764" t="s">
        <v>8463</v>
      </c>
      <c r="H1764" t="s">
        <v>8464</v>
      </c>
      <c r="I1764" t="s">
        <v>8465</v>
      </c>
      <c r="J1764" t="s">
        <v>8466</v>
      </c>
      <c r="K1764" t="s">
        <v>5882</v>
      </c>
      <c r="L1764" t="s">
        <v>380</v>
      </c>
      <c r="M1764" t="s">
        <v>402</v>
      </c>
      <c r="N1764" t="s">
        <v>381</v>
      </c>
      <c r="O1764" t="s">
        <v>382</v>
      </c>
      <c r="P1764" t="s">
        <v>402</v>
      </c>
      <c r="Q1764" t="s">
        <v>392</v>
      </c>
      <c r="R1764" t="s">
        <v>404</v>
      </c>
      <c r="S1764" t="s">
        <v>384</v>
      </c>
      <c r="T1764" t="s">
        <v>394</v>
      </c>
      <c r="U1764" t="s">
        <v>6029</v>
      </c>
    </row>
    <row r="1765" spans="1:22" x14ac:dyDescent="0.2">
      <c r="A1765" t="s">
        <v>4599</v>
      </c>
      <c r="B1765" t="s">
        <v>4600</v>
      </c>
      <c r="C1765">
        <v>2290</v>
      </c>
      <c r="D1765">
        <v>17.82</v>
      </c>
      <c r="G1765" t="s">
        <v>8467</v>
      </c>
      <c r="H1765" t="s">
        <v>8468</v>
      </c>
      <c r="I1765" s="1">
        <v>1017568</v>
      </c>
      <c r="J1765" t="s">
        <v>8469</v>
      </c>
      <c r="K1765" t="s">
        <v>5882</v>
      </c>
      <c r="L1765" t="s">
        <v>380</v>
      </c>
      <c r="M1765" t="s">
        <v>402</v>
      </c>
      <c r="N1765" t="s">
        <v>381</v>
      </c>
      <c r="O1765" t="s">
        <v>382</v>
      </c>
      <c r="P1765" t="s">
        <v>399</v>
      </c>
      <c r="Q1765" t="s">
        <v>382</v>
      </c>
      <c r="R1765" t="s">
        <v>383</v>
      </c>
      <c r="S1765" t="s">
        <v>382</v>
      </c>
      <c r="T1765" t="s">
        <v>402</v>
      </c>
      <c r="U1765" t="s">
        <v>386</v>
      </c>
    </row>
    <row r="1766" spans="1:22" x14ac:dyDescent="0.2">
      <c r="A1766" t="s">
        <v>4601</v>
      </c>
      <c r="B1766" t="s">
        <v>4602</v>
      </c>
      <c r="C1766">
        <v>1509</v>
      </c>
      <c r="D1766">
        <v>21.32</v>
      </c>
      <c r="G1766" t="s">
        <v>6310</v>
      </c>
      <c r="H1766" t="s">
        <v>6311</v>
      </c>
      <c r="I1766" t="s">
        <v>8457</v>
      </c>
      <c r="J1766" t="s">
        <v>8458</v>
      </c>
      <c r="K1766" t="s">
        <v>5882</v>
      </c>
      <c r="L1766" t="s">
        <v>380</v>
      </c>
      <c r="M1766" t="s">
        <v>402</v>
      </c>
      <c r="N1766" t="s">
        <v>381</v>
      </c>
      <c r="O1766" t="s">
        <v>382</v>
      </c>
      <c r="P1766" t="s">
        <v>402</v>
      </c>
      <c r="Q1766" t="s">
        <v>382</v>
      </c>
      <c r="R1766" t="s">
        <v>389</v>
      </c>
      <c r="S1766" t="s">
        <v>388</v>
      </c>
      <c r="T1766" t="s">
        <v>401</v>
      </c>
      <c r="U1766" t="s">
        <v>6029</v>
      </c>
    </row>
    <row r="1767" spans="1:22" x14ac:dyDescent="0.2">
      <c r="A1767" t="s">
        <v>4603</v>
      </c>
      <c r="B1767" t="s">
        <v>4604</v>
      </c>
      <c r="C1767">
        <v>37919</v>
      </c>
      <c r="D1767">
        <v>0.2</v>
      </c>
      <c r="G1767" t="s">
        <v>8481</v>
      </c>
      <c r="H1767" t="s">
        <v>8482</v>
      </c>
      <c r="I1767" t="s">
        <v>8483</v>
      </c>
      <c r="J1767" t="s">
        <v>8480</v>
      </c>
      <c r="K1767" t="s">
        <v>5882</v>
      </c>
      <c r="L1767" t="s">
        <v>380</v>
      </c>
      <c r="M1767" t="s">
        <v>402</v>
      </c>
      <c r="N1767" t="s">
        <v>381</v>
      </c>
      <c r="O1767" t="s">
        <v>397</v>
      </c>
      <c r="P1767" t="s">
        <v>397</v>
      </c>
      <c r="Q1767" t="s">
        <v>381</v>
      </c>
      <c r="R1767" t="s">
        <v>401</v>
      </c>
      <c r="S1767" t="s">
        <v>390</v>
      </c>
      <c r="T1767" t="s">
        <v>399</v>
      </c>
      <c r="U1767" t="s">
        <v>6029</v>
      </c>
    </row>
    <row r="1768" spans="1:22" x14ac:dyDescent="0.2">
      <c r="A1768" t="s">
        <v>4605</v>
      </c>
      <c r="B1768" t="s">
        <v>1783</v>
      </c>
      <c r="C1768">
        <v>5090</v>
      </c>
      <c r="D1768">
        <v>9.56</v>
      </c>
      <c r="G1768" t="s">
        <v>8496</v>
      </c>
      <c r="H1768" t="s">
        <v>8497</v>
      </c>
      <c r="I1768" t="s">
        <v>8498</v>
      </c>
      <c r="J1768" t="s">
        <v>8499</v>
      </c>
      <c r="K1768" t="s">
        <v>5882</v>
      </c>
      <c r="L1768" t="s">
        <v>380</v>
      </c>
      <c r="M1768" t="s">
        <v>402</v>
      </c>
      <c r="N1768" t="s">
        <v>381</v>
      </c>
      <c r="O1768" t="s">
        <v>388</v>
      </c>
      <c r="P1768" t="s">
        <v>393</v>
      </c>
      <c r="Q1768" t="s">
        <v>394</v>
      </c>
      <c r="R1768" t="s">
        <v>428</v>
      </c>
      <c r="S1768" t="s">
        <v>381</v>
      </c>
      <c r="T1768" t="s">
        <v>401</v>
      </c>
      <c r="U1768" t="s">
        <v>6029</v>
      </c>
    </row>
    <row r="1769" spans="1:22" x14ac:dyDescent="0.2">
      <c r="A1769" t="s">
        <v>4606</v>
      </c>
      <c r="B1769" t="s">
        <v>4607</v>
      </c>
      <c r="C1769">
        <v>4162</v>
      </c>
      <c r="D1769">
        <v>12.01</v>
      </c>
      <c r="G1769" t="s">
        <v>714</v>
      </c>
      <c r="H1769" t="s">
        <v>715</v>
      </c>
      <c r="I1769" t="s">
        <v>716</v>
      </c>
      <c r="J1769" t="s">
        <v>717</v>
      </c>
      <c r="K1769" t="s">
        <v>379</v>
      </c>
      <c r="M1769" t="s">
        <v>402</v>
      </c>
      <c r="N1769" t="s">
        <v>381</v>
      </c>
      <c r="O1769" t="s">
        <v>388</v>
      </c>
      <c r="P1769" t="s">
        <v>389</v>
      </c>
      <c r="Q1769" t="s">
        <v>392</v>
      </c>
      <c r="R1769" t="s">
        <v>404</v>
      </c>
      <c r="S1769" t="s">
        <v>390</v>
      </c>
      <c r="T1769" t="s">
        <v>394</v>
      </c>
      <c r="U1769" t="s">
        <v>718</v>
      </c>
      <c r="V1769">
        <v>3222</v>
      </c>
    </row>
    <row r="1770" spans="1:22" x14ac:dyDescent="0.2">
      <c r="A1770" t="s">
        <v>279</v>
      </c>
      <c r="B1770" t="s">
        <v>280</v>
      </c>
      <c r="C1770">
        <v>6426</v>
      </c>
      <c r="D1770">
        <v>6.75</v>
      </c>
      <c r="G1770" t="s">
        <v>487</v>
      </c>
      <c r="H1770" t="s">
        <v>488</v>
      </c>
      <c r="I1770" t="s">
        <v>489</v>
      </c>
      <c r="J1770" t="s">
        <v>499</v>
      </c>
      <c r="K1770" t="s">
        <v>379</v>
      </c>
      <c r="L1770" t="s">
        <v>380</v>
      </c>
      <c r="M1770" t="s">
        <v>402</v>
      </c>
      <c r="N1770" t="s">
        <v>381</v>
      </c>
      <c r="O1770" t="s">
        <v>388</v>
      </c>
      <c r="P1770" t="s">
        <v>390</v>
      </c>
      <c r="Q1770" t="s">
        <v>428</v>
      </c>
      <c r="R1770" t="s">
        <v>402</v>
      </c>
      <c r="S1770" t="s">
        <v>388</v>
      </c>
      <c r="T1770" t="s">
        <v>385</v>
      </c>
      <c r="U1770" t="s">
        <v>491</v>
      </c>
      <c r="V1770">
        <v>22907</v>
      </c>
    </row>
    <row r="1771" spans="1:22" x14ac:dyDescent="0.2">
      <c r="A1771" t="s">
        <v>281</v>
      </c>
      <c r="B1771" t="s">
        <v>282</v>
      </c>
      <c r="C1771">
        <v>7712</v>
      </c>
      <c r="D1771">
        <v>4.76</v>
      </c>
      <c r="G1771" t="s">
        <v>8500</v>
      </c>
      <c r="H1771" t="s">
        <v>8501</v>
      </c>
      <c r="I1771" t="s">
        <v>8502</v>
      </c>
      <c r="J1771" t="s">
        <v>8503</v>
      </c>
      <c r="K1771" t="s">
        <v>5882</v>
      </c>
      <c r="L1771" t="s">
        <v>380</v>
      </c>
      <c r="M1771" t="s">
        <v>402</v>
      </c>
      <c r="N1771" t="s">
        <v>381</v>
      </c>
      <c r="O1771" t="s">
        <v>381</v>
      </c>
      <c r="P1771" t="s">
        <v>397</v>
      </c>
      <c r="Q1771" t="s">
        <v>381</v>
      </c>
      <c r="R1771" t="s">
        <v>394</v>
      </c>
      <c r="S1771" t="s">
        <v>389</v>
      </c>
      <c r="T1771" t="s">
        <v>410</v>
      </c>
      <c r="U1771" t="s">
        <v>386</v>
      </c>
    </row>
    <row r="1772" spans="1:22" x14ac:dyDescent="0.2">
      <c r="A1772" t="s">
        <v>4608</v>
      </c>
      <c r="B1772" t="s">
        <v>4609</v>
      </c>
      <c r="C1772">
        <v>75055</v>
      </c>
      <c r="D1772">
        <v>0.04</v>
      </c>
      <c r="G1772" t="s">
        <v>8510</v>
      </c>
      <c r="H1772" t="s">
        <v>8511</v>
      </c>
      <c r="I1772" t="s">
        <v>8512</v>
      </c>
      <c r="J1772" t="s">
        <v>8513</v>
      </c>
      <c r="K1772" t="s">
        <v>5882</v>
      </c>
      <c r="L1772" t="s">
        <v>380</v>
      </c>
      <c r="M1772" t="s">
        <v>402</v>
      </c>
      <c r="N1772" t="s">
        <v>381</v>
      </c>
      <c r="O1772" t="s">
        <v>396</v>
      </c>
      <c r="P1772" t="s">
        <v>382</v>
      </c>
      <c r="Q1772" t="s">
        <v>381</v>
      </c>
      <c r="R1772" t="s">
        <v>390</v>
      </c>
      <c r="S1772" t="s">
        <v>397</v>
      </c>
      <c r="T1772" t="s">
        <v>382</v>
      </c>
      <c r="U1772" t="s">
        <v>386</v>
      </c>
    </row>
    <row r="1773" spans="1:22" x14ac:dyDescent="0.2">
      <c r="A1773" t="s">
        <v>4610</v>
      </c>
      <c r="B1773" t="s">
        <v>4611</v>
      </c>
      <c r="C1773">
        <v>110284</v>
      </c>
      <c r="D1773">
        <v>0</v>
      </c>
      <c r="G1773" t="s">
        <v>7463</v>
      </c>
      <c r="H1773" t="s">
        <v>7464</v>
      </c>
      <c r="I1773" t="s">
        <v>7465</v>
      </c>
      <c r="J1773" t="s">
        <v>8509</v>
      </c>
      <c r="K1773" t="s">
        <v>5882</v>
      </c>
      <c r="L1773" t="s">
        <v>380</v>
      </c>
      <c r="M1773" t="s">
        <v>402</v>
      </c>
      <c r="N1773" t="s">
        <v>381</v>
      </c>
      <c r="O1773" t="s">
        <v>401</v>
      </c>
      <c r="P1773" t="s">
        <v>399</v>
      </c>
      <c r="Q1773" t="s">
        <v>390</v>
      </c>
      <c r="R1773" t="s">
        <v>410</v>
      </c>
      <c r="S1773" t="s">
        <v>399</v>
      </c>
      <c r="T1773" t="s">
        <v>399</v>
      </c>
      <c r="U1773" t="s">
        <v>386</v>
      </c>
    </row>
    <row r="1774" spans="1:22" x14ac:dyDescent="0.2">
      <c r="A1774" t="s">
        <v>4612</v>
      </c>
      <c r="B1774" t="s">
        <v>4613</v>
      </c>
      <c r="C1774">
        <v>28443</v>
      </c>
      <c r="D1774">
        <v>0.35</v>
      </c>
      <c r="G1774" t="s">
        <v>8504</v>
      </c>
      <c r="H1774" t="s">
        <v>8505</v>
      </c>
      <c r="I1774" t="s">
        <v>8506</v>
      </c>
      <c r="J1774" t="s">
        <v>8507</v>
      </c>
      <c r="K1774" t="s">
        <v>5882</v>
      </c>
      <c r="L1774" t="s">
        <v>380</v>
      </c>
      <c r="M1774" t="s">
        <v>402</v>
      </c>
      <c r="N1774" t="s">
        <v>381</v>
      </c>
      <c r="O1774" t="s">
        <v>381</v>
      </c>
      <c r="P1774" t="s">
        <v>389</v>
      </c>
      <c r="Q1774" t="s">
        <v>381</v>
      </c>
      <c r="R1774" t="s">
        <v>396</v>
      </c>
      <c r="S1774" t="s">
        <v>404</v>
      </c>
      <c r="T1774" t="s">
        <v>399</v>
      </c>
      <c r="U1774" t="s">
        <v>386</v>
      </c>
    </row>
    <row r="1775" spans="1:22" x14ac:dyDescent="0.2">
      <c r="A1775" t="s">
        <v>4614</v>
      </c>
      <c r="B1775" t="s">
        <v>4615</v>
      </c>
      <c r="C1775">
        <v>47954</v>
      </c>
      <c r="D1775">
        <v>0.13</v>
      </c>
      <c r="G1775" t="s">
        <v>7652</v>
      </c>
      <c r="H1775" t="s">
        <v>7653</v>
      </c>
      <c r="I1775" t="s">
        <v>7654</v>
      </c>
      <c r="J1775" t="s">
        <v>8508</v>
      </c>
      <c r="K1775" t="s">
        <v>5882</v>
      </c>
      <c r="L1775" t="s">
        <v>380</v>
      </c>
      <c r="M1775" t="s">
        <v>402</v>
      </c>
      <c r="N1775" t="s">
        <v>381</v>
      </c>
      <c r="O1775" t="s">
        <v>401</v>
      </c>
      <c r="P1775" t="s">
        <v>393</v>
      </c>
      <c r="Q1775" t="s">
        <v>410</v>
      </c>
      <c r="R1775" t="s">
        <v>394</v>
      </c>
      <c r="S1775" t="s">
        <v>388</v>
      </c>
      <c r="T1775" t="s">
        <v>396</v>
      </c>
      <c r="U1775" t="s">
        <v>386</v>
      </c>
    </row>
    <row r="1776" spans="1:22" x14ac:dyDescent="0.2">
      <c r="A1776" t="s">
        <v>4616</v>
      </c>
      <c r="B1776" t="s">
        <v>4165</v>
      </c>
      <c r="C1776">
        <v>584</v>
      </c>
      <c r="D1776">
        <v>27.71</v>
      </c>
      <c r="G1776" t="s">
        <v>8484</v>
      </c>
      <c r="H1776" t="s">
        <v>7464</v>
      </c>
      <c r="I1776" t="s">
        <v>7465</v>
      </c>
      <c r="J1776" t="s">
        <v>8485</v>
      </c>
      <c r="K1776" t="s">
        <v>5882</v>
      </c>
      <c r="L1776" t="s">
        <v>380</v>
      </c>
      <c r="M1776" t="s">
        <v>402</v>
      </c>
      <c r="N1776" t="s">
        <v>381</v>
      </c>
      <c r="O1776" t="s">
        <v>402</v>
      </c>
      <c r="P1776" t="s">
        <v>399</v>
      </c>
      <c r="Q1776" t="s">
        <v>402</v>
      </c>
      <c r="R1776" t="s">
        <v>396</v>
      </c>
      <c r="S1776" t="s">
        <v>382</v>
      </c>
      <c r="T1776" t="s">
        <v>385</v>
      </c>
      <c r="U1776" t="s">
        <v>6818</v>
      </c>
    </row>
    <row r="1777" spans="1:21" x14ac:dyDescent="0.2">
      <c r="A1777" t="s">
        <v>4617</v>
      </c>
      <c r="B1777" t="s">
        <v>2420</v>
      </c>
      <c r="C1777">
        <v>3965</v>
      </c>
      <c r="D1777">
        <v>12.49</v>
      </c>
      <c r="G1777" t="s">
        <v>8489</v>
      </c>
      <c r="H1777" t="s">
        <v>8490</v>
      </c>
      <c r="I1777" s="1">
        <v>35431</v>
      </c>
      <c r="J1777" t="s">
        <v>8491</v>
      </c>
      <c r="K1777" t="s">
        <v>5882</v>
      </c>
      <c r="L1777" t="s">
        <v>380</v>
      </c>
      <c r="M1777" t="s">
        <v>402</v>
      </c>
      <c r="N1777" t="s">
        <v>381</v>
      </c>
      <c r="O1777" t="s">
        <v>402</v>
      </c>
      <c r="P1777" t="s">
        <v>383</v>
      </c>
      <c r="Q1777" t="s">
        <v>384</v>
      </c>
      <c r="R1777" t="s">
        <v>394</v>
      </c>
      <c r="S1777" t="s">
        <v>399</v>
      </c>
      <c r="T1777" t="s">
        <v>390</v>
      </c>
      <c r="U1777" t="s">
        <v>5883</v>
      </c>
    </row>
    <row r="1778" spans="1:21" x14ac:dyDescent="0.2">
      <c r="A1778" t="s">
        <v>4618</v>
      </c>
      <c r="B1778" t="s">
        <v>4619</v>
      </c>
      <c r="C1778">
        <v>65548</v>
      </c>
      <c r="D1778">
        <v>0.06</v>
      </c>
      <c r="G1778" t="s">
        <v>8486</v>
      </c>
      <c r="H1778" t="s">
        <v>8487</v>
      </c>
      <c r="I1778" s="1">
        <v>21947</v>
      </c>
      <c r="J1778" t="s">
        <v>8488</v>
      </c>
      <c r="K1778" t="s">
        <v>5882</v>
      </c>
      <c r="L1778" t="s">
        <v>380</v>
      </c>
      <c r="M1778" t="s">
        <v>402</v>
      </c>
      <c r="N1778" t="s">
        <v>381</v>
      </c>
      <c r="O1778" t="s">
        <v>402</v>
      </c>
      <c r="P1778" t="s">
        <v>399</v>
      </c>
      <c r="Q1778" t="s">
        <v>381</v>
      </c>
      <c r="R1778" t="s">
        <v>402</v>
      </c>
      <c r="S1778" t="s">
        <v>390</v>
      </c>
      <c r="T1778" t="s">
        <v>401</v>
      </c>
      <c r="U1778" t="s">
        <v>386</v>
      </c>
    </row>
    <row r="1779" spans="1:21" x14ac:dyDescent="0.2">
      <c r="A1779" t="s">
        <v>4620</v>
      </c>
      <c r="B1779" t="s">
        <v>4621</v>
      </c>
      <c r="C1779">
        <v>3537</v>
      </c>
      <c r="D1779">
        <v>13.69</v>
      </c>
      <c r="G1779" t="s">
        <v>8492</v>
      </c>
      <c r="H1779" t="s">
        <v>8493</v>
      </c>
      <c r="I1779" t="s">
        <v>8494</v>
      </c>
      <c r="J1779" t="s">
        <v>8495</v>
      </c>
      <c r="K1779" t="s">
        <v>5882</v>
      </c>
      <c r="L1779" t="s">
        <v>380</v>
      </c>
      <c r="M1779" t="s">
        <v>402</v>
      </c>
      <c r="N1779" t="s">
        <v>381</v>
      </c>
      <c r="O1779" t="s">
        <v>399</v>
      </c>
      <c r="P1779" t="s">
        <v>388</v>
      </c>
      <c r="Q1779" t="s">
        <v>381</v>
      </c>
      <c r="R1779" t="s">
        <v>402</v>
      </c>
      <c r="S1779" t="s">
        <v>396</v>
      </c>
      <c r="T1779" t="s">
        <v>389</v>
      </c>
      <c r="U1779" t="s">
        <v>6029</v>
      </c>
    </row>
    <row r="1780" spans="1:21" x14ac:dyDescent="0.2">
      <c r="A1780" t="s">
        <v>4622</v>
      </c>
      <c r="B1780" t="s">
        <v>86</v>
      </c>
      <c r="C1780">
        <v>1468</v>
      </c>
      <c r="D1780">
        <v>21.53</v>
      </c>
      <c r="G1780" t="s">
        <v>8477</v>
      </c>
      <c r="H1780" t="s">
        <v>8478</v>
      </c>
      <c r="I1780" t="s">
        <v>8479</v>
      </c>
      <c r="J1780" t="s">
        <v>8480</v>
      </c>
      <c r="K1780" t="s">
        <v>5882</v>
      </c>
      <c r="L1780" t="s">
        <v>380</v>
      </c>
      <c r="M1780" t="s">
        <v>402</v>
      </c>
      <c r="N1780" t="s">
        <v>381</v>
      </c>
      <c r="O1780" t="s">
        <v>397</v>
      </c>
      <c r="P1780" t="s">
        <v>397</v>
      </c>
      <c r="Q1780" t="s">
        <v>381</v>
      </c>
      <c r="R1780" t="s">
        <v>401</v>
      </c>
      <c r="S1780" t="s">
        <v>390</v>
      </c>
      <c r="T1780" t="s">
        <v>399</v>
      </c>
      <c r="U1780" t="s">
        <v>6029</v>
      </c>
    </row>
    <row r="1781" spans="1:21" x14ac:dyDescent="0.2">
      <c r="A1781" t="s">
        <v>4623</v>
      </c>
      <c r="B1781" t="s">
        <v>2423</v>
      </c>
      <c r="C1781">
        <v>112</v>
      </c>
      <c r="D1781">
        <v>32.9</v>
      </c>
      <c r="G1781" t="s">
        <v>8514</v>
      </c>
      <c r="H1781" t="s">
        <v>8515</v>
      </c>
      <c r="I1781" t="s">
        <v>8516</v>
      </c>
      <c r="J1781" t="s">
        <v>8517</v>
      </c>
      <c r="K1781" t="s">
        <v>5882</v>
      </c>
      <c r="L1781" t="s">
        <v>380</v>
      </c>
      <c r="M1781" t="s">
        <v>402</v>
      </c>
      <c r="N1781" t="s">
        <v>381</v>
      </c>
      <c r="O1781" t="s">
        <v>396</v>
      </c>
      <c r="P1781" t="s">
        <v>382</v>
      </c>
      <c r="Q1781" t="s">
        <v>390</v>
      </c>
      <c r="R1781" t="s">
        <v>401</v>
      </c>
      <c r="S1781" t="s">
        <v>388</v>
      </c>
      <c r="T1781" t="s">
        <v>401</v>
      </c>
      <c r="U1781" t="s">
        <v>6029</v>
      </c>
    </row>
    <row r="1782" spans="1:21" x14ac:dyDescent="0.2">
      <c r="A1782" t="s">
        <v>4624</v>
      </c>
      <c r="B1782" t="s">
        <v>3814</v>
      </c>
      <c r="C1782">
        <v>6684</v>
      </c>
      <c r="D1782">
        <v>6.28</v>
      </c>
      <c r="G1782" t="s">
        <v>6455</v>
      </c>
      <c r="H1782" t="s">
        <v>6456</v>
      </c>
      <c r="I1782" t="s">
        <v>8518</v>
      </c>
      <c r="J1782" t="s">
        <v>8519</v>
      </c>
      <c r="K1782" t="s">
        <v>5882</v>
      </c>
      <c r="L1782" t="s">
        <v>380</v>
      </c>
      <c r="M1782" t="s">
        <v>402</v>
      </c>
      <c r="N1782" t="s">
        <v>381</v>
      </c>
      <c r="O1782" t="s">
        <v>396</v>
      </c>
      <c r="P1782" t="s">
        <v>402</v>
      </c>
      <c r="Q1782" t="s">
        <v>381</v>
      </c>
      <c r="R1782" t="s">
        <v>402</v>
      </c>
      <c r="S1782" t="s">
        <v>401</v>
      </c>
      <c r="T1782" t="s">
        <v>402</v>
      </c>
      <c r="U1782" t="s">
        <v>6029</v>
      </c>
    </row>
    <row r="1783" spans="1:21" x14ac:dyDescent="0.2">
      <c r="A1783" t="s">
        <v>4625</v>
      </c>
      <c r="B1783" t="s">
        <v>3821</v>
      </c>
      <c r="C1783">
        <v>491</v>
      </c>
      <c r="D1783">
        <v>28.54</v>
      </c>
      <c r="G1783" t="s">
        <v>8522</v>
      </c>
      <c r="H1783" t="s">
        <v>8523</v>
      </c>
      <c r="I1783" t="s">
        <v>8524</v>
      </c>
      <c r="J1783" t="s">
        <v>8525</v>
      </c>
      <c r="K1783" t="s">
        <v>5882</v>
      </c>
      <c r="L1783" t="s">
        <v>380</v>
      </c>
      <c r="M1783" t="s">
        <v>402</v>
      </c>
      <c r="N1783" t="s">
        <v>381</v>
      </c>
      <c r="O1783" t="s">
        <v>396</v>
      </c>
      <c r="P1783" t="s">
        <v>389</v>
      </c>
      <c r="Q1783" t="s">
        <v>392</v>
      </c>
      <c r="R1783" t="s">
        <v>381</v>
      </c>
      <c r="S1783" t="s">
        <v>397</v>
      </c>
      <c r="T1783" t="s">
        <v>385</v>
      </c>
      <c r="U1783" t="s">
        <v>386</v>
      </c>
    </row>
    <row r="1784" spans="1:21" x14ac:dyDescent="0.2">
      <c r="A1784" t="s">
        <v>4626</v>
      </c>
      <c r="B1784" t="s">
        <v>4627</v>
      </c>
      <c r="C1784">
        <v>1109</v>
      </c>
      <c r="D1784">
        <v>23.82</v>
      </c>
      <c r="G1784" t="s">
        <v>7514</v>
      </c>
      <c r="H1784" t="s">
        <v>7515</v>
      </c>
      <c r="I1784" t="s">
        <v>7516</v>
      </c>
      <c r="J1784" t="s">
        <v>8520</v>
      </c>
      <c r="K1784" t="s">
        <v>5882</v>
      </c>
      <c r="L1784" t="s">
        <v>380</v>
      </c>
      <c r="M1784" t="s">
        <v>402</v>
      </c>
      <c r="N1784" t="s">
        <v>381</v>
      </c>
      <c r="O1784" t="s">
        <v>396</v>
      </c>
      <c r="P1784" t="s">
        <v>402</v>
      </c>
      <c r="Q1784" t="s">
        <v>381</v>
      </c>
      <c r="R1784" t="s">
        <v>402</v>
      </c>
      <c r="S1784" t="s">
        <v>401</v>
      </c>
      <c r="T1784" t="s">
        <v>402</v>
      </c>
      <c r="U1784" t="s">
        <v>6818</v>
      </c>
    </row>
    <row r="1785" spans="1:21" x14ac:dyDescent="0.2">
      <c r="A1785" t="s">
        <v>4628</v>
      </c>
      <c r="B1785" t="s">
        <v>4629</v>
      </c>
      <c r="C1785">
        <v>8590</v>
      </c>
      <c r="D1785">
        <v>3.78</v>
      </c>
      <c r="G1785" t="s">
        <v>8526</v>
      </c>
      <c r="H1785" t="s">
        <v>8527</v>
      </c>
      <c r="I1785" t="s">
        <v>8528</v>
      </c>
      <c r="J1785" t="s">
        <v>8529</v>
      </c>
      <c r="K1785" t="s">
        <v>5882</v>
      </c>
      <c r="L1785" t="s">
        <v>380</v>
      </c>
      <c r="M1785" t="s">
        <v>402</v>
      </c>
      <c r="N1785" t="s">
        <v>401</v>
      </c>
      <c r="O1785" t="s">
        <v>382</v>
      </c>
      <c r="P1785" t="s">
        <v>402</v>
      </c>
      <c r="Q1785" t="s">
        <v>428</v>
      </c>
      <c r="R1785" t="s">
        <v>390</v>
      </c>
      <c r="S1785" t="s">
        <v>402</v>
      </c>
      <c r="T1785" t="s">
        <v>399</v>
      </c>
      <c r="U1785" t="s">
        <v>386</v>
      </c>
    </row>
    <row r="1786" spans="1:21" x14ac:dyDescent="0.2">
      <c r="A1786" t="s">
        <v>4630</v>
      </c>
      <c r="B1786" t="s">
        <v>4631</v>
      </c>
      <c r="C1786">
        <v>2819</v>
      </c>
      <c r="D1786">
        <v>15.83</v>
      </c>
      <c r="G1786" t="s">
        <v>6391</v>
      </c>
      <c r="H1786" t="s">
        <v>6392</v>
      </c>
      <c r="I1786" t="s">
        <v>6123</v>
      </c>
      <c r="J1786" t="s">
        <v>8533</v>
      </c>
      <c r="K1786" t="s">
        <v>5882</v>
      </c>
      <c r="L1786" t="s">
        <v>380</v>
      </c>
      <c r="M1786" t="s">
        <v>402</v>
      </c>
      <c r="N1786" t="s">
        <v>428</v>
      </c>
      <c r="O1786" t="s">
        <v>393</v>
      </c>
      <c r="P1786" t="s">
        <v>389</v>
      </c>
      <c r="Q1786" t="s">
        <v>381</v>
      </c>
      <c r="R1786" t="s">
        <v>384</v>
      </c>
      <c r="S1786" t="s">
        <v>388</v>
      </c>
      <c r="T1786" t="s">
        <v>384</v>
      </c>
      <c r="U1786" t="s">
        <v>6029</v>
      </c>
    </row>
    <row r="1787" spans="1:21" x14ac:dyDescent="0.2">
      <c r="A1787" t="s">
        <v>4632</v>
      </c>
      <c r="B1787" t="s">
        <v>4633</v>
      </c>
      <c r="C1787">
        <v>2292</v>
      </c>
      <c r="D1787">
        <v>17.82</v>
      </c>
      <c r="G1787" t="s">
        <v>8541</v>
      </c>
      <c r="H1787" t="s">
        <v>8542</v>
      </c>
      <c r="I1787" t="s">
        <v>8543</v>
      </c>
      <c r="J1787" t="s">
        <v>8544</v>
      </c>
      <c r="K1787" t="s">
        <v>5882</v>
      </c>
      <c r="L1787" t="s">
        <v>380</v>
      </c>
      <c r="M1787" t="s">
        <v>402</v>
      </c>
      <c r="N1787" t="s">
        <v>428</v>
      </c>
      <c r="O1787" t="s">
        <v>401</v>
      </c>
      <c r="P1787" t="s">
        <v>399</v>
      </c>
      <c r="Q1787" t="s">
        <v>381</v>
      </c>
      <c r="R1787" t="s">
        <v>402</v>
      </c>
      <c r="S1787" t="s">
        <v>382</v>
      </c>
      <c r="T1787" t="s">
        <v>382</v>
      </c>
      <c r="U1787" t="s">
        <v>386</v>
      </c>
    </row>
    <row r="1788" spans="1:21" x14ac:dyDescent="0.2">
      <c r="A1788" t="s">
        <v>4634</v>
      </c>
      <c r="B1788" t="s">
        <v>4635</v>
      </c>
      <c r="C1788">
        <v>8102</v>
      </c>
      <c r="D1788">
        <v>4.28</v>
      </c>
      <c r="G1788" t="s">
        <v>8545</v>
      </c>
      <c r="H1788" t="s">
        <v>6995</v>
      </c>
      <c r="I1788" t="s">
        <v>6996</v>
      </c>
      <c r="J1788" t="s">
        <v>8546</v>
      </c>
      <c r="K1788" t="s">
        <v>5882</v>
      </c>
      <c r="L1788" t="s">
        <v>380</v>
      </c>
      <c r="M1788" t="s">
        <v>402</v>
      </c>
      <c r="N1788" t="s">
        <v>384</v>
      </c>
      <c r="O1788" t="s">
        <v>399</v>
      </c>
      <c r="P1788" t="s">
        <v>385</v>
      </c>
      <c r="Q1788" t="s">
        <v>394</v>
      </c>
      <c r="R1788" t="s">
        <v>390</v>
      </c>
      <c r="S1788" t="s">
        <v>396</v>
      </c>
      <c r="T1788" t="s">
        <v>381</v>
      </c>
      <c r="U1788" t="s">
        <v>6818</v>
      </c>
    </row>
    <row r="1789" spans="1:21" x14ac:dyDescent="0.2">
      <c r="A1789" t="s">
        <v>4636</v>
      </c>
      <c r="B1789" t="s">
        <v>3073</v>
      </c>
      <c r="C1789">
        <v>8163</v>
      </c>
      <c r="D1789">
        <v>4.21</v>
      </c>
      <c r="G1789" t="s">
        <v>8537</v>
      </c>
      <c r="H1789" t="s">
        <v>8538</v>
      </c>
      <c r="I1789" t="s">
        <v>8539</v>
      </c>
      <c r="J1789" t="s">
        <v>8540</v>
      </c>
      <c r="K1789" t="s">
        <v>5882</v>
      </c>
      <c r="L1789" t="s">
        <v>380</v>
      </c>
      <c r="M1789" t="s">
        <v>402</v>
      </c>
      <c r="N1789" t="s">
        <v>428</v>
      </c>
      <c r="O1789" t="s">
        <v>388</v>
      </c>
      <c r="P1789" t="s">
        <v>385</v>
      </c>
      <c r="Q1789" t="s">
        <v>381</v>
      </c>
      <c r="R1789" t="s">
        <v>394</v>
      </c>
      <c r="S1789" t="s">
        <v>397</v>
      </c>
      <c r="T1789" t="s">
        <v>399</v>
      </c>
      <c r="U1789" t="s">
        <v>386</v>
      </c>
    </row>
    <row r="1790" spans="1:21" x14ac:dyDescent="0.2">
      <c r="A1790" t="s">
        <v>4637</v>
      </c>
      <c r="B1790" t="s">
        <v>4638</v>
      </c>
      <c r="C1790">
        <v>4057</v>
      </c>
      <c r="D1790">
        <v>12.29</v>
      </c>
      <c r="G1790" t="s">
        <v>6237</v>
      </c>
      <c r="H1790" t="s">
        <v>8534</v>
      </c>
      <c r="I1790" t="s">
        <v>8535</v>
      </c>
      <c r="J1790" t="s">
        <v>8536</v>
      </c>
      <c r="K1790" t="s">
        <v>5882</v>
      </c>
      <c r="L1790" t="s">
        <v>380</v>
      </c>
      <c r="M1790" t="s">
        <v>402</v>
      </c>
      <c r="N1790" t="s">
        <v>428</v>
      </c>
      <c r="O1790" t="s">
        <v>404</v>
      </c>
      <c r="P1790" t="s">
        <v>392</v>
      </c>
      <c r="Q1790" t="s">
        <v>394</v>
      </c>
      <c r="R1790" t="s">
        <v>402</v>
      </c>
      <c r="S1790" t="s">
        <v>390</v>
      </c>
      <c r="T1790" t="s">
        <v>389</v>
      </c>
      <c r="U1790" t="s">
        <v>386</v>
      </c>
    </row>
    <row r="1791" spans="1:21" x14ac:dyDescent="0.2">
      <c r="A1791" t="s">
        <v>4639</v>
      </c>
      <c r="B1791" t="s">
        <v>4640</v>
      </c>
      <c r="C1791">
        <v>75896</v>
      </c>
      <c r="D1791">
        <v>0.04</v>
      </c>
      <c r="G1791" t="s">
        <v>6976</v>
      </c>
      <c r="H1791" t="s">
        <v>6977</v>
      </c>
      <c r="I1791" t="s">
        <v>8371</v>
      </c>
      <c r="J1791" t="s">
        <v>6011</v>
      </c>
      <c r="K1791" t="s">
        <v>5882</v>
      </c>
      <c r="L1791" t="s">
        <v>380</v>
      </c>
      <c r="M1791" t="s">
        <v>402</v>
      </c>
      <c r="N1791" t="s">
        <v>404</v>
      </c>
      <c r="O1791" t="s">
        <v>382</v>
      </c>
      <c r="P1791" t="s">
        <v>382</v>
      </c>
      <c r="Q1791" t="s">
        <v>390</v>
      </c>
      <c r="R1791" t="s">
        <v>402</v>
      </c>
      <c r="S1791" t="s">
        <v>382</v>
      </c>
      <c r="T1791" t="s">
        <v>390</v>
      </c>
      <c r="U1791" t="s">
        <v>6029</v>
      </c>
    </row>
    <row r="1792" spans="1:21" x14ac:dyDescent="0.2">
      <c r="A1792" t="s">
        <v>4641</v>
      </c>
      <c r="B1792" t="s">
        <v>4642</v>
      </c>
      <c r="G1792" t="s">
        <v>6237</v>
      </c>
      <c r="H1792" t="s">
        <v>6238</v>
      </c>
      <c r="I1792" t="s">
        <v>6239</v>
      </c>
      <c r="J1792" t="s">
        <v>6240</v>
      </c>
      <c r="K1792" t="s">
        <v>5882</v>
      </c>
      <c r="L1792" t="s">
        <v>380</v>
      </c>
      <c r="M1792" t="s">
        <v>814</v>
      </c>
      <c r="N1792" t="s">
        <v>814</v>
      </c>
      <c r="O1792" t="s">
        <v>402</v>
      </c>
      <c r="P1792" t="s">
        <v>404</v>
      </c>
      <c r="Q1792" t="s">
        <v>428</v>
      </c>
      <c r="R1792" t="s">
        <v>393</v>
      </c>
      <c r="S1792" t="s">
        <v>402</v>
      </c>
      <c r="T1792" t="s">
        <v>390</v>
      </c>
      <c r="U1792" t="s">
        <v>6029</v>
      </c>
    </row>
    <row r="1793" spans="1:21" x14ac:dyDescent="0.2">
      <c r="A1793" t="s">
        <v>4643</v>
      </c>
      <c r="B1793" t="s">
        <v>4644</v>
      </c>
      <c r="G1793" t="s">
        <v>6241</v>
      </c>
      <c r="H1793" t="s">
        <v>6242</v>
      </c>
      <c r="I1793" t="s">
        <v>6243</v>
      </c>
      <c r="J1793" t="s">
        <v>6244</v>
      </c>
      <c r="K1793" t="s">
        <v>5882</v>
      </c>
      <c r="L1793" t="s">
        <v>380</v>
      </c>
      <c r="M1793" t="s">
        <v>814</v>
      </c>
      <c r="N1793" t="s">
        <v>814</v>
      </c>
      <c r="O1793" t="s">
        <v>402</v>
      </c>
      <c r="P1793" t="s">
        <v>397</v>
      </c>
      <c r="Q1793" t="s">
        <v>381</v>
      </c>
      <c r="R1793" t="s">
        <v>428</v>
      </c>
      <c r="S1793" t="s">
        <v>404</v>
      </c>
      <c r="T1793" t="s">
        <v>394</v>
      </c>
      <c r="U1793" t="s">
        <v>6029</v>
      </c>
    </row>
    <row r="1794" spans="1:21" x14ac:dyDescent="0.2">
      <c r="A1794" t="s">
        <v>4645</v>
      </c>
      <c r="B1794" t="s">
        <v>4646</v>
      </c>
      <c r="C1794">
        <v>23330</v>
      </c>
      <c r="D1794">
        <v>0.51</v>
      </c>
      <c r="G1794" t="s">
        <v>7414</v>
      </c>
      <c r="H1794" t="s">
        <v>7415</v>
      </c>
      <c r="I1794" t="s">
        <v>8557</v>
      </c>
      <c r="J1794" t="s">
        <v>8558</v>
      </c>
      <c r="K1794" t="s">
        <v>5882</v>
      </c>
      <c r="L1794" t="s">
        <v>380</v>
      </c>
      <c r="M1794" t="s">
        <v>402</v>
      </c>
      <c r="N1794" t="s">
        <v>385</v>
      </c>
      <c r="O1794" t="s">
        <v>399</v>
      </c>
      <c r="P1794" t="s">
        <v>388</v>
      </c>
      <c r="Q1794" t="s">
        <v>428</v>
      </c>
      <c r="R1794" t="s">
        <v>394</v>
      </c>
      <c r="S1794" t="s">
        <v>396</v>
      </c>
      <c r="T1794" t="s">
        <v>399</v>
      </c>
      <c r="U1794" t="s">
        <v>6029</v>
      </c>
    </row>
    <row r="1795" spans="1:21" x14ac:dyDescent="0.2">
      <c r="A1795" t="s">
        <v>4647</v>
      </c>
      <c r="B1795" t="s">
        <v>4648</v>
      </c>
      <c r="C1795">
        <v>1784</v>
      </c>
      <c r="D1795">
        <v>19.920000000000002</v>
      </c>
      <c r="G1795" t="s">
        <v>8559</v>
      </c>
      <c r="H1795" t="s">
        <v>8560</v>
      </c>
      <c r="I1795" t="s">
        <v>8561</v>
      </c>
      <c r="J1795" t="s">
        <v>8562</v>
      </c>
      <c r="K1795" t="s">
        <v>5882</v>
      </c>
      <c r="L1795" t="s">
        <v>380</v>
      </c>
      <c r="M1795" t="s">
        <v>402</v>
      </c>
      <c r="N1795" t="s">
        <v>385</v>
      </c>
      <c r="O1795" t="s">
        <v>388</v>
      </c>
      <c r="P1795" t="s">
        <v>401</v>
      </c>
      <c r="Q1795" t="s">
        <v>381</v>
      </c>
      <c r="R1795" t="s">
        <v>393</v>
      </c>
      <c r="S1795" t="s">
        <v>396</v>
      </c>
      <c r="T1795" t="s">
        <v>385</v>
      </c>
      <c r="U1795" t="s">
        <v>6029</v>
      </c>
    </row>
    <row r="1796" spans="1:21" x14ac:dyDescent="0.2">
      <c r="A1796" t="s">
        <v>4649</v>
      </c>
      <c r="B1796" t="s">
        <v>2234</v>
      </c>
      <c r="C1796">
        <v>561</v>
      </c>
      <c r="D1796">
        <v>27.98</v>
      </c>
      <c r="G1796" t="s">
        <v>6411</v>
      </c>
      <c r="H1796" t="s">
        <v>6412</v>
      </c>
      <c r="I1796" t="s">
        <v>8563</v>
      </c>
      <c r="J1796" t="s">
        <v>8564</v>
      </c>
      <c r="K1796" t="s">
        <v>5882</v>
      </c>
      <c r="L1796" t="s">
        <v>380</v>
      </c>
      <c r="M1796" t="s">
        <v>402</v>
      </c>
      <c r="N1796" t="s">
        <v>385</v>
      </c>
      <c r="O1796" t="s">
        <v>388</v>
      </c>
      <c r="P1796" t="s">
        <v>390</v>
      </c>
      <c r="Q1796" t="s">
        <v>381</v>
      </c>
      <c r="R1796" t="s">
        <v>394</v>
      </c>
      <c r="S1796" t="s">
        <v>402</v>
      </c>
      <c r="T1796" t="s">
        <v>390</v>
      </c>
      <c r="U1796" t="s">
        <v>6029</v>
      </c>
    </row>
    <row r="1797" spans="1:21" x14ac:dyDescent="0.2">
      <c r="A1797" t="s">
        <v>4650</v>
      </c>
      <c r="B1797" t="s">
        <v>283</v>
      </c>
      <c r="C1797">
        <v>7564</v>
      </c>
      <c r="D1797">
        <v>4.9400000000000004</v>
      </c>
      <c r="G1797" t="s">
        <v>6379</v>
      </c>
      <c r="H1797" t="s">
        <v>6380</v>
      </c>
      <c r="I1797" t="s">
        <v>8565</v>
      </c>
      <c r="J1797" t="s">
        <v>8566</v>
      </c>
      <c r="K1797" t="s">
        <v>5882</v>
      </c>
      <c r="L1797" t="s">
        <v>380</v>
      </c>
      <c r="M1797" t="s">
        <v>402</v>
      </c>
      <c r="N1797" t="s">
        <v>385</v>
      </c>
      <c r="O1797" t="s">
        <v>388</v>
      </c>
      <c r="P1797" t="s">
        <v>390</v>
      </c>
      <c r="Q1797" t="s">
        <v>381</v>
      </c>
      <c r="R1797" t="s">
        <v>394</v>
      </c>
      <c r="S1797" t="s">
        <v>402</v>
      </c>
      <c r="T1797" t="s">
        <v>390</v>
      </c>
      <c r="U1797" t="s">
        <v>6029</v>
      </c>
    </row>
    <row r="1798" spans="1:21" x14ac:dyDescent="0.2">
      <c r="A1798" t="s">
        <v>4651</v>
      </c>
      <c r="B1798" t="s">
        <v>4652</v>
      </c>
      <c r="C1798">
        <v>2516</v>
      </c>
      <c r="D1798">
        <v>16.940000000000001</v>
      </c>
      <c r="G1798" t="s">
        <v>6764</v>
      </c>
      <c r="H1798" t="s">
        <v>6765</v>
      </c>
      <c r="I1798" t="s">
        <v>8567</v>
      </c>
      <c r="J1798" t="s">
        <v>8568</v>
      </c>
      <c r="K1798" t="s">
        <v>5882</v>
      </c>
      <c r="L1798" t="s">
        <v>380</v>
      </c>
      <c r="M1798" t="s">
        <v>402</v>
      </c>
      <c r="N1798" t="s">
        <v>385</v>
      </c>
      <c r="O1798" t="s">
        <v>383</v>
      </c>
      <c r="P1798" t="s">
        <v>397</v>
      </c>
      <c r="Q1798" t="s">
        <v>381</v>
      </c>
      <c r="R1798" t="s">
        <v>388</v>
      </c>
      <c r="S1798" t="s">
        <v>401</v>
      </c>
      <c r="T1798" t="s">
        <v>390</v>
      </c>
      <c r="U1798" t="s">
        <v>6029</v>
      </c>
    </row>
    <row r="1799" spans="1:21" x14ac:dyDescent="0.2">
      <c r="A1799" t="s">
        <v>4653</v>
      </c>
      <c r="B1799" t="s">
        <v>4654</v>
      </c>
      <c r="C1799">
        <v>125</v>
      </c>
      <c r="D1799">
        <v>32.799999999999997</v>
      </c>
      <c r="G1799" t="s">
        <v>8578</v>
      </c>
      <c r="H1799" t="s">
        <v>8579</v>
      </c>
      <c r="I1799" t="s">
        <v>8580</v>
      </c>
      <c r="J1799" t="s">
        <v>8581</v>
      </c>
      <c r="K1799" t="s">
        <v>5882</v>
      </c>
      <c r="L1799" t="s">
        <v>380</v>
      </c>
      <c r="M1799" t="s">
        <v>402</v>
      </c>
      <c r="N1799" t="s">
        <v>385</v>
      </c>
      <c r="O1799" t="s">
        <v>401</v>
      </c>
      <c r="P1799" t="s">
        <v>404</v>
      </c>
      <c r="Q1799" t="s">
        <v>381</v>
      </c>
      <c r="R1799" t="s">
        <v>399</v>
      </c>
      <c r="S1799" t="s">
        <v>388</v>
      </c>
      <c r="T1799" t="s">
        <v>392</v>
      </c>
      <c r="U1799" t="s">
        <v>6818</v>
      </c>
    </row>
    <row r="1800" spans="1:21" x14ac:dyDescent="0.2">
      <c r="A1800" t="s">
        <v>4655</v>
      </c>
      <c r="B1800" t="s">
        <v>4656</v>
      </c>
      <c r="C1800">
        <v>2997</v>
      </c>
      <c r="D1800">
        <v>15.27</v>
      </c>
      <c r="G1800" t="s">
        <v>571</v>
      </c>
      <c r="H1800" t="s">
        <v>572</v>
      </c>
      <c r="I1800" t="s">
        <v>573</v>
      </c>
      <c r="J1800" t="s">
        <v>585</v>
      </c>
      <c r="K1800" t="s">
        <v>379</v>
      </c>
      <c r="L1800" t="s">
        <v>380</v>
      </c>
      <c r="M1800" t="s">
        <v>402</v>
      </c>
      <c r="N1800" t="s">
        <v>385</v>
      </c>
      <c r="O1800" t="s">
        <v>381</v>
      </c>
      <c r="P1800" t="s">
        <v>390</v>
      </c>
      <c r="Q1800" t="s">
        <v>402</v>
      </c>
      <c r="R1800" t="s">
        <v>389</v>
      </c>
      <c r="S1800" t="s">
        <v>382</v>
      </c>
      <c r="T1800" t="s">
        <v>390</v>
      </c>
      <c r="U1800" t="s">
        <v>575</v>
      </c>
    </row>
    <row r="1801" spans="1:21" x14ac:dyDescent="0.2">
      <c r="A1801" t="s">
        <v>4657</v>
      </c>
      <c r="B1801" t="s">
        <v>4658</v>
      </c>
      <c r="C1801">
        <v>336</v>
      </c>
      <c r="D1801">
        <v>30.1</v>
      </c>
      <c r="G1801" t="s">
        <v>8571</v>
      </c>
      <c r="H1801" t="s">
        <v>8572</v>
      </c>
      <c r="I1801" t="s">
        <v>8573</v>
      </c>
      <c r="J1801" t="s">
        <v>8570</v>
      </c>
      <c r="K1801" t="s">
        <v>5882</v>
      </c>
      <c r="L1801" t="s">
        <v>380</v>
      </c>
      <c r="M1801" t="s">
        <v>402</v>
      </c>
      <c r="N1801" t="s">
        <v>385</v>
      </c>
      <c r="O1801" t="s">
        <v>381</v>
      </c>
      <c r="P1801" t="s">
        <v>402</v>
      </c>
      <c r="Q1801" t="s">
        <v>381</v>
      </c>
      <c r="R1801" t="s">
        <v>381</v>
      </c>
      <c r="S1801" t="s">
        <v>397</v>
      </c>
      <c r="T1801" t="s">
        <v>382</v>
      </c>
      <c r="U1801" t="s">
        <v>6029</v>
      </c>
    </row>
    <row r="1802" spans="1:21" x14ac:dyDescent="0.2">
      <c r="A1802" t="s">
        <v>284</v>
      </c>
      <c r="B1802" t="s">
        <v>285</v>
      </c>
      <c r="C1802">
        <v>16045</v>
      </c>
      <c r="D1802">
        <v>1.04</v>
      </c>
      <c r="G1802" t="s">
        <v>8574</v>
      </c>
      <c r="H1802" t="s">
        <v>8575</v>
      </c>
      <c r="I1802" t="s">
        <v>8576</v>
      </c>
      <c r="J1802" t="s">
        <v>8577</v>
      </c>
      <c r="K1802" t="s">
        <v>379</v>
      </c>
      <c r="L1802" t="s">
        <v>380</v>
      </c>
      <c r="M1802" t="s">
        <v>402</v>
      </c>
      <c r="N1802" t="s">
        <v>385</v>
      </c>
      <c r="O1802" t="s">
        <v>381</v>
      </c>
      <c r="P1802" t="s">
        <v>390</v>
      </c>
      <c r="Q1802" t="s">
        <v>402</v>
      </c>
      <c r="R1802" t="s">
        <v>389</v>
      </c>
      <c r="S1802" t="s">
        <v>382</v>
      </c>
      <c r="T1802" t="s">
        <v>390</v>
      </c>
      <c r="U1802" t="s">
        <v>575</v>
      </c>
    </row>
    <row r="1803" spans="1:21" x14ac:dyDescent="0.2">
      <c r="A1803" t="s">
        <v>4659</v>
      </c>
      <c r="B1803" t="s">
        <v>4660</v>
      </c>
      <c r="C1803">
        <v>119760</v>
      </c>
      <c r="D1803">
        <v>0</v>
      </c>
      <c r="G1803" t="s">
        <v>8582</v>
      </c>
      <c r="H1803" t="s">
        <v>8585</v>
      </c>
      <c r="I1803" t="s">
        <v>8586</v>
      </c>
      <c r="J1803" t="s">
        <v>8584</v>
      </c>
      <c r="K1803" t="s">
        <v>5882</v>
      </c>
      <c r="L1803" t="s">
        <v>380</v>
      </c>
      <c r="M1803" t="s">
        <v>402</v>
      </c>
      <c r="N1803" t="s">
        <v>385</v>
      </c>
      <c r="O1803" t="s">
        <v>428</v>
      </c>
      <c r="P1803" t="s">
        <v>385</v>
      </c>
      <c r="Q1803" t="s">
        <v>382</v>
      </c>
      <c r="R1803" t="s">
        <v>396</v>
      </c>
      <c r="S1803" t="s">
        <v>396</v>
      </c>
      <c r="T1803" t="s">
        <v>385</v>
      </c>
      <c r="U1803" t="s">
        <v>6818</v>
      </c>
    </row>
    <row r="1804" spans="1:21" x14ac:dyDescent="0.2">
      <c r="A1804" t="s">
        <v>4661</v>
      </c>
      <c r="B1804" t="s">
        <v>13</v>
      </c>
      <c r="C1804">
        <v>1031</v>
      </c>
      <c r="D1804">
        <v>24.36</v>
      </c>
      <c r="G1804" t="s">
        <v>8587</v>
      </c>
      <c r="H1804" t="s">
        <v>8588</v>
      </c>
      <c r="I1804" t="s">
        <v>8589</v>
      </c>
      <c r="J1804" t="s">
        <v>8590</v>
      </c>
      <c r="K1804" t="s">
        <v>5882</v>
      </c>
      <c r="L1804" t="s">
        <v>380</v>
      </c>
      <c r="M1804" t="s">
        <v>402</v>
      </c>
      <c r="N1804" t="s">
        <v>385</v>
      </c>
      <c r="O1804" t="s">
        <v>385</v>
      </c>
      <c r="P1804" t="s">
        <v>388</v>
      </c>
      <c r="Q1804" t="s">
        <v>390</v>
      </c>
      <c r="R1804" t="s">
        <v>383</v>
      </c>
      <c r="S1804" t="s">
        <v>396</v>
      </c>
      <c r="T1804" t="s">
        <v>382</v>
      </c>
      <c r="U1804" t="s">
        <v>6029</v>
      </c>
    </row>
    <row r="1805" spans="1:21" x14ac:dyDescent="0.2">
      <c r="A1805" t="s">
        <v>4662</v>
      </c>
      <c r="B1805" t="s">
        <v>140</v>
      </c>
      <c r="C1805">
        <v>22387</v>
      </c>
      <c r="D1805">
        <v>0.56000000000000005</v>
      </c>
      <c r="G1805" t="s">
        <v>8591</v>
      </c>
      <c r="H1805" t="s">
        <v>8592</v>
      </c>
      <c r="I1805" t="s">
        <v>8593</v>
      </c>
      <c r="J1805" t="s">
        <v>8594</v>
      </c>
      <c r="K1805" t="s">
        <v>5882</v>
      </c>
      <c r="L1805" t="s">
        <v>380</v>
      </c>
      <c r="M1805" t="s">
        <v>402</v>
      </c>
      <c r="N1805" t="s">
        <v>385</v>
      </c>
      <c r="O1805" t="s">
        <v>396</v>
      </c>
      <c r="P1805" t="s">
        <v>384</v>
      </c>
      <c r="Q1805" t="s">
        <v>383</v>
      </c>
      <c r="R1805" t="s">
        <v>402</v>
      </c>
      <c r="S1805" t="s">
        <v>382</v>
      </c>
      <c r="T1805" t="s">
        <v>402</v>
      </c>
      <c r="U1805" t="s">
        <v>6029</v>
      </c>
    </row>
    <row r="1806" spans="1:21" x14ac:dyDescent="0.2">
      <c r="A1806" t="s">
        <v>4663</v>
      </c>
      <c r="B1806" t="s">
        <v>4664</v>
      </c>
      <c r="C1806">
        <v>1192</v>
      </c>
      <c r="D1806">
        <v>23.26</v>
      </c>
      <c r="G1806" t="s">
        <v>8556</v>
      </c>
      <c r="H1806" t="s">
        <v>7649</v>
      </c>
      <c r="I1806" t="s">
        <v>7650</v>
      </c>
      <c r="J1806" t="s">
        <v>903</v>
      </c>
      <c r="K1806" t="s">
        <v>5882</v>
      </c>
      <c r="L1806" t="s">
        <v>380</v>
      </c>
      <c r="M1806" t="s">
        <v>402</v>
      </c>
      <c r="N1806" t="s">
        <v>385</v>
      </c>
      <c r="O1806" t="s">
        <v>400</v>
      </c>
      <c r="P1806" t="s">
        <v>388</v>
      </c>
      <c r="Q1806" t="s">
        <v>390</v>
      </c>
      <c r="R1806" t="s">
        <v>392</v>
      </c>
      <c r="S1806" t="s">
        <v>396</v>
      </c>
      <c r="T1806" t="s">
        <v>385</v>
      </c>
      <c r="U1806" t="s">
        <v>6818</v>
      </c>
    </row>
    <row r="1807" spans="1:21" x14ac:dyDescent="0.2">
      <c r="A1807" t="s">
        <v>4665</v>
      </c>
      <c r="B1807" t="s">
        <v>4427</v>
      </c>
      <c r="C1807">
        <v>20418</v>
      </c>
      <c r="D1807">
        <v>0.66</v>
      </c>
      <c r="G1807" t="s">
        <v>7360</v>
      </c>
      <c r="H1807" t="s">
        <v>7361</v>
      </c>
      <c r="I1807" t="s">
        <v>7520</v>
      </c>
      <c r="J1807" t="s">
        <v>8595</v>
      </c>
      <c r="K1807" t="s">
        <v>5882</v>
      </c>
      <c r="L1807" t="s">
        <v>380</v>
      </c>
      <c r="M1807" t="s">
        <v>402</v>
      </c>
      <c r="N1807" t="s">
        <v>385</v>
      </c>
      <c r="O1807" t="s">
        <v>396</v>
      </c>
      <c r="P1807" t="s">
        <v>384</v>
      </c>
      <c r="Q1807" t="s">
        <v>381</v>
      </c>
      <c r="R1807" t="s">
        <v>388</v>
      </c>
      <c r="S1807" t="s">
        <v>428</v>
      </c>
      <c r="T1807" t="s">
        <v>399</v>
      </c>
      <c r="U1807" t="s">
        <v>386</v>
      </c>
    </row>
    <row r="1808" spans="1:21" x14ac:dyDescent="0.2">
      <c r="A1808" t="s">
        <v>4666</v>
      </c>
      <c r="B1808" t="s">
        <v>286</v>
      </c>
      <c r="C1808">
        <v>387</v>
      </c>
      <c r="D1808">
        <v>29.54</v>
      </c>
      <c r="G1808" t="s">
        <v>6870</v>
      </c>
      <c r="H1808" t="s">
        <v>6871</v>
      </c>
      <c r="I1808" t="s">
        <v>6872</v>
      </c>
      <c r="J1808" t="s">
        <v>8596</v>
      </c>
      <c r="K1808" t="s">
        <v>5882</v>
      </c>
      <c r="L1808" t="s">
        <v>380</v>
      </c>
      <c r="M1808" t="s">
        <v>402</v>
      </c>
      <c r="N1808" t="s">
        <v>385</v>
      </c>
      <c r="O1808" t="s">
        <v>396</v>
      </c>
      <c r="P1808" t="s">
        <v>385</v>
      </c>
      <c r="Q1808" t="s">
        <v>389</v>
      </c>
      <c r="R1808" t="s">
        <v>396</v>
      </c>
      <c r="S1808" t="s">
        <v>388</v>
      </c>
      <c r="T1808" t="s">
        <v>388</v>
      </c>
      <c r="U1808" t="s">
        <v>386</v>
      </c>
    </row>
    <row r="1809" spans="1:22" x14ac:dyDescent="0.2">
      <c r="A1809" t="s">
        <v>4667</v>
      </c>
      <c r="B1809" t="s">
        <v>4668</v>
      </c>
      <c r="C1809">
        <v>17638</v>
      </c>
      <c r="D1809">
        <v>0.87</v>
      </c>
      <c r="G1809" t="s">
        <v>6600</v>
      </c>
      <c r="H1809" t="s">
        <v>6601</v>
      </c>
      <c r="I1809" t="s">
        <v>8597</v>
      </c>
      <c r="J1809" t="s">
        <v>8598</v>
      </c>
      <c r="K1809" t="s">
        <v>5882</v>
      </c>
      <c r="L1809" t="s">
        <v>380</v>
      </c>
      <c r="M1809" t="s">
        <v>402</v>
      </c>
      <c r="N1809" t="s">
        <v>385</v>
      </c>
      <c r="O1809" t="s">
        <v>389</v>
      </c>
      <c r="P1809" t="s">
        <v>382</v>
      </c>
      <c r="Q1809" t="s">
        <v>394</v>
      </c>
      <c r="R1809" t="s">
        <v>394</v>
      </c>
      <c r="S1809" t="s">
        <v>382</v>
      </c>
      <c r="T1809" t="s">
        <v>401</v>
      </c>
      <c r="U1809" t="s">
        <v>6029</v>
      </c>
    </row>
    <row r="1810" spans="1:22" x14ac:dyDescent="0.2">
      <c r="A1810" t="s">
        <v>4669</v>
      </c>
      <c r="B1810" t="s">
        <v>4670</v>
      </c>
      <c r="C1810">
        <v>480</v>
      </c>
      <c r="D1810">
        <v>28.62</v>
      </c>
      <c r="G1810" t="s">
        <v>6004</v>
      </c>
      <c r="H1810" t="s">
        <v>6005</v>
      </c>
      <c r="I1810" t="s">
        <v>6006</v>
      </c>
      <c r="J1810" t="s">
        <v>8599</v>
      </c>
      <c r="K1810" t="s">
        <v>5882</v>
      </c>
      <c r="L1810" t="s">
        <v>380</v>
      </c>
      <c r="M1810" t="s">
        <v>402</v>
      </c>
      <c r="N1810" t="s">
        <v>385</v>
      </c>
      <c r="O1810" t="s">
        <v>389</v>
      </c>
      <c r="P1810" t="s">
        <v>402</v>
      </c>
      <c r="Q1810" t="s">
        <v>384</v>
      </c>
      <c r="R1810" t="s">
        <v>394</v>
      </c>
      <c r="S1810" t="s">
        <v>404</v>
      </c>
      <c r="T1810" t="s">
        <v>385</v>
      </c>
      <c r="U1810" t="s">
        <v>386</v>
      </c>
    </row>
    <row r="1811" spans="1:22" x14ac:dyDescent="0.2">
      <c r="A1811" t="s">
        <v>4671</v>
      </c>
      <c r="B1811" t="s">
        <v>4672</v>
      </c>
      <c r="C1811">
        <v>32097</v>
      </c>
      <c r="D1811">
        <v>0.28000000000000003</v>
      </c>
      <c r="G1811" t="s">
        <v>450</v>
      </c>
      <c r="H1811" t="s">
        <v>451</v>
      </c>
      <c r="I1811" t="s">
        <v>452</v>
      </c>
      <c r="J1811" t="s">
        <v>453</v>
      </c>
      <c r="K1811" t="s">
        <v>379</v>
      </c>
      <c r="M1811" t="s">
        <v>402</v>
      </c>
      <c r="N1811" t="s">
        <v>385</v>
      </c>
      <c r="O1811" t="s">
        <v>390</v>
      </c>
      <c r="P1811" t="s">
        <v>388</v>
      </c>
      <c r="Q1811" t="s">
        <v>394</v>
      </c>
      <c r="R1811" t="s">
        <v>404</v>
      </c>
      <c r="S1811" t="s">
        <v>389</v>
      </c>
      <c r="T1811" t="s">
        <v>396</v>
      </c>
      <c r="U1811" t="s">
        <v>454</v>
      </c>
      <c r="V1811">
        <v>18381</v>
      </c>
    </row>
    <row r="1812" spans="1:22" x14ac:dyDescent="0.2">
      <c r="A1812" t="s">
        <v>287</v>
      </c>
      <c r="B1812" t="s">
        <v>288</v>
      </c>
      <c r="C1812">
        <v>65</v>
      </c>
      <c r="D1812">
        <v>33.53</v>
      </c>
      <c r="G1812" t="s">
        <v>8600</v>
      </c>
      <c r="H1812" t="s">
        <v>8601</v>
      </c>
      <c r="I1812" t="s">
        <v>8602</v>
      </c>
      <c r="J1812" t="s">
        <v>8603</v>
      </c>
      <c r="K1812" t="s">
        <v>5882</v>
      </c>
      <c r="L1812" t="s">
        <v>380</v>
      </c>
      <c r="M1812" t="s">
        <v>402</v>
      </c>
      <c r="N1812" t="s">
        <v>385</v>
      </c>
      <c r="O1812" t="s">
        <v>390</v>
      </c>
      <c r="P1812" t="s">
        <v>396</v>
      </c>
      <c r="Q1812" t="s">
        <v>390</v>
      </c>
      <c r="R1812" t="s">
        <v>401</v>
      </c>
      <c r="S1812" t="s">
        <v>390</v>
      </c>
      <c r="T1812" t="s">
        <v>388</v>
      </c>
      <c r="U1812" t="s">
        <v>6029</v>
      </c>
    </row>
    <row r="1813" spans="1:22" x14ac:dyDescent="0.2">
      <c r="A1813" t="s">
        <v>4673</v>
      </c>
      <c r="B1813" t="s">
        <v>4674</v>
      </c>
      <c r="C1813">
        <v>2211</v>
      </c>
      <c r="D1813">
        <v>18.14</v>
      </c>
      <c r="G1813" t="s">
        <v>7138</v>
      </c>
      <c r="H1813" t="s">
        <v>8604</v>
      </c>
      <c r="I1813" t="s">
        <v>8605</v>
      </c>
      <c r="J1813" t="s">
        <v>8606</v>
      </c>
      <c r="K1813" t="s">
        <v>5882</v>
      </c>
      <c r="L1813" t="s">
        <v>380</v>
      </c>
      <c r="M1813" t="s">
        <v>402</v>
      </c>
      <c r="N1813" t="s">
        <v>396</v>
      </c>
      <c r="O1813" t="s">
        <v>388</v>
      </c>
      <c r="P1813" t="s">
        <v>404</v>
      </c>
      <c r="Q1813" t="s">
        <v>394</v>
      </c>
      <c r="R1813" t="s">
        <v>404</v>
      </c>
      <c r="S1813" t="s">
        <v>382</v>
      </c>
      <c r="T1813" t="s">
        <v>382</v>
      </c>
      <c r="U1813" t="s">
        <v>386</v>
      </c>
    </row>
    <row r="1814" spans="1:22" x14ac:dyDescent="0.2">
      <c r="A1814" t="s">
        <v>4675</v>
      </c>
      <c r="B1814" t="s">
        <v>4676</v>
      </c>
      <c r="C1814">
        <v>6753</v>
      </c>
      <c r="D1814">
        <v>6.16</v>
      </c>
      <c r="G1814" t="s">
        <v>8354</v>
      </c>
      <c r="H1814" t="s">
        <v>8373</v>
      </c>
      <c r="I1814" s="1">
        <v>104827</v>
      </c>
      <c r="J1814" t="s">
        <v>8372</v>
      </c>
      <c r="K1814" t="s">
        <v>5882</v>
      </c>
      <c r="L1814" t="s">
        <v>380</v>
      </c>
      <c r="M1814" t="s">
        <v>402</v>
      </c>
      <c r="N1814" t="s">
        <v>402</v>
      </c>
      <c r="O1814" t="s">
        <v>382</v>
      </c>
      <c r="P1814" t="s">
        <v>402</v>
      </c>
      <c r="Q1814" t="s">
        <v>381</v>
      </c>
      <c r="R1814" t="s">
        <v>382</v>
      </c>
      <c r="S1814" t="s">
        <v>382</v>
      </c>
      <c r="T1814" t="s">
        <v>382</v>
      </c>
      <c r="U1814" t="s">
        <v>386</v>
      </c>
    </row>
    <row r="1815" spans="1:22" x14ac:dyDescent="0.2">
      <c r="A1815" t="s">
        <v>289</v>
      </c>
      <c r="B1815" t="s">
        <v>290</v>
      </c>
      <c r="C1815">
        <v>11730</v>
      </c>
      <c r="D1815">
        <v>1.94</v>
      </c>
      <c r="G1815" t="s">
        <v>8374</v>
      </c>
      <c r="H1815" t="s">
        <v>8375</v>
      </c>
      <c r="I1815" t="s">
        <v>8376</v>
      </c>
      <c r="J1815" t="s">
        <v>8377</v>
      </c>
      <c r="K1815" t="s">
        <v>5882</v>
      </c>
      <c r="L1815" t="s">
        <v>380</v>
      </c>
      <c r="M1815" t="s">
        <v>402</v>
      </c>
      <c r="N1815" t="s">
        <v>402</v>
      </c>
      <c r="O1815" t="s">
        <v>396</v>
      </c>
      <c r="P1815" t="s">
        <v>428</v>
      </c>
      <c r="Q1815" t="s">
        <v>381</v>
      </c>
      <c r="R1815" t="s">
        <v>381</v>
      </c>
      <c r="S1815" t="s">
        <v>382</v>
      </c>
      <c r="T1815" t="s">
        <v>397</v>
      </c>
      <c r="U1815" t="s">
        <v>6029</v>
      </c>
    </row>
    <row r="1816" spans="1:22" x14ac:dyDescent="0.2">
      <c r="A1816" t="s">
        <v>4677</v>
      </c>
      <c r="B1816" t="s">
        <v>4678</v>
      </c>
      <c r="C1816">
        <v>74175</v>
      </c>
      <c r="D1816">
        <v>0.04</v>
      </c>
      <c r="G1816" t="s">
        <v>6052</v>
      </c>
      <c r="H1816" t="s">
        <v>6053</v>
      </c>
      <c r="I1816" t="s">
        <v>6211</v>
      </c>
      <c r="J1816" t="s">
        <v>6477</v>
      </c>
      <c r="K1816" t="s">
        <v>5882</v>
      </c>
      <c r="L1816" t="s">
        <v>380</v>
      </c>
      <c r="M1816" t="s">
        <v>814</v>
      </c>
      <c r="N1816" t="s">
        <v>402</v>
      </c>
      <c r="O1816" t="s">
        <v>402</v>
      </c>
      <c r="P1816" t="s">
        <v>393</v>
      </c>
      <c r="Q1816" t="s">
        <v>381</v>
      </c>
      <c r="R1816" t="s">
        <v>394</v>
      </c>
      <c r="S1816" t="s">
        <v>384</v>
      </c>
      <c r="T1816" t="s">
        <v>382</v>
      </c>
      <c r="U1816" t="s">
        <v>6029</v>
      </c>
    </row>
    <row r="1817" spans="1:22" x14ac:dyDescent="0.2">
      <c r="A1817" t="s">
        <v>4679</v>
      </c>
      <c r="B1817" t="s">
        <v>4680</v>
      </c>
      <c r="C1817">
        <v>20164</v>
      </c>
      <c r="D1817">
        <v>0.68</v>
      </c>
      <c r="G1817" t="s">
        <v>691</v>
      </c>
      <c r="H1817" t="s">
        <v>692</v>
      </c>
      <c r="I1817" t="s">
        <v>693</v>
      </c>
      <c r="J1817" t="s">
        <v>695</v>
      </c>
      <c r="K1817" t="s">
        <v>379</v>
      </c>
      <c r="L1817" t="s">
        <v>380</v>
      </c>
      <c r="M1817" t="s">
        <v>402</v>
      </c>
      <c r="N1817" t="s">
        <v>388</v>
      </c>
      <c r="O1817" t="s">
        <v>382</v>
      </c>
      <c r="P1817" t="s">
        <v>383</v>
      </c>
      <c r="Q1817" t="s">
        <v>385</v>
      </c>
      <c r="R1817" t="s">
        <v>382</v>
      </c>
      <c r="S1817" t="s">
        <v>397</v>
      </c>
      <c r="T1817" t="s">
        <v>385</v>
      </c>
      <c r="U1817" t="s">
        <v>675</v>
      </c>
      <c r="V1817">
        <v>25423</v>
      </c>
    </row>
    <row r="1818" spans="1:22" x14ac:dyDescent="0.2">
      <c r="A1818" t="s">
        <v>4681</v>
      </c>
      <c r="B1818" t="s">
        <v>4682</v>
      </c>
      <c r="C1818">
        <v>13499</v>
      </c>
      <c r="D1818">
        <v>1.46</v>
      </c>
      <c r="G1818" t="s">
        <v>8607</v>
      </c>
      <c r="H1818" t="s">
        <v>8608</v>
      </c>
      <c r="I1818" t="s">
        <v>8447</v>
      </c>
      <c r="J1818" t="s">
        <v>8609</v>
      </c>
      <c r="K1818" t="s">
        <v>5882</v>
      </c>
      <c r="L1818" t="s">
        <v>380</v>
      </c>
      <c r="M1818" t="s">
        <v>402</v>
      </c>
      <c r="N1818" t="s">
        <v>396</v>
      </c>
      <c r="O1818" t="s">
        <v>396</v>
      </c>
      <c r="P1818" t="s">
        <v>404</v>
      </c>
      <c r="Q1818" t="s">
        <v>381</v>
      </c>
      <c r="R1818" t="s">
        <v>399</v>
      </c>
      <c r="S1818" t="s">
        <v>389</v>
      </c>
      <c r="T1818" t="s">
        <v>382</v>
      </c>
      <c r="U1818" t="s">
        <v>5883</v>
      </c>
    </row>
    <row r="1819" spans="1:22" x14ac:dyDescent="0.2">
      <c r="A1819" t="s">
        <v>4683</v>
      </c>
      <c r="B1819" t="s">
        <v>4684</v>
      </c>
      <c r="C1819">
        <v>2036</v>
      </c>
      <c r="D1819">
        <v>18.88</v>
      </c>
      <c r="G1819" t="s">
        <v>8610</v>
      </c>
      <c r="H1819" t="s">
        <v>8611</v>
      </c>
      <c r="I1819" s="1">
        <v>11749</v>
      </c>
      <c r="J1819" t="s">
        <v>8612</v>
      </c>
      <c r="K1819" t="s">
        <v>5882</v>
      </c>
      <c r="L1819" t="s">
        <v>380</v>
      </c>
      <c r="M1819" t="s">
        <v>402</v>
      </c>
      <c r="N1819" t="s">
        <v>389</v>
      </c>
      <c r="O1819" t="s">
        <v>402</v>
      </c>
      <c r="P1819" t="s">
        <v>402</v>
      </c>
      <c r="Q1819" t="s">
        <v>381</v>
      </c>
      <c r="R1819" t="s">
        <v>383</v>
      </c>
      <c r="S1819" t="s">
        <v>382</v>
      </c>
      <c r="T1819" t="s">
        <v>382</v>
      </c>
      <c r="U1819" t="s">
        <v>6029</v>
      </c>
    </row>
    <row r="1820" spans="1:22" x14ac:dyDescent="0.2">
      <c r="A1820" t="s">
        <v>291</v>
      </c>
      <c r="B1820" t="s">
        <v>292</v>
      </c>
      <c r="C1820">
        <v>13533</v>
      </c>
      <c r="D1820">
        <v>1.45</v>
      </c>
      <c r="G1820" t="s">
        <v>8613</v>
      </c>
      <c r="H1820" t="s">
        <v>8614</v>
      </c>
      <c r="I1820" t="s">
        <v>8615</v>
      </c>
      <c r="J1820" t="s">
        <v>8616</v>
      </c>
      <c r="K1820" t="s">
        <v>5882</v>
      </c>
      <c r="L1820" t="s">
        <v>380</v>
      </c>
      <c r="M1820" t="s">
        <v>402</v>
      </c>
      <c r="N1820" t="s">
        <v>389</v>
      </c>
      <c r="O1820" t="s">
        <v>396</v>
      </c>
      <c r="P1820" t="s">
        <v>382</v>
      </c>
      <c r="Q1820" t="s">
        <v>428</v>
      </c>
      <c r="R1820" t="s">
        <v>381</v>
      </c>
      <c r="S1820" t="s">
        <v>384</v>
      </c>
      <c r="T1820" t="s">
        <v>389</v>
      </c>
      <c r="U1820" t="s">
        <v>6029</v>
      </c>
    </row>
    <row r="1821" spans="1:22" x14ac:dyDescent="0.2">
      <c r="A1821" t="s">
        <v>4685</v>
      </c>
      <c r="B1821" t="s">
        <v>4686</v>
      </c>
      <c r="C1821">
        <v>72785</v>
      </c>
      <c r="D1821">
        <v>0.05</v>
      </c>
      <c r="G1821" t="s">
        <v>7424</v>
      </c>
      <c r="H1821" t="s">
        <v>7425</v>
      </c>
      <c r="I1821" t="s">
        <v>7426</v>
      </c>
      <c r="J1821" t="s">
        <v>8612</v>
      </c>
      <c r="K1821" t="s">
        <v>5882</v>
      </c>
      <c r="L1821" t="s">
        <v>380</v>
      </c>
      <c r="M1821" t="s">
        <v>402</v>
      </c>
      <c r="N1821" t="s">
        <v>389</v>
      </c>
      <c r="O1821" t="s">
        <v>402</v>
      </c>
      <c r="P1821" t="s">
        <v>402</v>
      </c>
      <c r="Q1821" t="s">
        <v>381</v>
      </c>
      <c r="R1821" t="s">
        <v>383</v>
      </c>
      <c r="S1821" t="s">
        <v>382</v>
      </c>
      <c r="T1821" t="s">
        <v>382</v>
      </c>
      <c r="U1821" t="s">
        <v>5883</v>
      </c>
    </row>
    <row r="1822" spans="1:22" x14ac:dyDescent="0.2">
      <c r="A1822" t="s">
        <v>4687</v>
      </c>
      <c r="B1822" t="s">
        <v>4688</v>
      </c>
      <c r="C1822">
        <v>3954</v>
      </c>
      <c r="D1822">
        <v>12.51</v>
      </c>
      <c r="G1822" t="s">
        <v>7726</v>
      </c>
      <c r="H1822" t="s">
        <v>7727</v>
      </c>
      <c r="I1822" t="s">
        <v>7728</v>
      </c>
      <c r="J1822" t="s">
        <v>8617</v>
      </c>
      <c r="K1822" t="s">
        <v>5882</v>
      </c>
      <c r="L1822" t="s">
        <v>380</v>
      </c>
      <c r="M1822" t="s">
        <v>402</v>
      </c>
      <c r="N1822" t="s">
        <v>410</v>
      </c>
      <c r="O1822" t="s">
        <v>388</v>
      </c>
      <c r="P1822" t="s">
        <v>401</v>
      </c>
      <c r="Q1822" t="s">
        <v>381</v>
      </c>
      <c r="R1822" t="s">
        <v>389</v>
      </c>
      <c r="S1822" t="s">
        <v>397</v>
      </c>
      <c r="T1822" t="s">
        <v>400</v>
      </c>
      <c r="U1822" t="s">
        <v>386</v>
      </c>
    </row>
    <row r="1823" spans="1:22" x14ac:dyDescent="0.2">
      <c r="A1823" t="s">
        <v>4689</v>
      </c>
      <c r="B1823" t="s">
        <v>293</v>
      </c>
      <c r="C1823">
        <v>6077</v>
      </c>
      <c r="D1823">
        <v>7.52</v>
      </c>
      <c r="G1823" t="s">
        <v>8628</v>
      </c>
      <c r="H1823" t="s">
        <v>8629</v>
      </c>
      <c r="I1823" t="s">
        <v>8630</v>
      </c>
      <c r="J1823" t="s">
        <v>8631</v>
      </c>
      <c r="K1823" t="s">
        <v>5882</v>
      </c>
      <c r="L1823" t="s">
        <v>380</v>
      </c>
      <c r="M1823" t="s">
        <v>402</v>
      </c>
      <c r="N1823" t="s">
        <v>390</v>
      </c>
      <c r="O1823" t="s">
        <v>382</v>
      </c>
      <c r="P1823" t="s">
        <v>402</v>
      </c>
      <c r="Q1823" t="s">
        <v>381</v>
      </c>
      <c r="R1823" t="s">
        <v>401</v>
      </c>
      <c r="S1823" t="s">
        <v>396</v>
      </c>
      <c r="T1823" t="s">
        <v>381</v>
      </c>
      <c r="U1823" t="s">
        <v>6029</v>
      </c>
    </row>
    <row r="1824" spans="1:22" x14ac:dyDescent="0.2">
      <c r="A1824" t="s">
        <v>4690</v>
      </c>
      <c r="B1824" t="s">
        <v>4691</v>
      </c>
      <c r="C1824">
        <v>2597</v>
      </c>
      <c r="D1824">
        <v>16.670000000000002</v>
      </c>
      <c r="G1824" t="s">
        <v>6649</v>
      </c>
      <c r="H1824" t="s">
        <v>6650</v>
      </c>
      <c r="I1824" t="s">
        <v>8636</v>
      </c>
      <c r="J1824" t="s">
        <v>8637</v>
      </c>
      <c r="K1824" t="s">
        <v>5882</v>
      </c>
      <c r="L1824" t="s">
        <v>380</v>
      </c>
      <c r="M1824" t="s">
        <v>402</v>
      </c>
      <c r="N1824" t="s">
        <v>390</v>
      </c>
      <c r="O1824" t="s">
        <v>382</v>
      </c>
      <c r="P1824" t="s">
        <v>399</v>
      </c>
      <c r="Q1824" t="s">
        <v>381</v>
      </c>
      <c r="R1824" t="s">
        <v>401</v>
      </c>
      <c r="S1824" t="s">
        <v>402</v>
      </c>
      <c r="T1824" t="s">
        <v>399</v>
      </c>
      <c r="U1824" t="s">
        <v>6029</v>
      </c>
    </row>
    <row r="1825" spans="1:21" x14ac:dyDescent="0.2">
      <c r="A1825" t="s">
        <v>4692</v>
      </c>
      <c r="B1825" t="s">
        <v>2969</v>
      </c>
      <c r="C1825">
        <v>570</v>
      </c>
      <c r="D1825">
        <v>27.87</v>
      </c>
      <c r="G1825" t="s">
        <v>6652</v>
      </c>
      <c r="H1825" t="s">
        <v>6653</v>
      </c>
      <c r="I1825" t="s">
        <v>8638</v>
      </c>
      <c r="J1825" t="s">
        <v>8637</v>
      </c>
      <c r="K1825" t="s">
        <v>5882</v>
      </c>
      <c r="L1825" t="s">
        <v>380</v>
      </c>
      <c r="M1825" t="s">
        <v>402</v>
      </c>
      <c r="N1825" t="s">
        <v>390</v>
      </c>
      <c r="O1825" t="s">
        <v>382</v>
      </c>
      <c r="P1825" t="s">
        <v>399</v>
      </c>
      <c r="Q1825" t="s">
        <v>381</v>
      </c>
      <c r="R1825" t="s">
        <v>401</v>
      </c>
      <c r="S1825" t="s">
        <v>402</v>
      </c>
      <c r="T1825" t="s">
        <v>399</v>
      </c>
      <c r="U1825" t="s">
        <v>6029</v>
      </c>
    </row>
    <row r="1826" spans="1:21" x14ac:dyDescent="0.2">
      <c r="A1826" t="s">
        <v>4693</v>
      </c>
      <c r="B1826" t="s">
        <v>3629</v>
      </c>
      <c r="C1826">
        <v>596</v>
      </c>
      <c r="D1826">
        <v>27.56</v>
      </c>
      <c r="G1826" t="s">
        <v>6160</v>
      </c>
      <c r="H1826" t="s">
        <v>6161</v>
      </c>
      <c r="I1826" t="s">
        <v>8640</v>
      </c>
      <c r="J1826" t="s">
        <v>8639</v>
      </c>
      <c r="K1826" t="s">
        <v>5882</v>
      </c>
      <c r="L1826" t="s">
        <v>380</v>
      </c>
      <c r="M1826" t="s">
        <v>402</v>
      </c>
      <c r="N1826" t="s">
        <v>390</v>
      </c>
      <c r="O1826" t="s">
        <v>382</v>
      </c>
      <c r="P1826" t="s">
        <v>388</v>
      </c>
      <c r="Q1826" t="s">
        <v>428</v>
      </c>
      <c r="R1826" t="s">
        <v>396</v>
      </c>
      <c r="S1826" t="s">
        <v>399</v>
      </c>
      <c r="T1826" t="s">
        <v>389</v>
      </c>
      <c r="U1826" t="s">
        <v>6029</v>
      </c>
    </row>
    <row r="1827" spans="1:21" x14ac:dyDescent="0.2">
      <c r="A1827" t="s">
        <v>4694</v>
      </c>
      <c r="B1827" t="s">
        <v>4477</v>
      </c>
      <c r="C1827">
        <v>523</v>
      </c>
      <c r="D1827">
        <v>28.25</v>
      </c>
      <c r="G1827" t="s">
        <v>8632</v>
      </c>
      <c r="H1827" t="s">
        <v>8633</v>
      </c>
      <c r="I1827" t="s">
        <v>8634</v>
      </c>
      <c r="J1827" t="s">
        <v>8635</v>
      </c>
      <c r="K1827" t="s">
        <v>5882</v>
      </c>
      <c r="L1827" t="s">
        <v>380</v>
      </c>
      <c r="M1827" t="s">
        <v>402</v>
      </c>
      <c r="N1827" t="s">
        <v>390</v>
      </c>
      <c r="O1827" t="s">
        <v>382</v>
      </c>
      <c r="P1827" t="s">
        <v>399</v>
      </c>
      <c r="Q1827" t="s">
        <v>394</v>
      </c>
      <c r="R1827" t="s">
        <v>390</v>
      </c>
      <c r="S1827" t="s">
        <v>382</v>
      </c>
      <c r="T1827" t="s">
        <v>389</v>
      </c>
      <c r="U1827" t="s">
        <v>6029</v>
      </c>
    </row>
    <row r="1828" spans="1:21" x14ac:dyDescent="0.2">
      <c r="A1828" t="s">
        <v>4695</v>
      </c>
      <c r="B1828" t="s">
        <v>4696</v>
      </c>
      <c r="C1828">
        <v>2648</v>
      </c>
      <c r="D1828">
        <v>16.47</v>
      </c>
      <c r="G1828" t="s">
        <v>8642</v>
      </c>
      <c r="H1828" t="s">
        <v>8643</v>
      </c>
      <c r="I1828" s="1">
        <v>70860</v>
      </c>
      <c r="J1828" t="s">
        <v>8644</v>
      </c>
      <c r="K1828" t="s">
        <v>5882</v>
      </c>
      <c r="L1828" t="s">
        <v>380</v>
      </c>
      <c r="M1828" t="s">
        <v>402</v>
      </c>
      <c r="N1828" t="s">
        <v>390</v>
      </c>
      <c r="O1828" t="s">
        <v>393</v>
      </c>
      <c r="P1828" t="s">
        <v>396</v>
      </c>
      <c r="Q1828" t="s">
        <v>381</v>
      </c>
      <c r="R1828" t="s">
        <v>399</v>
      </c>
      <c r="S1828" t="s">
        <v>382</v>
      </c>
      <c r="T1828" t="s">
        <v>402</v>
      </c>
      <c r="U1828" t="s">
        <v>5883</v>
      </c>
    </row>
    <row r="1829" spans="1:21" x14ac:dyDescent="0.2">
      <c r="A1829" t="s">
        <v>4697</v>
      </c>
      <c r="B1829" t="s">
        <v>78</v>
      </c>
      <c r="C1829">
        <v>3440</v>
      </c>
      <c r="D1829">
        <v>13.94</v>
      </c>
      <c r="G1829" t="s">
        <v>8662</v>
      </c>
      <c r="H1829" t="s">
        <v>8663</v>
      </c>
      <c r="I1829" t="s">
        <v>8660</v>
      </c>
      <c r="J1829" t="s">
        <v>8661</v>
      </c>
      <c r="K1829" t="s">
        <v>5882</v>
      </c>
      <c r="L1829" t="s">
        <v>380</v>
      </c>
      <c r="M1829" t="s">
        <v>402</v>
      </c>
      <c r="N1829" t="s">
        <v>390</v>
      </c>
      <c r="O1829" t="s">
        <v>399</v>
      </c>
      <c r="P1829" t="s">
        <v>404</v>
      </c>
      <c r="Q1829" t="s">
        <v>381</v>
      </c>
      <c r="R1829" t="s">
        <v>382</v>
      </c>
      <c r="S1829" t="s">
        <v>396</v>
      </c>
      <c r="T1829" t="s">
        <v>396</v>
      </c>
      <c r="U1829" t="s">
        <v>6029</v>
      </c>
    </row>
    <row r="1830" spans="1:21" x14ac:dyDescent="0.2">
      <c r="A1830" t="s">
        <v>4698</v>
      </c>
      <c r="B1830" t="s">
        <v>4699</v>
      </c>
      <c r="C1830">
        <v>27577</v>
      </c>
      <c r="D1830">
        <v>0.38</v>
      </c>
      <c r="G1830" t="s">
        <v>8453</v>
      </c>
      <c r="H1830" t="s">
        <v>8454</v>
      </c>
      <c r="I1830" t="s">
        <v>8455</v>
      </c>
      <c r="J1830" t="s">
        <v>8664</v>
      </c>
      <c r="K1830" t="s">
        <v>5882</v>
      </c>
      <c r="L1830" t="s">
        <v>380</v>
      </c>
      <c r="M1830" t="s">
        <v>402</v>
      </c>
      <c r="N1830" t="s">
        <v>390</v>
      </c>
      <c r="O1830" t="s">
        <v>381</v>
      </c>
      <c r="P1830" t="s">
        <v>402</v>
      </c>
      <c r="Q1830" t="s">
        <v>381</v>
      </c>
      <c r="R1830" t="s">
        <v>402</v>
      </c>
      <c r="S1830" t="s">
        <v>382</v>
      </c>
      <c r="T1830" t="s">
        <v>396</v>
      </c>
      <c r="U1830" t="s">
        <v>5883</v>
      </c>
    </row>
    <row r="1831" spans="1:21" x14ac:dyDescent="0.2">
      <c r="A1831" t="s">
        <v>4700</v>
      </c>
      <c r="B1831" t="s">
        <v>79</v>
      </c>
      <c r="C1831">
        <v>1664</v>
      </c>
      <c r="D1831">
        <v>20.59</v>
      </c>
      <c r="G1831" t="s">
        <v>8669</v>
      </c>
      <c r="H1831" t="s">
        <v>7270</v>
      </c>
      <c r="I1831" t="s">
        <v>7517</v>
      </c>
      <c r="J1831" t="s">
        <v>8670</v>
      </c>
      <c r="K1831" t="s">
        <v>5882</v>
      </c>
      <c r="L1831" t="s">
        <v>380</v>
      </c>
      <c r="M1831" t="s">
        <v>402</v>
      </c>
      <c r="N1831" t="s">
        <v>390</v>
      </c>
      <c r="O1831" t="s">
        <v>396</v>
      </c>
      <c r="P1831" t="s">
        <v>382</v>
      </c>
      <c r="Q1831" t="s">
        <v>381</v>
      </c>
      <c r="R1831" t="s">
        <v>381</v>
      </c>
      <c r="S1831" t="s">
        <v>388</v>
      </c>
      <c r="T1831" t="s">
        <v>399</v>
      </c>
      <c r="U1831" t="s">
        <v>5883</v>
      </c>
    </row>
    <row r="1832" spans="1:21" x14ac:dyDescent="0.2">
      <c r="A1832" t="s">
        <v>4701</v>
      </c>
      <c r="B1832" t="s">
        <v>4702</v>
      </c>
      <c r="C1832">
        <v>9583</v>
      </c>
      <c r="D1832">
        <v>3.01</v>
      </c>
      <c r="G1832" t="s">
        <v>8665</v>
      </c>
      <c r="H1832" t="s">
        <v>8666</v>
      </c>
      <c r="I1832" t="s">
        <v>8667</v>
      </c>
      <c r="J1832" t="s">
        <v>8668</v>
      </c>
      <c r="K1832" t="s">
        <v>5882</v>
      </c>
      <c r="L1832" t="s">
        <v>380</v>
      </c>
      <c r="M1832" t="s">
        <v>402</v>
      </c>
      <c r="N1832" t="s">
        <v>390</v>
      </c>
      <c r="O1832" t="s">
        <v>381</v>
      </c>
      <c r="P1832" t="s">
        <v>388</v>
      </c>
      <c r="Q1832" t="s">
        <v>394</v>
      </c>
      <c r="R1832" t="s">
        <v>388</v>
      </c>
      <c r="S1832" t="s">
        <v>396</v>
      </c>
      <c r="T1832" t="s">
        <v>388</v>
      </c>
      <c r="U1832" t="s">
        <v>386</v>
      </c>
    </row>
    <row r="1833" spans="1:21" x14ac:dyDescent="0.2">
      <c r="A1833" t="s">
        <v>4703</v>
      </c>
      <c r="B1833" t="s">
        <v>4704</v>
      </c>
      <c r="C1833">
        <v>108236</v>
      </c>
      <c r="D1833">
        <v>0</v>
      </c>
      <c r="G1833" t="s">
        <v>6352</v>
      </c>
      <c r="H1833" t="s">
        <v>6353</v>
      </c>
      <c r="I1833" t="s">
        <v>8657</v>
      </c>
      <c r="J1833" t="s">
        <v>8658</v>
      </c>
      <c r="K1833" t="s">
        <v>5882</v>
      </c>
      <c r="L1833" t="s">
        <v>380</v>
      </c>
      <c r="M1833" t="s">
        <v>402</v>
      </c>
      <c r="N1833" t="s">
        <v>390</v>
      </c>
      <c r="O1833" t="s">
        <v>402</v>
      </c>
      <c r="P1833" t="s">
        <v>396</v>
      </c>
      <c r="Q1833" t="s">
        <v>381</v>
      </c>
      <c r="R1833" t="s">
        <v>389</v>
      </c>
      <c r="S1833" t="s">
        <v>400</v>
      </c>
      <c r="T1833" t="s">
        <v>399</v>
      </c>
      <c r="U1833" t="s">
        <v>6029</v>
      </c>
    </row>
    <row r="1834" spans="1:21" x14ac:dyDescent="0.2">
      <c r="A1834" t="s">
        <v>4705</v>
      </c>
      <c r="B1834" t="s">
        <v>3945</v>
      </c>
      <c r="C1834">
        <v>3803</v>
      </c>
      <c r="D1834">
        <v>12.93</v>
      </c>
      <c r="G1834" t="s">
        <v>6511</v>
      </c>
      <c r="H1834" t="s">
        <v>8654</v>
      </c>
      <c r="I1834" t="s">
        <v>8655</v>
      </c>
      <c r="J1834" t="s">
        <v>8656</v>
      </c>
      <c r="K1834" t="s">
        <v>5882</v>
      </c>
      <c r="L1834" t="s">
        <v>380</v>
      </c>
      <c r="M1834" t="s">
        <v>402</v>
      </c>
      <c r="N1834" t="s">
        <v>390</v>
      </c>
      <c r="O1834" t="s">
        <v>402</v>
      </c>
      <c r="P1834" t="s">
        <v>384</v>
      </c>
      <c r="Q1834" t="s">
        <v>401</v>
      </c>
      <c r="R1834" t="s">
        <v>381</v>
      </c>
      <c r="S1834" t="s">
        <v>390</v>
      </c>
      <c r="T1834" t="s">
        <v>381</v>
      </c>
      <c r="U1834" t="s">
        <v>386</v>
      </c>
    </row>
    <row r="1835" spans="1:21" x14ac:dyDescent="0.2">
      <c r="A1835" t="s">
        <v>4706</v>
      </c>
      <c r="B1835" t="s">
        <v>2991</v>
      </c>
      <c r="C1835">
        <v>1117</v>
      </c>
      <c r="D1835">
        <v>23.77</v>
      </c>
      <c r="G1835" t="s">
        <v>6352</v>
      </c>
      <c r="H1835" t="s">
        <v>6850</v>
      </c>
      <c r="I1835" t="s">
        <v>6851</v>
      </c>
      <c r="J1835" t="s">
        <v>8659</v>
      </c>
      <c r="K1835" t="s">
        <v>5882</v>
      </c>
      <c r="L1835" t="s">
        <v>380</v>
      </c>
      <c r="M1835" t="s">
        <v>402</v>
      </c>
      <c r="N1835" t="s">
        <v>390</v>
      </c>
      <c r="O1835" t="s">
        <v>402</v>
      </c>
      <c r="P1835" t="s">
        <v>396</v>
      </c>
      <c r="Q1835" t="s">
        <v>381</v>
      </c>
      <c r="R1835" t="s">
        <v>389</v>
      </c>
      <c r="S1835" t="s">
        <v>400</v>
      </c>
      <c r="T1835" t="s">
        <v>399</v>
      </c>
      <c r="U1835" t="s">
        <v>6818</v>
      </c>
    </row>
    <row r="1836" spans="1:21" x14ac:dyDescent="0.2">
      <c r="A1836" t="s">
        <v>4707</v>
      </c>
      <c r="B1836" t="s">
        <v>3640</v>
      </c>
      <c r="C1836">
        <v>4049</v>
      </c>
      <c r="D1836">
        <v>12.31</v>
      </c>
      <c r="G1836" t="s">
        <v>8645</v>
      </c>
      <c r="H1836" t="s">
        <v>8646</v>
      </c>
      <c r="I1836" t="s">
        <v>8647</v>
      </c>
      <c r="J1836" t="s">
        <v>8648</v>
      </c>
      <c r="K1836" t="s">
        <v>5882</v>
      </c>
      <c r="L1836" t="s">
        <v>380</v>
      </c>
      <c r="M1836" t="s">
        <v>402</v>
      </c>
      <c r="N1836" t="s">
        <v>390</v>
      </c>
      <c r="O1836" t="s">
        <v>393</v>
      </c>
      <c r="P1836" t="s">
        <v>389</v>
      </c>
      <c r="Q1836" t="s">
        <v>384</v>
      </c>
      <c r="R1836" t="s">
        <v>392</v>
      </c>
      <c r="S1836" t="s">
        <v>389</v>
      </c>
      <c r="T1836" t="s">
        <v>401</v>
      </c>
      <c r="U1836" t="s">
        <v>386</v>
      </c>
    </row>
    <row r="1837" spans="1:21" x14ac:dyDescent="0.2">
      <c r="A1837" t="s">
        <v>4708</v>
      </c>
      <c r="B1837" t="s">
        <v>4709</v>
      </c>
      <c r="C1837">
        <v>47990</v>
      </c>
      <c r="D1837">
        <v>0.13</v>
      </c>
      <c r="G1837" t="s">
        <v>7573</v>
      </c>
      <c r="H1837" t="s">
        <v>7574</v>
      </c>
      <c r="I1837" t="s">
        <v>7575</v>
      </c>
      <c r="J1837" t="s">
        <v>8649</v>
      </c>
      <c r="K1837" t="s">
        <v>5882</v>
      </c>
      <c r="L1837" t="s">
        <v>380</v>
      </c>
      <c r="M1837" t="s">
        <v>402</v>
      </c>
      <c r="N1837" t="s">
        <v>390</v>
      </c>
      <c r="O1837" t="s">
        <v>393</v>
      </c>
      <c r="P1837" t="s">
        <v>390</v>
      </c>
      <c r="Q1837" t="s">
        <v>381</v>
      </c>
      <c r="R1837" t="s">
        <v>396</v>
      </c>
      <c r="S1837" t="s">
        <v>382</v>
      </c>
      <c r="T1837" t="s">
        <v>385</v>
      </c>
      <c r="U1837" t="s">
        <v>5883</v>
      </c>
    </row>
    <row r="1838" spans="1:21" x14ac:dyDescent="0.2">
      <c r="A1838" t="s">
        <v>4710</v>
      </c>
      <c r="B1838" t="s">
        <v>4711</v>
      </c>
      <c r="C1838">
        <v>13114</v>
      </c>
      <c r="D1838">
        <v>1.54</v>
      </c>
      <c r="G1838" t="s">
        <v>8650</v>
      </c>
      <c r="H1838" t="s">
        <v>8651</v>
      </c>
      <c r="I1838" t="s">
        <v>8652</v>
      </c>
      <c r="J1838" t="s">
        <v>8653</v>
      </c>
      <c r="K1838" t="s">
        <v>5882</v>
      </c>
      <c r="L1838" t="s">
        <v>380</v>
      </c>
      <c r="M1838" t="s">
        <v>402</v>
      </c>
      <c r="N1838" t="s">
        <v>390</v>
      </c>
      <c r="O1838" t="s">
        <v>402</v>
      </c>
      <c r="P1838" t="s">
        <v>393</v>
      </c>
      <c r="Q1838" t="s">
        <v>381</v>
      </c>
      <c r="R1838" t="s">
        <v>381</v>
      </c>
      <c r="S1838" t="s">
        <v>382</v>
      </c>
      <c r="T1838" t="s">
        <v>399</v>
      </c>
      <c r="U1838" t="s">
        <v>386</v>
      </c>
    </row>
    <row r="1839" spans="1:21" x14ac:dyDescent="0.2">
      <c r="A1839" t="s">
        <v>4712</v>
      </c>
      <c r="B1839" t="s">
        <v>4713</v>
      </c>
      <c r="C1839">
        <v>163</v>
      </c>
      <c r="D1839">
        <v>32.340000000000003</v>
      </c>
      <c r="G1839" t="s">
        <v>8671</v>
      </c>
      <c r="H1839" t="s">
        <v>8672</v>
      </c>
      <c r="I1839" t="s">
        <v>7517</v>
      </c>
      <c r="J1839" t="s">
        <v>8670</v>
      </c>
      <c r="K1839" t="s">
        <v>5882</v>
      </c>
      <c r="L1839" t="s">
        <v>380</v>
      </c>
      <c r="M1839" t="s">
        <v>402</v>
      </c>
      <c r="N1839" t="s">
        <v>390</v>
      </c>
      <c r="O1839" t="s">
        <v>396</v>
      </c>
      <c r="P1839" t="s">
        <v>382</v>
      </c>
      <c r="Q1839" t="s">
        <v>381</v>
      </c>
      <c r="R1839" t="s">
        <v>381</v>
      </c>
      <c r="S1839" t="s">
        <v>388</v>
      </c>
      <c r="T1839" t="s">
        <v>399</v>
      </c>
      <c r="U1839" t="s">
        <v>6818</v>
      </c>
    </row>
    <row r="1840" spans="1:21" x14ac:dyDescent="0.2">
      <c r="A1840" t="s">
        <v>4714</v>
      </c>
      <c r="B1840" t="s">
        <v>4715</v>
      </c>
      <c r="C1840">
        <v>207</v>
      </c>
      <c r="D1840">
        <v>31.77</v>
      </c>
      <c r="G1840" t="s">
        <v>6764</v>
      </c>
      <c r="H1840" t="s">
        <v>6765</v>
      </c>
      <c r="I1840" t="s">
        <v>8675</v>
      </c>
      <c r="J1840" t="s">
        <v>8676</v>
      </c>
      <c r="K1840" t="s">
        <v>5882</v>
      </c>
      <c r="L1840" t="s">
        <v>380</v>
      </c>
      <c r="M1840" t="s">
        <v>402</v>
      </c>
      <c r="N1840" t="s">
        <v>390</v>
      </c>
      <c r="O1840" t="s">
        <v>390</v>
      </c>
      <c r="P1840" t="s">
        <v>382</v>
      </c>
      <c r="Q1840" t="s">
        <v>390</v>
      </c>
      <c r="R1840" t="s">
        <v>401</v>
      </c>
      <c r="S1840" t="s">
        <v>382</v>
      </c>
      <c r="T1840" t="s">
        <v>385</v>
      </c>
      <c r="U1840" t="s">
        <v>6029</v>
      </c>
    </row>
    <row r="1841" spans="1:22" x14ac:dyDescent="0.2">
      <c r="A1841" t="s">
        <v>4716</v>
      </c>
      <c r="B1841" t="s">
        <v>4717</v>
      </c>
      <c r="C1841">
        <v>2426</v>
      </c>
      <c r="D1841">
        <v>17.260000000000002</v>
      </c>
      <c r="G1841" t="s">
        <v>8613</v>
      </c>
      <c r="H1841" t="s">
        <v>8614</v>
      </c>
      <c r="I1841" t="s">
        <v>8673</v>
      </c>
      <c r="J1841" t="s">
        <v>8674</v>
      </c>
      <c r="K1841" t="s">
        <v>5882</v>
      </c>
      <c r="L1841" t="s">
        <v>380</v>
      </c>
      <c r="M1841" t="s">
        <v>402</v>
      </c>
      <c r="N1841" t="s">
        <v>390</v>
      </c>
      <c r="O1841" t="s">
        <v>396</v>
      </c>
      <c r="P1841" t="s">
        <v>388</v>
      </c>
      <c r="Q1841" t="s">
        <v>381</v>
      </c>
      <c r="R1841" t="s">
        <v>428</v>
      </c>
      <c r="S1841" t="s">
        <v>397</v>
      </c>
      <c r="T1841" t="s">
        <v>388</v>
      </c>
      <c r="U1841" t="s">
        <v>6029</v>
      </c>
    </row>
    <row r="1842" spans="1:22" x14ac:dyDescent="0.2">
      <c r="A1842" t="s">
        <v>4718</v>
      </c>
      <c r="B1842" t="s">
        <v>4719</v>
      </c>
      <c r="C1842">
        <v>82958</v>
      </c>
      <c r="D1842">
        <v>0</v>
      </c>
      <c r="G1842" t="s">
        <v>6760</v>
      </c>
      <c r="H1842" t="s">
        <v>8677</v>
      </c>
      <c r="I1842" t="s">
        <v>8678</v>
      </c>
      <c r="J1842" t="s">
        <v>8679</v>
      </c>
      <c r="K1842" t="s">
        <v>5882</v>
      </c>
      <c r="L1842" t="s">
        <v>380</v>
      </c>
      <c r="M1842" t="s">
        <v>402</v>
      </c>
      <c r="N1842" t="s">
        <v>390</v>
      </c>
      <c r="O1842" t="s">
        <v>390</v>
      </c>
      <c r="P1842" t="s">
        <v>382</v>
      </c>
      <c r="Q1842" t="s">
        <v>390</v>
      </c>
      <c r="R1842" t="s">
        <v>401</v>
      </c>
      <c r="S1842" t="s">
        <v>382</v>
      </c>
      <c r="T1842" t="s">
        <v>385</v>
      </c>
      <c r="U1842" t="s">
        <v>386</v>
      </c>
    </row>
    <row r="1843" spans="1:22" x14ac:dyDescent="0.2">
      <c r="A1843" t="s">
        <v>4720</v>
      </c>
      <c r="B1843" t="s">
        <v>4721</v>
      </c>
      <c r="C1843">
        <v>12082</v>
      </c>
      <c r="D1843">
        <v>1.82</v>
      </c>
      <c r="G1843" t="s">
        <v>8065</v>
      </c>
      <c r="H1843" t="s">
        <v>8066</v>
      </c>
      <c r="I1843" t="s">
        <v>8067</v>
      </c>
      <c r="J1843" t="s">
        <v>8618</v>
      </c>
      <c r="K1843" t="s">
        <v>5882</v>
      </c>
      <c r="L1843" t="s">
        <v>380</v>
      </c>
      <c r="M1843" t="s">
        <v>402</v>
      </c>
      <c r="N1843" t="s">
        <v>410</v>
      </c>
      <c r="O1843" t="s">
        <v>396</v>
      </c>
      <c r="P1843" t="s">
        <v>402</v>
      </c>
      <c r="Q1843" t="s">
        <v>381</v>
      </c>
      <c r="R1843" t="s">
        <v>401</v>
      </c>
      <c r="S1843" t="s">
        <v>399</v>
      </c>
      <c r="T1843" t="s">
        <v>402</v>
      </c>
      <c r="U1843" t="s">
        <v>386</v>
      </c>
    </row>
    <row r="1844" spans="1:22" x14ac:dyDescent="0.2">
      <c r="A1844" t="s">
        <v>4722</v>
      </c>
      <c r="B1844" t="s">
        <v>4723</v>
      </c>
      <c r="C1844">
        <v>10929</v>
      </c>
      <c r="D1844">
        <v>2.23</v>
      </c>
      <c r="G1844" t="s">
        <v>8619</v>
      </c>
      <c r="H1844" t="s">
        <v>8620</v>
      </c>
      <c r="I1844" s="1">
        <v>35096</v>
      </c>
      <c r="J1844" t="s">
        <v>8621</v>
      </c>
      <c r="K1844" t="s">
        <v>5882</v>
      </c>
      <c r="L1844" t="s">
        <v>380</v>
      </c>
      <c r="M1844" t="s">
        <v>402</v>
      </c>
      <c r="N1844" t="s">
        <v>392</v>
      </c>
      <c r="O1844" t="s">
        <v>382</v>
      </c>
      <c r="P1844" t="s">
        <v>404</v>
      </c>
      <c r="Q1844" t="s">
        <v>381</v>
      </c>
      <c r="R1844" t="s">
        <v>428</v>
      </c>
      <c r="S1844" t="s">
        <v>383</v>
      </c>
      <c r="T1844" t="s">
        <v>404</v>
      </c>
      <c r="U1844" t="s">
        <v>386</v>
      </c>
    </row>
    <row r="1845" spans="1:22" x14ac:dyDescent="0.2">
      <c r="A1845" t="s">
        <v>4724</v>
      </c>
      <c r="B1845" t="s">
        <v>4725</v>
      </c>
      <c r="C1845">
        <v>110380</v>
      </c>
      <c r="D1845">
        <v>0</v>
      </c>
      <c r="G1845" t="s">
        <v>6480</v>
      </c>
      <c r="H1845" t="s">
        <v>6481</v>
      </c>
      <c r="I1845" t="s">
        <v>6482</v>
      </c>
      <c r="J1845" t="s">
        <v>6483</v>
      </c>
      <c r="K1845" t="s">
        <v>5882</v>
      </c>
      <c r="L1845" t="s">
        <v>380</v>
      </c>
      <c r="M1845" t="s">
        <v>814</v>
      </c>
      <c r="N1845" t="s">
        <v>399</v>
      </c>
      <c r="O1845" t="s">
        <v>382</v>
      </c>
      <c r="P1845" t="s">
        <v>404</v>
      </c>
      <c r="Q1845" t="s">
        <v>381</v>
      </c>
      <c r="R1845" t="s">
        <v>381</v>
      </c>
      <c r="S1845" t="s">
        <v>404</v>
      </c>
      <c r="T1845" t="s">
        <v>382</v>
      </c>
      <c r="U1845" t="s">
        <v>6029</v>
      </c>
    </row>
    <row r="1846" spans="1:22" x14ac:dyDescent="0.2">
      <c r="A1846" t="s">
        <v>4726</v>
      </c>
      <c r="B1846" t="s">
        <v>4727</v>
      </c>
      <c r="C1846">
        <v>579</v>
      </c>
      <c r="D1846">
        <v>27.75</v>
      </c>
      <c r="G1846" t="s">
        <v>8622</v>
      </c>
      <c r="H1846" t="s">
        <v>8623</v>
      </c>
      <c r="I1846" t="s">
        <v>8624</v>
      </c>
      <c r="J1846" t="s">
        <v>8625</v>
      </c>
      <c r="K1846" t="s">
        <v>5882</v>
      </c>
      <c r="L1846" t="s">
        <v>380</v>
      </c>
      <c r="M1846" t="s">
        <v>402</v>
      </c>
      <c r="N1846" t="s">
        <v>392</v>
      </c>
      <c r="O1846" t="s">
        <v>382</v>
      </c>
      <c r="P1846" t="s">
        <v>410</v>
      </c>
      <c r="Q1846" t="s">
        <v>399</v>
      </c>
      <c r="R1846" t="s">
        <v>396</v>
      </c>
      <c r="S1846" t="s">
        <v>396</v>
      </c>
      <c r="T1846" t="s">
        <v>382</v>
      </c>
      <c r="U1846" t="s">
        <v>386</v>
      </c>
    </row>
    <row r="1847" spans="1:22" x14ac:dyDescent="0.2">
      <c r="A1847" t="s">
        <v>4728</v>
      </c>
      <c r="B1847" t="s">
        <v>4729</v>
      </c>
      <c r="C1847">
        <v>88206</v>
      </c>
      <c r="D1847">
        <v>0</v>
      </c>
      <c r="G1847" t="s">
        <v>8591</v>
      </c>
      <c r="H1847" t="s">
        <v>8592</v>
      </c>
      <c r="I1847" t="s">
        <v>8626</v>
      </c>
      <c r="J1847" t="s">
        <v>8627</v>
      </c>
      <c r="K1847" t="s">
        <v>5882</v>
      </c>
      <c r="L1847" t="s">
        <v>380</v>
      </c>
      <c r="M1847" t="s">
        <v>402</v>
      </c>
      <c r="N1847" t="s">
        <v>390</v>
      </c>
      <c r="O1847" t="s">
        <v>382</v>
      </c>
      <c r="P1847" t="s">
        <v>382</v>
      </c>
      <c r="Q1847" t="s">
        <v>382</v>
      </c>
      <c r="R1847" t="s">
        <v>382</v>
      </c>
      <c r="S1847" t="s">
        <v>382</v>
      </c>
      <c r="T1847" t="s">
        <v>382</v>
      </c>
      <c r="U1847" t="s">
        <v>6029</v>
      </c>
    </row>
    <row r="1848" spans="1:22" x14ac:dyDescent="0.2">
      <c r="A1848" t="s">
        <v>4730</v>
      </c>
      <c r="B1848" t="s">
        <v>1642</v>
      </c>
      <c r="C1848">
        <v>2649</v>
      </c>
      <c r="D1848">
        <v>16.47</v>
      </c>
      <c r="G1848" t="s">
        <v>7457</v>
      </c>
      <c r="H1848" t="s">
        <v>7458</v>
      </c>
      <c r="I1848" t="s">
        <v>7213</v>
      </c>
      <c r="J1848" t="s">
        <v>7459</v>
      </c>
      <c r="K1848" t="s">
        <v>5882</v>
      </c>
      <c r="L1848" t="s">
        <v>380</v>
      </c>
      <c r="M1848" t="s">
        <v>393</v>
      </c>
      <c r="N1848" t="s">
        <v>382</v>
      </c>
      <c r="O1848" t="s">
        <v>393</v>
      </c>
      <c r="P1848" t="s">
        <v>392</v>
      </c>
      <c r="Q1848" t="s">
        <v>381</v>
      </c>
      <c r="R1848" t="s">
        <v>382</v>
      </c>
      <c r="S1848" t="s">
        <v>399</v>
      </c>
      <c r="T1848" t="s">
        <v>401</v>
      </c>
      <c r="U1848" t="s">
        <v>386</v>
      </c>
    </row>
    <row r="1849" spans="1:22" x14ac:dyDescent="0.2">
      <c r="A1849" t="s">
        <v>4731</v>
      </c>
      <c r="B1849" t="s">
        <v>4732</v>
      </c>
      <c r="C1849">
        <v>36687</v>
      </c>
      <c r="D1849">
        <v>0.22</v>
      </c>
      <c r="G1849" t="s">
        <v>7463</v>
      </c>
      <c r="H1849" t="s">
        <v>7464</v>
      </c>
      <c r="I1849" t="s">
        <v>7465</v>
      </c>
      <c r="J1849" t="s">
        <v>7466</v>
      </c>
      <c r="K1849" t="s">
        <v>5882</v>
      </c>
      <c r="L1849" t="s">
        <v>380</v>
      </c>
      <c r="M1849" t="s">
        <v>393</v>
      </c>
      <c r="N1849" t="s">
        <v>382</v>
      </c>
      <c r="O1849" t="s">
        <v>402</v>
      </c>
      <c r="P1849" t="s">
        <v>393</v>
      </c>
      <c r="Q1849" t="s">
        <v>381</v>
      </c>
      <c r="R1849" t="s">
        <v>396</v>
      </c>
      <c r="S1849" t="s">
        <v>402</v>
      </c>
      <c r="T1849" t="s">
        <v>399</v>
      </c>
      <c r="U1849" t="s">
        <v>386</v>
      </c>
    </row>
    <row r="1850" spans="1:22" x14ac:dyDescent="0.2">
      <c r="A1850" t="s">
        <v>4733</v>
      </c>
      <c r="B1850" t="s">
        <v>4734</v>
      </c>
      <c r="C1850">
        <v>92540</v>
      </c>
      <c r="D1850">
        <v>0</v>
      </c>
      <c r="G1850" t="s">
        <v>7329</v>
      </c>
      <c r="H1850" t="s">
        <v>7330</v>
      </c>
      <c r="I1850" t="s">
        <v>7331</v>
      </c>
      <c r="J1850" t="s">
        <v>7499</v>
      </c>
      <c r="K1850" t="s">
        <v>5882</v>
      </c>
      <c r="L1850" t="s">
        <v>380</v>
      </c>
      <c r="M1850" t="s">
        <v>393</v>
      </c>
      <c r="N1850" t="s">
        <v>382</v>
      </c>
      <c r="O1850" t="s">
        <v>396</v>
      </c>
      <c r="P1850" t="s">
        <v>382</v>
      </c>
      <c r="Q1850" t="s">
        <v>388</v>
      </c>
      <c r="R1850" t="s">
        <v>397</v>
      </c>
      <c r="S1850" t="s">
        <v>383</v>
      </c>
      <c r="T1850" t="s">
        <v>390</v>
      </c>
      <c r="U1850" t="s">
        <v>5883</v>
      </c>
    </row>
    <row r="1851" spans="1:22" x14ac:dyDescent="0.2">
      <c r="A1851" t="s">
        <v>294</v>
      </c>
      <c r="B1851" t="s">
        <v>205</v>
      </c>
      <c r="C1851">
        <v>105758</v>
      </c>
      <c r="D1851">
        <v>0</v>
      </c>
      <c r="G1851" t="s">
        <v>7495</v>
      </c>
      <c r="H1851" t="s">
        <v>7496</v>
      </c>
      <c r="I1851" t="s">
        <v>7497</v>
      </c>
      <c r="J1851" t="s">
        <v>7498</v>
      </c>
      <c r="K1851" t="s">
        <v>5882</v>
      </c>
      <c r="L1851" t="s">
        <v>380</v>
      </c>
      <c r="M1851" t="s">
        <v>393</v>
      </c>
      <c r="N1851" t="s">
        <v>382</v>
      </c>
      <c r="O1851" t="s">
        <v>384</v>
      </c>
      <c r="P1851" t="s">
        <v>383</v>
      </c>
      <c r="Q1851" t="s">
        <v>404</v>
      </c>
      <c r="R1851" t="s">
        <v>399</v>
      </c>
      <c r="S1851" t="s">
        <v>382</v>
      </c>
      <c r="T1851" t="s">
        <v>402</v>
      </c>
      <c r="U1851" t="s">
        <v>386</v>
      </c>
    </row>
    <row r="1852" spans="1:22" x14ac:dyDescent="0.2">
      <c r="A1852" t="s">
        <v>4735</v>
      </c>
      <c r="B1852" t="s">
        <v>4736</v>
      </c>
      <c r="C1852">
        <v>98185</v>
      </c>
      <c r="D1852">
        <v>0</v>
      </c>
      <c r="G1852" t="s">
        <v>7471</v>
      </c>
      <c r="H1852" t="s">
        <v>7472</v>
      </c>
      <c r="I1852" t="s">
        <v>7473</v>
      </c>
      <c r="J1852" t="s">
        <v>7474</v>
      </c>
      <c r="K1852" t="s">
        <v>5882</v>
      </c>
      <c r="L1852" t="s">
        <v>380</v>
      </c>
      <c r="M1852" t="s">
        <v>393</v>
      </c>
      <c r="N1852" t="s">
        <v>382</v>
      </c>
      <c r="O1852" t="s">
        <v>388</v>
      </c>
      <c r="P1852" t="s">
        <v>396</v>
      </c>
      <c r="Q1852" t="s">
        <v>382</v>
      </c>
      <c r="R1852" t="s">
        <v>389</v>
      </c>
      <c r="S1852" t="s">
        <v>390</v>
      </c>
      <c r="T1852" t="s">
        <v>381</v>
      </c>
      <c r="U1852" t="s">
        <v>6029</v>
      </c>
    </row>
    <row r="1853" spans="1:22" x14ac:dyDescent="0.2">
      <c r="A1853" t="s">
        <v>4737</v>
      </c>
      <c r="B1853" t="s">
        <v>4738</v>
      </c>
      <c r="C1853">
        <v>86050</v>
      </c>
      <c r="D1853">
        <v>0</v>
      </c>
      <c r="G1853" t="s">
        <v>602</v>
      </c>
      <c r="H1853" t="s">
        <v>603</v>
      </c>
      <c r="I1853" t="s">
        <v>604</v>
      </c>
      <c r="J1853" t="s">
        <v>607</v>
      </c>
      <c r="K1853" t="s">
        <v>379</v>
      </c>
      <c r="M1853" t="s">
        <v>393</v>
      </c>
      <c r="N1853" t="s">
        <v>382</v>
      </c>
      <c r="O1853" t="s">
        <v>394</v>
      </c>
      <c r="P1853" t="s">
        <v>383</v>
      </c>
      <c r="Q1853" t="s">
        <v>394</v>
      </c>
      <c r="R1853" t="s">
        <v>402</v>
      </c>
      <c r="S1853" t="s">
        <v>382</v>
      </c>
      <c r="T1853" t="s">
        <v>399</v>
      </c>
      <c r="U1853" t="s">
        <v>606</v>
      </c>
      <c r="V1853">
        <v>18126</v>
      </c>
    </row>
    <row r="1854" spans="1:22" x14ac:dyDescent="0.2">
      <c r="A1854" t="s">
        <v>4739</v>
      </c>
      <c r="B1854" t="s">
        <v>4740</v>
      </c>
      <c r="C1854">
        <v>36214</v>
      </c>
      <c r="D1854">
        <v>0.22</v>
      </c>
      <c r="G1854" t="s">
        <v>7479</v>
      </c>
      <c r="H1854" t="s">
        <v>7480</v>
      </c>
      <c r="I1854" t="s">
        <v>7481</v>
      </c>
      <c r="J1854" t="s">
        <v>7482</v>
      </c>
      <c r="K1854" t="s">
        <v>5882</v>
      </c>
      <c r="L1854" t="s">
        <v>380</v>
      </c>
      <c r="M1854" t="s">
        <v>393</v>
      </c>
      <c r="N1854" t="s">
        <v>382</v>
      </c>
      <c r="O1854" t="s">
        <v>381</v>
      </c>
      <c r="P1854" t="s">
        <v>385</v>
      </c>
      <c r="Q1854" t="s">
        <v>384</v>
      </c>
      <c r="R1854" t="s">
        <v>410</v>
      </c>
      <c r="S1854" t="s">
        <v>404</v>
      </c>
      <c r="T1854" t="s">
        <v>399</v>
      </c>
      <c r="U1854" t="s">
        <v>386</v>
      </c>
    </row>
    <row r="1855" spans="1:22" x14ac:dyDescent="0.2">
      <c r="A1855" t="s">
        <v>295</v>
      </c>
      <c r="B1855" t="s">
        <v>296</v>
      </c>
      <c r="C1855">
        <v>7766</v>
      </c>
      <c r="D1855">
        <v>4.71</v>
      </c>
      <c r="G1855" t="s">
        <v>7475</v>
      </c>
      <c r="H1855" t="s">
        <v>7476</v>
      </c>
      <c r="I1855" t="s">
        <v>7477</v>
      </c>
      <c r="J1855" t="s">
        <v>7478</v>
      </c>
      <c r="K1855" t="s">
        <v>5882</v>
      </c>
      <c r="L1855" t="s">
        <v>380</v>
      </c>
      <c r="M1855" t="s">
        <v>393</v>
      </c>
      <c r="N1855" t="s">
        <v>382</v>
      </c>
      <c r="O1855" t="s">
        <v>394</v>
      </c>
      <c r="P1855" t="s">
        <v>384</v>
      </c>
      <c r="Q1855" t="s">
        <v>381</v>
      </c>
      <c r="R1855" t="s">
        <v>382</v>
      </c>
      <c r="S1855" t="s">
        <v>397</v>
      </c>
      <c r="T1855" t="s">
        <v>388</v>
      </c>
      <c r="U1855" t="s">
        <v>386</v>
      </c>
    </row>
    <row r="1856" spans="1:22" x14ac:dyDescent="0.2">
      <c r="A1856" t="s">
        <v>4741</v>
      </c>
      <c r="B1856" t="s">
        <v>4742</v>
      </c>
      <c r="C1856">
        <v>3055</v>
      </c>
      <c r="D1856">
        <v>15.1</v>
      </c>
      <c r="G1856" t="s">
        <v>7390</v>
      </c>
      <c r="H1856" t="s">
        <v>7391</v>
      </c>
      <c r="I1856" t="s">
        <v>7392</v>
      </c>
      <c r="J1856" t="s">
        <v>7487</v>
      </c>
      <c r="K1856" t="s">
        <v>5882</v>
      </c>
      <c r="L1856" t="s">
        <v>380</v>
      </c>
      <c r="M1856" t="s">
        <v>393</v>
      </c>
      <c r="N1856" t="s">
        <v>382</v>
      </c>
      <c r="O1856" t="s">
        <v>401</v>
      </c>
      <c r="P1856" t="s">
        <v>382</v>
      </c>
      <c r="Q1856" t="s">
        <v>390</v>
      </c>
      <c r="R1856" t="s">
        <v>393</v>
      </c>
      <c r="S1856" t="s">
        <v>382</v>
      </c>
      <c r="T1856" t="s">
        <v>381</v>
      </c>
      <c r="U1856" t="s">
        <v>6029</v>
      </c>
    </row>
    <row r="1857" spans="1:22" x14ac:dyDescent="0.2">
      <c r="A1857" t="s">
        <v>4743</v>
      </c>
      <c r="B1857" t="s">
        <v>4528</v>
      </c>
      <c r="C1857">
        <v>26097</v>
      </c>
      <c r="D1857">
        <v>0.42</v>
      </c>
      <c r="G1857" t="s">
        <v>7394</v>
      </c>
      <c r="H1857" t="s">
        <v>7395</v>
      </c>
      <c r="I1857" t="s">
        <v>7396</v>
      </c>
      <c r="J1857" t="s">
        <v>7487</v>
      </c>
      <c r="K1857" t="s">
        <v>5882</v>
      </c>
      <c r="L1857" t="s">
        <v>380</v>
      </c>
      <c r="M1857" t="s">
        <v>393</v>
      </c>
      <c r="N1857" t="s">
        <v>382</v>
      </c>
      <c r="O1857" t="s">
        <v>401</v>
      </c>
      <c r="P1857" t="s">
        <v>382</v>
      </c>
      <c r="Q1857" t="s">
        <v>390</v>
      </c>
      <c r="R1857" t="s">
        <v>393</v>
      </c>
      <c r="S1857" t="s">
        <v>382</v>
      </c>
      <c r="T1857" t="s">
        <v>381</v>
      </c>
      <c r="U1857" t="s">
        <v>6029</v>
      </c>
    </row>
    <row r="1858" spans="1:22" x14ac:dyDescent="0.2">
      <c r="A1858" t="s">
        <v>4744</v>
      </c>
      <c r="B1858" t="s">
        <v>4745</v>
      </c>
      <c r="C1858">
        <v>17615</v>
      </c>
      <c r="D1858">
        <v>0.87</v>
      </c>
      <c r="G1858" t="s">
        <v>7491</v>
      </c>
      <c r="H1858" t="s">
        <v>7492</v>
      </c>
      <c r="I1858" t="s">
        <v>7493</v>
      </c>
      <c r="J1858" t="s">
        <v>7494</v>
      </c>
      <c r="K1858" t="s">
        <v>5882</v>
      </c>
      <c r="L1858" t="s">
        <v>380</v>
      </c>
      <c r="M1858" t="s">
        <v>393</v>
      </c>
      <c r="N1858" t="s">
        <v>382</v>
      </c>
      <c r="O1858" t="s">
        <v>428</v>
      </c>
      <c r="P1858" t="s">
        <v>393</v>
      </c>
      <c r="Q1858" t="s">
        <v>381</v>
      </c>
      <c r="R1858" t="s">
        <v>390</v>
      </c>
      <c r="S1858" t="s">
        <v>401</v>
      </c>
      <c r="T1858" t="s">
        <v>397</v>
      </c>
      <c r="U1858" t="s">
        <v>386</v>
      </c>
    </row>
    <row r="1859" spans="1:22" x14ac:dyDescent="0.2">
      <c r="A1859" t="s">
        <v>4746</v>
      </c>
      <c r="B1859" t="s">
        <v>4747</v>
      </c>
      <c r="G1859" t="s">
        <v>6213</v>
      </c>
      <c r="H1859" t="s">
        <v>6214</v>
      </c>
      <c r="I1859" t="s">
        <v>6215</v>
      </c>
      <c r="J1859" t="s">
        <v>6212</v>
      </c>
      <c r="K1859" t="s">
        <v>5882</v>
      </c>
      <c r="L1859" t="s">
        <v>380</v>
      </c>
      <c r="M1859" t="s">
        <v>814</v>
      </c>
      <c r="N1859" t="s">
        <v>814</v>
      </c>
      <c r="O1859" t="s">
        <v>393</v>
      </c>
      <c r="P1859" t="s">
        <v>382</v>
      </c>
      <c r="Q1859" t="s">
        <v>381</v>
      </c>
      <c r="R1859" t="s">
        <v>401</v>
      </c>
      <c r="S1859" t="s">
        <v>382</v>
      </c>
      <c r="T1859" t="s">
        <v>390</v>
      </c>
      <c r="U1859" t="s">
        <v>6029</v>
      </c>
    </row>
    <row r="1860" spans="1:22" x14ac:dyDescent="0.2">
      <c r="A1860" t="s">
        <v>4748</v>
      </c>
      <c r="B1860" t="s">
        <v>3674</v>
      </c>
      <c r="C1860">
        <v>4743</v>
      </c>
      <c r="D1860">
        <v>10.46</v>
      </c>
      <c r="G1860" t="s">
        <v>7483</v>
      </c>
      <c r="H1860" t="s">
        <v>7484</v>
      </c>
      <c r="I1860" t="s">
        <v>7485</v>
      </c>
      <c r="J1860" t="s">
        <v>7486</v>
      </c>
      <c r="K1860" t="s">
        <v>5882</v>
      </c>
      <c r="L1860" t="s">
        <v>380</v>
      </c>
      <c r="M1860" t="s">
        <v>393</v>
      </c>
      <c r="N1860" t="s">
        <v>382</v>
      </c>
      <c r="O1860" t="s">
        <v>401</v>
      </c>
      <c r="P1860" t="s">
        <v>382</v>
      </c>
      <c r="Q1860" t="s">
        <v>428</v>
      </c>
      <c r="R1860" t="s">
        <v>401</v>
      </c>
      <c r="S1860" t="s">
        <v>389</v>
      </c>
      <c r="T1860" t="s">
        <v>401</v>
      </c>
      <c r="U1860" t="s">
        <v>6029</v>
      </c>
    </row>
    <row r="1861" spans="1:22" x14ac:dyDescent="0.2">
      <c r="A1861" t="s">
        <v>4749</v>
      </c>
      <c r="B1861" t="s">
        <v>4750</v>
      </c>
      <c r="C1861">
        <v>36069</v>
      </c>
      <c r="D1861">
        <v>0.22</v>
      </c>
      <c r="G1861" t="s">
        <v>375</v>
      </c>
      <c r="H1861" t="s">
        <v>376</v>
      </c>
      <c r="I1861" t="s">
        <v>377</v>
      </c>
      <c r="J1861" t="s">
        <v>409</v>
      </c>
      <c r="K1861" t="s">
        <v>379</v>
      </c>
      <c r="L1861" t="s">
        <v>380</v>
      </c>
      <c r="M1861" t="s">
        <v>393</v>
      </c>
      <c r="N1861" t="s">
        <v>382</v>
      </c>
      <c r="O1861" t="s">
        <v>384</v>
      </c>
      <c r="P1861" t="s">
        <v>402</v>
      </c>
      <c r="Q1861" t="s">
        <v>390</v>
      </c>
      <c r="R1861" t="s">
        <v>410</v>
      </c>
      <c r="S1861" t="s">
        <v>396</v>
      </c>
      <c r="T1861" t="s">
        <v>397</v>
      </c>
      <c r="U1861" t="s">
        <v>386</v>
      </c>
    </row>
    <row r="1862" spans="1:22" x14ac:dyDescent="0.2">
      <c r="A1862" t="s">
        <v>297</v>
      </c>
      <c r="B1862" t="s">
        <v>55</v>
      </c>
      <c r="C1862">
        <v>4812</v>
      </c>
      <c r="D1862">
        <v>10.28</v>
      </c>
      <c r="G1862" t="s">
        <v>6866</v>
      </c>
      <c r="H1862" t="s">
        <v>7460</v>
      </c>
      <c r="I1862" t="s">
        <v>7461</v>
      </c>
      <c r="J1862" t="s">
        <v>7462</v>
      </c>
      <c r="K1862" t="s">
        <v>5882</v>
      </c>
      <c r="L1862" t="s">
        <v>380</v>
      </c>
      <c r="M1862" t="s">
        <v>393</v>
      </c>
      <c r="N1862" t="s">
        <v>382</v>
      </c>
      <c r="O1862" t="s">
        <v>400</v>
      </c>
      <c r="P1862" t="s">
        <v>393</v>
      </c>
      <c r="Q1862" t="s">
        <v>381</v>
      </c>
      <c r="R1862" t="s">
        <v>382</v>
      </c>
      <c r="S1862" t="s">
        <v>401</v>
      </c>
      <c r="T1862" t="s">
        <v>382</v>
      </c>
      <c r="U1862" t="s">
        <v>6029</v>
      </c>
    </row>
    <row r="1863" spans="1:22" x14ac:dyDescent="0.2">
      <c r="A1863" t="s">
        <v>4751</v>
      </c>
      <c r="B1863" t="s">
        <v>4752</v>
      </c>
      <c r="C1863">
        <v>19487</v>
      </c>
      <c r="D1863">
        <v>0.72</v>
      </c>
      <c r="G1863" t="s">
        <v>7467</v>
      </c>
      <c r="H1863" t="s">
        <v>7468</v>
      </c>
      <c r="I1863" t="s">
        <v>7469</v>
      </c>
      <c r="J1863" t="s">
        <v>7470</v>
      </c>
      <c r="K1863" t="s">
        <v>5882</v>
      </c>
      <c r="L1863" t="s">
        <v>380</v>
      </c>
      <c r="M1863" t="s">
        <v>393</v>
      </c>
      <c r="N1863" t="s">
        <v>382</v>
      </c>
      <c r="O1863" t="s">
        <v>388</v>
      </c>
      <c r="P1863" t="s">
        <v>397</v>
      </c>
      <c r="Q1863" t="s">
        <v>410</v>
      </c>
      <c r="R1863" t="s">
        <v>401</v>
      </c>
      <c r="S1863" t="s">
        <v>400</v>
      </c>
      <c r="T1863" t="s">
        <v>385</v>
      </c>
      <c r="U1863" t="s">
        <v>386</v>
      </c>
    </row>
    <row r="1864" spans="1:22" x14ac:dyDescent="0.2">
      <c r="A1864" t="s">
        <v>4753</v>
      </c>
      <c r="B1864" t="s">
        <v>4754</v>
      </c>
      <c r="C1864">
        <v>4742</v>
      </c>
      <c r="D1864">
        <v>10.46</v>
      </c>
      <c r="G1864" t="s">
        <v>728</v>
      </c>
      <c r="H1864" t="s">
        <v>729</v>
      </c>
      <c r="I1864" t="s">
        <v>730</v>
      </c>
      <c r="J1864" t="s">
        <v>734</v>
      </c>
      <c r="K1864" t="s">
        <v>379</v>
      </c>
      <c r="M1864" t="s">
        <v>393</v>
      </c>
      <c r="N1864" t="s">
        <v>382</v>
      </c>
      <c r="O1864" t="s">
        <v>404</v>
      </c>
      <c r="P1864" t="s">
        <v>383</v>
      </c>
      <c r="Q1864" t="s">
        <v>381</v>
      </c>
      <c r="R1864" t="s">
        <v>404</v>
      </c>
      <c r="S1864" t="s">
        <v>401</v>
      </c>
      <c r="T1864" t="s">
        <v>381</v>
      </c>
      <c r="U1864" t="s">
        <v>732</v>
      </c>
      <c r="V1864">
        <v>18841</v>
      </c>
    </row>
    <row r="1865" spans="1:22" x14ac:dyDescent="0.2">
      <c r="A1865" t="s">
        <v>4755</v>
      </c>
      <c r="B1865" t="s">
        <v>4756</v>
      </c>
      <c r="C1865">
        <v>60387</v>
      </c>
      <c r="D1865">
        <v>0.08</v>
      </c>
      <c r="G1865" t="s">
        <v>6371</v>
      </c>
      <c r="H1865" t="s">
        <v>6372</v>
      </c>
      <c r="I1865" t="s">
        <v>7500</v>
      </c>
      <c r="J1865" t="s">
        <v>7501</v>
      </c>
      <c r="K1865" t="s">
        <v>5882</v>
      </c>
      <c r="L1865" t="s">
        <v>380</v>
      </c>
      <c r="M1865" t="s">
        <v>393</v>
      </c>
      <c r="N1865" t="s">
        <v>382</v>
      </c>
      <c r="O1865" t="s">
        <v>396</v>
      </c>
      <c r="P1865" t="s">
        <v>404</v>
      </c>
      <c r="Q1865" t="s">
        <v>394</v>
      </c>
      <c r="R1865" t="s">
        <v>401</v>
      </c>
      <c r="S1865" t="s">
        <v>382</v>
      </c>
      <c r="T1865" t="s">
        <v>385</v>
      </c>
      <c r="U1865" t="s">
        <v>6029</v>
      </c>
    </row>
    <row r="1866" spans="1:22" x14ac:dyDescent="0.2">
      <c r="A1866" t="s">
        <v>298</v>
      </c>
      <c r="B1866" t="s">
        <v>299</v>
      </c>
      <c r="C1866">
        <v>18627</v>
      </c>
      <c r="D1866">
        <v>0.78</v>
      </c>
      <c r="G1866" t="s">
        <v>7502</v>
      </c>
      <c r="H1866" t="s">
        <v>7503</v>
      </c>
      <c r="I1866" t="s">
        <v>7504</v>
      </c>
      <c r="J1866" t="s">
        <v>7505</v>
      </c>
      <c r="K1866" t="s">
        <v>5882</v>
      </c>
      <c r="L1866" t="s">
        <v>380</v>
      </c>
      <c r="M1866" t="s">
        <v>393</v>
      </c>
      <c r="N1866" t="s">
        <v>382</v>
      </c>
      <c r="O1866" t="s">
        <v>396</v>
      </c>
      <c r="P1866" t="s">
        <v>388</v>
      </c>
      <c r="Q1866" t="s">
        <v>394</v>
      </c>
      <c r="R1866" t="s">
        <v>394</v>
      </c>
      <c r="S1866" t="s">
        <v>397</v>
      </c>
      <c r="T1866" t="s">
        <v>389</v>
      </c>
      <c r="U1866" t="s">
        <v>386</v>
      </c>
    </row>
    <row r="1867" spans="1:22" x14ac:dyDescent="0.2">
      <c r="A1867" t="s">
        <v>4757</v>
      </c>
      <c r="B1867" t="s">
        <v>4111</v>
      </c>
      <c r="C1867">
        <v>3515</v>
      </c>
      <c r="D1867">
        <v>13.76</v>
      </c>
      <c r="G1867" t="s">
        <v>5999</v>
      </c>
      <c r="H1867" t="s">
        <v>6000</v>
      </c>
      <c r="I1867" t="s">
        <v>6001</v>
      </c>
      <c r="J1867" t="s">
        <v>7506</v>
      </c>
      <c r="K1867" t="s">
        <v>5882</v>
      </c>
      <c r="L1867" t="s">
        <v>380</v>
      </c>
      <c r="M1867" t="s">
        <v>393</v>
      </c>
      <c r="N1867" t="s">
        <v>382</v>
      </c>
      <c r="O1867" t="s">
        <v>396</v>
      </c>
      <c r="P1867" t="s">
        <v>381</v>
      </c>
      <c r="Q1867" t="s">
        <v>396</v>
      </c>
      <c r="R1867" t="s">
        <v>401</v>
      </c>
      <c r="S1867" t="s">
        <v>381</v>
      </c>
      <c r="T1867" t="s">
        <v>388</v>
      </c>
      <c r="U1867" t="s">
        <v>386</v>
      </c>
    </row>
    <row r="1868" spans="1:22" x14ac:dyDescent="0.2">
      <c r="A1868" t="s">
        <v>4758</v>
      </c>
      <c r="B1868" t="s">
        <v>4535</v>
      </c>
      <c r="C1868">
        <v>8050</v>
      </c>
      <c r="D1868">
        <v>4.3600000000000003</v>
      </c>
      <c r="G1868" t="s">
        <v>7507</v>
      </c>
      <c r="H1868" t="s">
        <v>7508</v>
      </c>
      <c r="I1868" t="s">
        <v>7509</v>
      </c>
      <c r="J1868" t="s">
        <v>7510</v>
      </c>
      <c r="K1868" t="s">
        <v>5882</v>
      </c>
      <c r="L1868" t="s">
        <v>380</v>
      </c>
      <c r="M1868" t="s">
        <v>393</v>
      </c>
      <c r="N1868" t="s">
        <v>393</v>
      </c>
      <c r="O1868" t="s">
        <v>382</v>
      </c>
      <c r="P1868" t="s">
        <v>397</v>
      </c>
      <c r="Q1868" t="s">
        <v>381</v>
      </c>
      <c r="R1868" t="s">
        <v>404</v>
      </c>
      <c r="S1868" t="s">
        <v>402</v>
      </c>
      <c r="T1868" t="s">
        <v>388</v>
      </c>
      <c r="U1868" t="s">
        <v>5883</v>
      </c>
    </row>
    <row r="1869" spans="1:22" x14ac:dyDescent="0.2">
      <c r="A1869" t="s">
        <v>4759</v>
      </c>
      <c r="B1869" t="s">
        <v>1644</v>
      </c>
      <c r="C1869">
        <v>2102</v>
      </c>
      <c r="D1869">
        <v>18.59</v>
      </c>
      <c r="G1869" t="s">
        <v>671</v>
      </c>
      <c r="H1869" t="s">
        <v>672</v>
      </c>
      <c r="I1869" t="s">
        <v>673</v>
      </c>
      <c r="J1869" t="s">
        <v>681</v>
      </c>
      <c r="K1869" t="s">
        <v>379</v>
      </c>
      <c r="L1869" t="s">
        <v>380</v>
      </c>
      <c r="M1869" t="s">
        <v>393</v>
      </c>
      <c r="N1869" t="s">
        <v>382</v>
      </c>
      <c r="O1869" t="s">
        <v>396</v>
      </c>
      <c r="P1869" t="s">
        <v>397</v>
      </c>
      <c r="Q1869" t="s">
        <v>392</v>
      </c>
      <c r="R1869" t="s">
        <v>401</v>
      </c>
      <c r="S1869" t="s">
        <v>396</v>
      </c>
      <c r="T1869" t="s">
        <v>382</v>
      </c>
      <c r="U1869" t="s">
        <v>675</v>
      </c>
      <c r="V1869">
        <v>25390</v>
      </c>
    </row>
    <row r="1870" spans="1:22" x14ac:dyDescent="0.2">
      <c r="A1870" t="s">
        <v>4760</v>
      </c>
      <c r="B1870" t="s">
        <v>4761</v>
      </c>
      <c r="C1870">
        <v>55194</v>
      </c>
      <c r="D1870">
        <v>0.09</v>
      </c>
      <c r="G1870" t="s">
        <v>7522</v>
      </c>
      <c r="H1870" t="s">
        <v>7523</v>
      </c>
      <c r="I1870" t="s">
        <v>7524</v>
      </c>
      <c r="J1870" t="s">
        <v>1477</v>
      </c>
      <c r="K1870" t="s">
        <v>5882</v>
      </c>
      <c r="L1870" t="s">
        <v>380</v>
      </c>
      <c r="M1870" t="s">
        <v>393</v>
      </c>
      <c r="N1870" t="s">
        <v>400</v>
      </c>
      <c r="O1870" t="s">
        <v>402</v>
      </c>
      <c r="P1870" t="s">
        <v>396</v>
      </c>
      <c r="Q1870" t="s">
        <v>381</v>
      </c>
      <c r="R1870" t="s">
        <v>389</v>
      </c>
      <c r="S1870" t="s">
        <v>399</v>
      </c>
      <c r="T1870" t="s">
        <v>397</v>
      </c>
      <c r="U1870" t="s">
        <v>386</v>
      </c>
    </row>
    <row r="1871" spans="1:22" x14ac:dyDescent="0.2">
      <c r="A1871" t="s">
        <v>4762</v>
      </c>
      <c r="B1871" t="s">
        <v>4763</v>
      </c>
      <c r="C1871">
        <v>151325</v>
      </c>
      <c r="D1871">
        <v>0</v>
      </c>
      <c r="G1871" t="s">
        <v>7518</v>
      </c>
      <c r="H1871" t="s">
        <v>7519</v>
      </c>
      <c r="I1871" t="s">
        <v>7520</v>
      </c>
      <c r="J1871" t="s">
        <v>7521</v>
      </c>
      <c r="K1871" t="s">
        <v>5882</v>
      </c>
      <c r="L1871" t="s">
        <v>380</v>
      </c>
      <c r="M1871" t="s">
        <v>393</v>
      </c>
      <c r="N1871" t="s">
        <v>400</v>
      </c>
      <c r="O1871" t="s">
        <v>382</v>
      </c>
      <c r="P1871" t="s">
        <v>383</v>
      </c>
      <c r="Q1871" t="s">
        <v>394</v>
      </c>
      <c r="R1871" t="s">
        <v>399</v>
      </c>
      <c r="S1871" t="s">
        <v>382</v>
      </c>
      <c r="T1871" t="s">
        <v>401</v>
      </c>
      <c r="U1871" t="s">
        <v>386</v>
      </c>
    </row>
    <row r="1872" spans="1:22" x14ac:dyDescent="0.2">
      <c r="A1872" t="s">
        <v>4764</v>
      </c>
      <c r="B1872" t="s">
        <v>4765</v>
      </c>
      <c r="C1872">
        <v>14778</v>
      </c>
      <c r="D1872">
        <v>1.23</v>
      </c>
      <c r="G1872" t="s">
        <v>7525</v>
      </c>
      <c r="H1872" t="s">
        <v>7526</v>
      </c>
      <c r="I1872" t="s">
        <v>7527</v>
      </c>
      <c r="J1872" t="s">
        <v>7528</v>
      </c>
      <c r="K1872" t="s">
        <v>5882</v>
      </c>
      <c r="L1872" t="s">
        <v>380</v>
      </c>
      <c r="M1872" t="s">
        <v>393</v>
      </c>
      <c r="N1872" t="s">
        <v>402</v>
      </c>
      <c r="O1872" t="s">
        <v>382</v>
      </c>
      <c r="P1872" t="s">
        <v>382</v>
      </c>
      <c r="Q1872" t="s">
        <v>381</v>
      </c>
      <c r="R1872" t="s">
        <v>402</v>
      </c>
      <c r="S1872" t="s">
        <v>390</v>
      </c>
      <c r="T1872" t="s">
        <v>382</v>
      </c>
      <c r="U1872" t="s">
        <v>386</v>
      </c>
    </row>
    <row r="1873" spans="1:22" x14ac:dyDescent="0.2">
      <c r="A1873" t="s">
        <v>4766</v>
      </c>
      <c r="B1873" t="s">
        <v>4767</v>
      </c>
      <c r="G1873" t="s">
        <v>6179</v>
      </c>
      <c r="H1873" t="s">
        <v>6180</v>
      </c>
      <c r="I1873" t="s">
        <v>6218</v>
      </c>
      <c r="J1873" t="s">
        <v>6219</v>
      </c>
      <c r="K1873" t="s">
        <v>5882</v>
      </c>
      <c r="L1873" t="s">
        <v>380</v>
      </c>
      <c r="M1873" t="s">
        <v>814</v>
      </c>
      <c r="N1873" t="s">
        <v>814</v>
      </c>
      <c r="O1873" t="s">
        <v>393</v>
      </c>
      <c r="P1873" t="s">
        <v>399</v>
      </c>
      <c r="Q1873" t="s">
        <v>381</v>
      </c>
      <c r="R1873" t="s">
        <v>394</v>
      </c>
      <c r="S1873" t="s">
        <v>396</v>
      </c>
      <c r="T1873" t="s">
        <v>404</v>
      </c>
      <c r="U1873" t="s">
        <v>6029</v>
      </c>
    </row>
    <row r="1874" spans="1:22" x14ac:dyDescent="0.2">
      <c r="A1874" t="s">
        <v>4768</v>
      </c>
      <c r="B1874" t="s">
        <v>4769</v>
      </c>
      <c r="G1874" t="s">
        <v>6220</v>
      </c>
      <c r="H1874" t="s">
        <v>6221</v>
      </c>
      <c r="I1874" t="s">
        <v>6222</v>
      </c>
      <c r="J1874" t="s">
        <v>6223</v>
      </c>
      <c r="K1874" t="s">
        <v>5882</v>
      </c>
      <c r="L1874" t="s">
        <v>380</v>
      </c>
      <c r="M1874" t="s">
        <v>814</v>
      </c>
      <c r="N1874" t="s">
        <v>814</v>
      </c>
      <c r="O1874" t="s">
        <v>404</v>
      </c>
      <c r="P1874" t="s">
        <v>397</v>
      </c>
      <c r="Q1874" t="s">
        <v>381</v>
      </c>
      <c r="R1874" t="s">
        <v>394</v>
      </c>
      <c r="S1874" t="s">
        <v>396</v>
      </c>
      <c r="T1874" t="s">
        <v>383</v>
      </c>
      <c r="U1874" t="s">
        <v>6029</v>
      </c>
    </row>
    <row r="1875" spans="1:22" x14ac:dyDescent="0.2">
      <c r="A1875" t="s">
        <v>4770</v>
      </c>
      <c r="B1875" t="s">
        <v>4771</v>
      </c>
      <c r="C1875">
        <v>13910</v>
      </c>
      <c r="D1875">
        <v>1.38</v>
      </c>
      <c r="G1875" t="s">
        <v>7522</v>
      </c>
      <c r="H1875" t="s">
        <v>7523</v>
      </c>
      <c r="I1875" t="s">
        <v>7524</v>
      </c>
      <c r="J1875" t="s">
        <v>7539</v>
      </c>
      <c r="K1875" t="s">
        <v>5882</v>
      </c>
      <c r="L1875" t="s">
        <v>380</v>
      </c>
      <c r="M1875" t="s">
        <v>393</v>
      </c>
      <c r="N1875" t="s">
        <v>388</v>
      </c>
      <c r="O1875" t="s">
        <v>393</v>
      </c>
      <c r="P1875" t="s">
        <v>399</v>
      </c>
      <c r="Q1875" t="s">
        <v>381</v>
      </c>
      <c r="R1875" t="s">
        <v>389</v>
      </c>
      <c r="S1875" t="s">
        <v>388</v>
      </c>
      <c r="T1875" t="s">
        <v>381</v>
      </c>
      <c r="U1875" t="s">
        <v>386</v>
      </c>
    </row>
    <row r="1876" spans="1:22" x14ac:dyDescent="0.2">
      <c r="A1876" t="s">
        <v>4772</v>
      </c>
      <c r="B1876" t="s">
        <v>4773</v>
      </c>
      <c r="C1876">
        <v>138599</v>
      </c>
      <c r="D1876">
        <v>0</v>
      </c>
      <c r="G1876" t="s">
        <v>7630</v>
      </c>
      <c r="H1876" t="s">
        <v>6846</v>
      </c>
      <c r="I1876" t="s">
        <v>6847</v>
      </c>
      <c r="J1876" t="s">
        <v>7631</v>
      </c>
      <c r="K1876" t="s">
        <v>5882</v>
      </c>
      <c r="L1876" t="s">
        <v>380</v>
      </c>
      <c r="M1876" t="s">
        <v>393</v>
      </c>
      <c r="N1876" t="s">
        <v>384</v>
      </c>
      <c r="O1876" t="s">
        <v>399</v>
      </c>
      <c r="P1876" t="s">
        <v>399</v>
      </c>
      <c r="Q1876" t="s">
        <v>381</v>
      </c>
      <c r="R1876" t="s">
        <v>404</v>
      </c>
      <c r="S1876" t="s">
        <v>382</v>
      </c>
      <c r="T1876" t="s">
        <v>397</v>
      </c>
      <c r="U1876" t="s">
        <v>386</v>
      </c>
    </row>
    <row r="1877" spans="1:22" x14ac:dyDescent="0.2">
      <c r="A1877" t="s">
        <v>4774</v>
      </c>
      <c r="B1877" t="s">
        <v>2553</v>
      </c>
      <c r="C1877">
        <v>137346</v>
      </c>
      <c r="D1877">
        <v>0</v>
      </c>
      <c r="G1877" t="s">
        <v>375</v>
      </c>
      <c r="H1877" t="s">
        <v>376</v>
      </c>
      <c r="I1877" t="s">
        <v>377</v>
      </c>
      <c r="J1877" t="s">
        <v>395</v>
      </c>
      <c r="K1877" t="s">
        <v>379</v>
      </c>
      <c r="L1877" t="s">
        <v>380</v>
      </c>
      <c r="M1877" t="s">
        <v>393</v>
      </c>
      <c r="N1877" t="s">
        <v>384</v>
      </c>
      <c r="O1877" t="s">
        <v>396</v>
      </c>
      <c r="P1877" t="s">
        <v>393</v>
      </c>
      <c r="Q1877" t="s">
        <v>394</v>
      </c>
      <c r="R1877" t="s">
        <v>383</v>
      </c>
      <c r="S1877" t="s">
        <v>397</v>
      </c>
      <c r="T1877" t="s">
        <v>388</v>
      </c>
      <c r="U1877" t="s">
        <v>386</v>
      </c>
    </row>
    <row r="1878" spans="1:22" x14ac:dyDescent="0.2">
      <c r="A1878" t="s">
        <v>4775</v>
      </c>
      <c r="B1878" t="s">
        <v>3708</v>
      </c>
      <c r="C1878">
        <v>2810</v>
      </c>
      <c r="D1878">
        <v>15.87</v>
      </c>
      <c r="G1878" t="s">
        <v>7635</v>
      </c>
      <c r="H1878" t="s">
        <v>7636</v>
      </c>
      <c r="I1878" t="s">
        <v>7637</v>
      </c>
      <c r="J1878" t="s">
        <v>7638</v>
      </c>
      <c r="K1878" t="s">
        <v>5882</v>
      </c>
      <c r="L1878" t="s">
        <v>380</v>
      </c>
      <c r="M1878" t="s">
        <v>393</v>
      </c>
      <c r="N1878" t="s">
        <v>385</v>
      </c>
      <c r="O1878" t="s">
        <v>382</v>
      </c>
      <c r="P1878" t="s">
        <v>399</v>
      </c>
      <c r="Q1878" t="s">
        <v>394</v>
      </c>
      <c r="R1878" t="s">
        <v>381</v>
      </c>
      <c r="S1878" t="s">
        <v>401</v>
      </c>
      <c r="T1878" t="s">
        <v>399</v>
      </c>
      <c r="U1878" t="s">
        <v>6029</v>
      </c>
    </row>
    <row r="1879" spans="1:22" x14ac:dyDescent="0.2">
      <c r="A1879" t="s">
        <v>300</v>
      </c>
      <c r="B1879" t="s">
        <v>301</v>
      </c>
      <c r="C1879">
        <v>28778</v>
      </c>
      <c r="D1879">
        <v>0.35</v>
      </c>
      <c r="G1879" t="s">
        <v>7108</v>
      </c>
      <c r="H1879" t="s">
        <v>7632</v>
      </c>
      <c r="I1879" t="s">
        <v>7633</v>
      </c>
      <c r="J1879" t="s">
        <v>7634</v>
      </c>
      <c r="K1879" t="s">
        <v>5882</v>
      </c>
      <c r="L1879" t="s">
        <v>380</v>
      </c>
      <c r="M1879" t="s">
        <v>393</v>
      </c>
      <c r="N1879" t="s">
        <v>384</v>
      </c>
      <c r="O1879" t="s">
        <v>396</v>
      </c>
      <c r="P1879" t="s">
        <v>404</v>
      </c>
      <c r="Q1879" t="s">
        <v>394</v>
      </c>
      <c r="R1879" t="s">
        <v>396</v>
      </c>
      <c r="S1879" t="s">
        <v>382</v>
      </c>
      <c r="T1879" t="s">
        <v>382</v>
      </c>
      <c r="U1879" t="s">
        <v>5883</v>
      </c>
    </row>
    <row r="1880" spans="1:22" x14ac:dyDescent="0.2">
      <c r="A1880" t="s">
        <v>4776</v>
      </c>
      <c r="B1880" t="s">
        <v>2759</v>
      </c>
      <c r="C1880">
        <v>49822</v>
      </c>
      <c r="D1880">
        <v>0.12</v>
      </c>
      <c r="G1880" t="s">
        <v>671</v>
      </c>
      <c r="H1880" t="s">
        <v>672</v>
      </c>
      <c r="I1880" t="s">
        <v>673</v>
      </c>
      <c r="J1880" t="s">
        <v>680</v>
      </c>
      <c r="K1880" t="s">
        <v>379</v>
      </c>
      <c r="L1880" t="s">
        <v>380</v>
      </c>
      <c r="M1880" t="s">
        <v>393</v>
      </c>
      <c r="N1880" t="s">
        <v>388</v>
      </c>
      <c r="O1880" t="s">
        <v>381</v>
      </c>
      <c r="P1880" t="s">
        <v>396</v>
      </c>
      <c r="Q1880" t="s">
        <v>381</v>
      </c>
      <c r="R1880" t="s">
        <v>396</v>
      </c>
      <c r="S1880" t="s">
        <v>393</v>
      </c>
      <c r="T1880" t="s">
        <v>384</v>
      </c>
      <c r="U1880" t="s">
        <v>675</v>
      </c>
      <c r="V1880">
        <v>25389</v>
      </c>
    </row>
    <row r="1881" spans="1:22" x14ac:dyDescent="0.2">
      <c r="A1881" t="s">
        <v>302</v>
      </c>
      <c r="B1881" t="s">
        <v>303</v>
      </c>
      <c r="C1881">
        <v>39908</v>
      </c>
      <c r="D1881">
        <v>0.18</v>
      </c>
      <c r="G1881" t="s">
        <v>7547</v>
      </c>
      <c r="H1881" t="s">
        <v>7548</v>
      </c>
      <c r="I1881" t="s">
        <v>7549</v>
      </c>
      <c r="J1881" t="s">
        <v>7550</v>
      </c>
      <c r="K1881" t="s">
        <v>5882</v>
      </c>
      <c r="L1881" t="s">
        <v>380</v>
      </c>
      <c r="M1881" t="s">
        <v>393</v>
      </c>
      <c r="N1881" t="s">
        <v>388</v>
      </c>
      <c r="O1881" t="s">
        <v>390</v>
      </c>
      <c r="P1881" t="s">
        <v>388</v>
      </c>
      <c r="Q1881" t="s">
        <v>394</v>
      </c>
      <c r="R1881" t="s">
        <v>401</v>
      </c>
      <c r="S1881" t="s">
        <v>396</v>
      </c>
      <c r="T1881" t="s">
        <v>389</v>
      </c>
      <c r="U1881" t="s">
        <v>6029</v>
      </c>
    </row>
    <row r="1882" spans="1:22" x14ac:dyDescent="0.2">
      <c r="A1882" t="s">
        <v>4777</v>
      </c>
      <c r="B1882" t="s">
        <v>4778</v>
      </c>
      <c r="C1882">
        <v>19604</v>
      </c>
      <c r="D1882">
        <v>0.71</v>
      </c>
      <c r="G1882" t="s">
        <v>7544</v>
      </c>
      <c r="H1882" t="s">
        <v>7545</v>
      </c>
      <c r="I1882" t="s">
        <v>7546</v>
      </c>
      <c r="J1882" t="s">
        <v>7080</v>
      </c>
      <c r="K1882" t="s">
        <v>5882</v>
      </c>
      <c r="L1882" t="s">
        <v>380</v>
      </c>
      <c r="M1882" t="s">
        <v>393</v>
      </c>
      <c r="N1882" t="s">
        <v>388</v>
      </c>
      <c r="O1882" t="s">
        <v>399</v>
      </c>
      <c r="P1882" t="s">
        <v>404</v>
      </c>
      <c r="Q1882" t="s">
        <v>381</v>
      </c>
      <c r="R1882" t="s">
        <v>390</v>
      </c>
      <c r="S1882" t="s">
        <v>396</v>
      </c>
      <c r="T1882" t="s">
        <v>428</v>
      </c>
      <c r="U1882" t="s">
        <v>386</v>
      </c>
    </row>
    <row r="1883" spans="1:22" x14ac:dyDescent="0.2">
      <c r="A1883" t="s">
        <v>4779</v>
      </c>
      <c r="B1883" t="s">
        <v>4780</v>
      </c>
      <c r="C1883">
        <v>41559</v>
      </c>
      <c r="D1883">
        <v>0.17</v>
      </c>
      <c r="G1883" t="s">
        <v>7540</v>
      </c>
      <c r="H1883" t="s">
        <v>7541</v>
      </c>
      <c r="I1883" t="s">
        <v>7542</v>
      </c>
      <c r="J1883" t="s">
        <v>7543</v>
      </c>
      <c r="K1883" t="s">
        <v>5882</v>
      </c>
      <c r="L1883" t="s">
        <v>380</v>
      </c>
      <c r="M1883" t="s">
        <v>393</v>
      </c>
      <c r="N1883" t="s">
        <v>388</v>
      </c>
      <c r="O1883" t="s">
        <v>404</v>
      </c>
      <c r="P1883" t="s">
        <v>381</v>
      </c>
      <c r="Q1883" t="s">
        <v>392</v>
      </c>
      <c r="R1883" t="s">
        <v>410</v>
      </c>
      <c r="S1883" t="s">
        <v>389</v>
      </c>
      <c r="T1883" t="s">
        <v>397</v>
      </c>
      <c r="U1883" t="s">
        <v>386</v>
      </c>
    </row>
    <row r="1884" spans="1:22" x14ac:dyDescent="0.2">
      <c r="A1884" t="s">
        <v>4781</v>
      </c>
      <c r="B1884" t="s">
        <v>4782</v>
      </c>
      <c r="C1884">
        <v>58885</v>
      </c>
      <c r="D1884">
        <v>0.08</v>
      </c>
      <c r="G1884" t="s">
        <v>7353</v>
      </c>
      <c r="H1884" t="s">
        <v>7354</v>
      </c>
      <c r="I1884" t="s">
        <v>7355</v>
      </c>
      <c r="J1884" t="s">
        <v>7551</v>
      </c>
      <c r="K1884" t="s">
        <v>5882</v>
      </c>
      <c r="L1884" t="s">
        <v>380</v>
      </c>
      <c r="M1884" t="s">
        <v>393</v>
      </c>
      <c r="N1884" t="s">
        <v>383</v>
      </c>
      <c r="O1884" t="s">
        <v>402</v>
      </c>
      <c r="P1884" t="s">
        <v>388</v>
      </c>
      <c r="Q1884" t="s">
        <v>390</v>
      </c>
      <c r="R1884" t="s">
        <v>428</v>
      </c>
      <c r="S1884" t="s">
        <v>390</v>
      </c>
      <c r="T1884" t="s">
        <v>388</v>
      </c>
      <c r="U1884" t="s">
        <v>386</v>
      </c>
    </row>
    <row r="1885" spans="1:22" x14ac:dyDescent="0.2">
      <c r="A1885" t="s">
        <v>4783</v>
      </c>
      <c r="B1885" t="s">
        <v>4784</v>
      </c>
      <c r="C1885">
        <v>4406</v>
      </c>
      <c r="D1885">
        <v>11.36</v>
      </c>
      <c r="G1885" t="s">
        <v>7557</v>
      </c>
      <c r="H1885" t="s">
        <v>7558</v>
      </c>
      <c r="I1885" t="s">
        <v>7559</v>
      </c>
      <c r="J1885" t="s">
        <v>7560</v>
      </c>
      <c r="K1885" t="s">
        <v>5882</v>
      </c>
      <c r="L1885" t="s">
        <v>380</v>
      </c>
      <c r="M1885" t="s">
        <v>393</v>
      </c>
      <c r="N1885" t="s">
        <v>394</v>
      </c>
      <c r="O1885" t="s">
        <v>393</v>
      </c>
      <c r="P1885" t="s">
        <v>404</v>
      </c>
      <c r="Q1885" t="s">
        <v>394</v>
      </c>
      <c r="R1885" t="s">
        <v>394</v>
      </c>
      <c r="S1885" t="s">
        <v>402</v>
      </c>
      <c r="T1885" t="s">
        <v>402</v>
      </c>
      <c r="U1885" t="s">
        <v>6029</v>
      </c>
    </row>
    <row r="1886" spans="1:22" x14ac:dyDescent="0.2">
      <c r="A1886" t="s">
        <v>4785</v>
      </c>
      <c r="B1886" t="s">
        <v>4786</v>
      </c>
      <c r="C1886">
        <v>103617</v>
      </c>
      <c r="D1886">
        <v>0</v>
      </c>
      <c r="G1886" t="s">
        <v>7357</v>
      </c>
      <c r="H1886" t="s">
        <v>7358</v>
      </c>
      <c r="I1886" t="s">
        <v>7209</v>
      </c>
      <c r="J1886" t="s">
        <v>7552</v>
      </c>
      <c r="K1886" t="s">
        <v>5882</v>
      </c>
      <c r="L1886" t="s">
        <v>380</v>
      </c>
      <c r="M1886" t="s">
        <v>393</v>
      </c>
      <c r="N1886" t="s">
        <v>383</v>
      </c>
      <c r="O1886" t="s">
        <v>402</v>
      </c>
      <c r="P1886" t="s">
        <v>388</v>
      </c>
      <c r="Q1886" t="s">
        <v>390</v>
      </c>
      <c r="R1886" t="s">
        <v>428</v>
      </c>
      <c r="S1886" t="s">
        <v>390</v>
      </c>
      <c r="T1886" t="s">
        <v>388</v>
      </c>
      <c r="U1886" t="s">
        <v>386</v>
      </c>
    </row>
    <row r="1887" spans="1:22" x14ac:dyDescent="0.2">
      <c r="A1887" t="s">
        <v>4787</v>
      </c>
      <c r="B1887" t="s">
        <v>4788</v>
      </c>
      <c r="C1887">
        <v>154437</v>
      </c>
      <c r="D1887">
        <v>0</v>
      </c>
      <c r="G1887" t="s">
        <v>7568</v>
      </c>
      <c r="H1887" t="s">
        <v>7569</v>
      </c>
      <c r="I1887" t="s">
        <v>7570</v>
      </c>
      <c r="J1887" t="s">
        <v>7571</v>
      </c>
      <c r="K1887" t="s">
        <v>5882</v>
      </c>
      <c r="L1887" t="s">
        <v>380</v>
      </c>
      <c r="M1887" t="s">
        <v>393</v>
      </c>
      <c r="N1887" t="s">
        <v>394</v>
      </c>
      <c r="O1887" t="s">
        <v>388</v>
      </c>
      <c r="P1887" t="s">
        <v>404</v>
      </c>
      <c r="Q1887" t="s">
        <v>382</v>
      </c>
      <c r="R1887" t="s">
        <v>401</v>
      </c>
      <c r="S1887" t="s">
        <v>388</v>
      </c>
      <c r="T1887" t="s">
        <v>397</v>
      </c>
      <c r="U1887" t="s">
        <v>386</v>
      </c>
    </row>
    <row r="1888" spans="1:22" x14ac:dyDescent="0.2">
      <c r="A1888" t="s">
        <v>4789</v>
      </c>
      <c r="B1888" t="s">
        <v>4790</v>
      </c>
      <c r="C1888">
        <v>29221</v>
      </c>
      <c r="D1888">
        <v>0.34</v>
      </c>
      <c r="G1888" t="s">
        <v>7258</v>
      </c>
      <c r="H1888" t="s">
        <v>7100</v>
      </c>
      <c r="I1888" s="1">
        <v>256402</v>
      </c>
      <c r="J1888" t="s">
        <v>7572</v>
      </c>
      <c r="K1888" t="s">
        <v>5882</v>
      </c>
      <c r="L1888" t="s">
        <v>380</v>
      </c>
      <c r="M1888" t="s">
        <v>393</v>
      </c>
      <c r="N1888" t="s">
        <v>394</v>
      </c>
      <c r="O1888" t="s">
        <v>388</v>
      </c>
      <c r="P1888" t="s">
        <v>404</v>
      </c>
      <c r="Q1888" t="s">
        <v>381</v>
      </c>
      <c r="R1888" t="s">
        <v>402</v>
      </c>
      <c r="S1888" t="s">
        <v>389</v>
      </c>
      <c r="T1888" t="s">
        <v>397</v>
      </c>
      <c r="U1888" t="s">
        <v>386</v>
      </c>
    </row>
    <row r="1889" spans="1:22" x14ac:dyDescent="0.2">
      <c r="A1889" t="s">
        <v>4791</v>
      </c>
      <c r="B1889" t="s">
        <v>2384</v>
      </c>
      <c r="C1889">
        <v>39</v>
      </c>
      <c r="D1889">
        <v>34.24</v>
      </c>
      <c r="G1889" t="s">
        <v>7573</v>
      </c>
      <c r="H1889" t="s">
        <v>7574</v>
      </c>
      <c r="I1889" t="s">
        <v>7575</v>
      </c>
      <c r="J1889" t="s">
        <v>7576</v>
      </c>
      <c r="K1889" t="s">
        <v>5882</v>
      </c>
      <c r="L1889" t="s">
        <v>380</v>
      </c>
      <c r="M1889" t="s">
        <v>393</v>
      </c>
      <c r="N1889" t="s">
        <v>394</v>
      </c>
      <c r="O1889" t="s">
        <v>381</v>
      </c>
      <c r="P1889" t="s">
        <v>388</v>
      </c>
      <c r="Q1889" t="s">
        <v>381</v>
      </c>
      <c r="R1889" t="s">
        <v>381</v>
      </c>
      <c r="S1889" t="s">
        <v>397</v>
      </c>
      <c r="T1889" t="s">
        <v>389</v>
      </c>
      <c r="U1889" t="s">
        <v>386</v>
      </c>
    </row>
    <row r="1890" spans="1:22" x14ac:dyDescent="0.2">
      <c r="A1890" t="s">
        <v>4792</v>
      </c>
      <c r="B1890" t="s">
        <v>4793</v>
      </c>
      <c r="C1890">
        <v>1198</v>
      </c>
      <c r="D1890">
        <v>23.23</v>
      </c>
      <c r="G1890" t="s">
        <v>7577</v>
      </c>
      <c r="H1890" t="s">
        <v>7578</v>
      </c>
      <c r="I1890" t="s">
        <v>7271</v>
      </c>
      <c r="J1890" t="s">
        <v>7579</v>
      </c>
      <c r="K1890" t="s">
        <v>5882</v>
      </c>
      <c r="L1890" t="s">
        <v>380</v>
      </c>
      <c r="M1890" t="s">
        <v>393</v>
      </c>
      <c r="N1890" t="s">
        <v>394</v>
      </c>
      <c r="O1890" t="s">
        <v>396</v>
      </c>
      <c r="P1890" t="s">
        <v>392</v>
      </c>
      <c r="Q1890" t="s">
        <v>384</v>
      </c>
      <c r="R1890" t="s">
        <v>389</v>
      </c>
      <c r="S1890" t="s">
        <v>384</v>
      </c>
      <c r="T1890" t="s">
        <v>394</v>
      </c>
      <c r="U1890" t="s">
        <v>6818</v>
      </c>
    </row>
    <row r="1891" spans="1:22" x14ac:dyDescent="0.2">
      <c r="A1891" t="s">
        <v>4794</v>
      </c>
      <c r="B1891" t="s">
        <v>4581</v>
      </c>
      <c r="C1891">
        <v>1466</v>
      </c>
      <c r="D1891">
        <v>21.53</v>
      </c>
      <c r="G1891" t="s">
        <v>7561</v>
      </c>
      <c r="H1891" t="s">
        <v>7562</v>
      </c>
      <c r="I1891" t="s">
        <v>7563</v>
      </c>
      <c r="J1891" t="s">
        <v>7564</v>
      </c>
      <c r="K1891" t="s">
        <v>5882</v>
      </c>
      <c r="L1891" t="s">
        <v>380</v>
      </c>
      <c r="M1891" t="s">
        <v>393</v>
      </c>
      <c r="N1891" t="s">
        <v>394</v>
      </c>
      <c r="O1891" t="s">
        <v>393</v>
      </c>
      <c r="P1891" t="s">
        <v>404</v>
      </c>
      <c r="Q1891" t="s">
        <v>394</v>
      </c>
      <c r="R1891" t="s">
        <v>394</v>
      </c>
      <c r="S1891" t="s">
        <v>402</v>
      </c>
      <c r="T1891" t="s">
        <v>402</v>
      </c>
      <c r="U1891" t="s">
        <v>6029</v>
      </c>
    </row>
    <row r="1892" spans="1:22" x14ac:dyDescent="0.2">
      <c r="A1892" t="s">
        <v>4795</v>
      </c>
      <c r="B1892" t="s">
        <v>4796</v>
      </c>
      <c r="C1892">
        <v>4604</v>
      </c>
      <c r="D1892">
        <v>10.83</v>
      </c>
      <c r="G1892" t="s">
        <v>7580</v>
      </c>
      <c r="H1892" t="s">
        <v>7581</v>
      </c>
      <c r="I1892" t="s">
        <v>7582</v>
      </c>
      <c r="J1892" t="s">
        <v>7583</v>
      </c>
      <c r="K1892" t="s">
        <v>5882</v>
      </c>
      <c r="L1892" t="s">
        <v>380</v>
      </c>
      <c r="M1892" t="s">
        <v>393</v>
      </c>
      <c r="N1892" t="s">
        <v>394</v>
      </c>
      <c r="O1892" t="s">
        <v>389</v>
      </c>
      <c r="P1892" t="s">
        <v>396</v>
      </c>
      <c r="Q1892" t="s">
        <v>381</v>
      </c>
      <c r="R1892" t="s">
        <v>399</v>
      </c>
      <c r="S1892" t="s">
        <v>390</v>
      </c>
      <c r="T1892" t="s">
        <v>399</v>
      </c>
      <c r="U1892" t="s">
        <v>5883</v>
      </c>
    </row>
    <row r="1893" spans="1:22" x14ac:dyDescent="0.2">
      <c r="A1893" t="s">
        <v>4797</v>
      </c>
      <c r="B1893" t="s">
        <v>4798</v>
      </c>
      <c r="C1893">
        <v>9544</v>
      </c>
      <c r="D1893">
        <v>3.04</v>
      </c>
      <c r="G1893" t="s">
        <v>6936</v>
      </c>
      <c r="H1893" t="s">
        <v>6937</v>
      </c>
      <c r="I1893" s="1">
        <v>169109</v>
      </c>
      <c r="J1893" t="s">
        <v>7584</v>
      </c>
      <c r="K1893" t="s">
        <v>5882</v>
      </c>
      <c r="L1893" t="s">
        <v>380</v>
      </c>
      <c r="M1893" t="s">
        <v>393</v>
      </c>
      <c r="N1893" t="s">
        <v>381</v>
      </c>
      <c r="O1893" t="s">
        <v>382</v>
      </c>
      <c r="P1893" t="s">
        <v>399</v>
      </c>
      <c r="Q1893" t="s">
        <v>394</v>
      </c>
      <c r="R1893" t="s">
        <v>396</v>
      </c>
      <c r="S1893" t="s">
        <v>397</v>
      </c>
      <c r="T1893" t="s">
        <v>390</v>
      </c>
      <c r="U1893" t="s">
        <v>386</v>
      </c>
    </row>
    <row r="1894" spans="1:22" x14ac:dyDescent="0.2">
      <c r="A1894" t="s">
        <v>4799</v>
      </c>
      <c r="B1894" t="s">
        <v>4800</v>
      </c>
      <c r="C1894">
        <v>124701</v>
      </c>
      <c r="D1894">
        <v>0</v>
      </c>
      <c r="G1894" t="s">
        <v>6610</v>
      </c>
      <c r="H1894" t="s">
        <v>6611</v>
      </c>
      <c r="I1894" t="s">
        <v>7614</v>
      </c>
      <c r="J1894" t="s">
        <v>7615</v>
      </c>
      <c r="K1894" t="s">
        <v>5882</v>
      </c>
      <c r="L1894" t="s">
        <v>380</v>
      </c>
      <c r="M1894" t="s">
        <v>393</v>
      </c>
      <c r="N1894" t="s">
        <v>401</v>
      </c>
      <c r="O1894" t="s">
        <v>388</v>
      </c>
      <c r="P1894" t="s">
        <v>397</v>
      </c>
      <c r="Q1894" t="s">
        <v>392</v>
      </c>
      <c r="R1894" t="s">
        <v>381</v>
      </c>
      <c r="S1894" t="s">
        <v>388</v>
      </c>
      <c r="T1894" t="s">
        <v>401</v>
      </c>
      <c r="U1894" t="s">
        <v>6029</v>
      </c>
    </row>
    <row r="1895" spans="1:22" x14ac:dyDescent="0.2">
      <c r="A1895" t="s">
        <v>4801</v>
      </c>
      <c r="B1895" t="s">
        <v>4802</v>
      </c>
      <c r="C1895">
        <v>5656</v>
      </c>
      <c r="D1895">
        <v>8.3699999999999992</v>
      </c>
      <c r="G1895" t="s">
        <v>6936</v>
      </c>
      <c r="H1895" t="s">
        <v>6937</v>
      </c>
      <c r="I1895" s="1">
        <v>169109</v>
      </c>
      <c r="J1895" t="s">
        <v>7616</v>
      </c>
      <c r="K1895" t="s">
        <v>5882</v>
      </c>
      <c r="L1895" t="s">
        <v>380</v>
      </c>
      <c r="M1895" t="s">
        <v>393</v>
      </c>
      <c r="N1895" t="s">
        <v>401</v>
      </c>
      <c r="O1895" t="s">
        <v>383</v>
      </c>
      <c r="P1895" t="s">
        <v>404</v>
      </c>
      <c r="Q1895" t="s">
        <v>381</v>
      </c>
      <c r="R1895" t="s">
        <v>381</v>
      </c>
      <c r="S1895" t="s">
        <v>382</v>
      </c>
      <c r="T1895" t="s">
        <v>396</v>
      </c>
      <c r="U1895" t="s">
        <v>386</v>
      </c>
    </row>
    <row r="1896" spans="1:22" x14ac:dyDescent="0.2">
      <c r="A1896" t="s">
        <v>4803</v>
      </c>
      <c r="B1896" t="s">
        <v>4804</v>
      </c>
      <c r="C1896">
        <v>57889</v>
      </c>
      <c r="D1896">
        <v>0.08</v>
      </c>
      <c r="G1896" t="s">
        <v>7617</v>
      </c>
      <c r="H1896" t="s">
        <v>7618</v>
      </c>
      <c r="I1896" t="s">
        <v>7619</v>
      </c>
      <c r="J1896" t="s">
        <v>7620</v>
      </c>
      <c r="K1896" t="s">
        <v>5882</v>
      </c>
      <c r="L1896" t="s">
        <v>380</v>
      </c>
      <c r="M1896" t="s">
        <v>393</v>
      </c>
      <c r="N1896" t="s">
        <v>401</v>
      </c>
      <c r="O1896" t="s">
        <v>392</v>
      </c>
      <c r="P1896" t="s">
        <v>382</v>
      </c>
      <c r="Q1896" t="s">
        <v>390</v>
      </c>
      <c r="R1896" t="s">
        <v>381</v>
      </c>
      <c r="S1896" t="s">
        <v>392</v>
      </c>
      <c r="T1896" t="s">
        <v>402</v>
      </c>
      <c r="U1896" t="s">
        <v>386</v>
      </c>
    </row>
    <row r="1897" spans="1:22" x14ac:dyDescent="0.2">
      <c r="A1897" t="s">
        <v>4805</v>
      </c>
      <c r="B1897" t="s">
        <v>4806</v>
      </c>
      <c r="C1897">
        <v>64301</v>
      </c>
      <c r="D1897">
        <v>0.06</v>
      </c>
      <c r="G1897" t="s">
        <v>7621</v>
      </c>
      <c r="H1897" t="s">
        <v>7622</v>
      </c>
      <c r="I1897" t="s">
        <v>7623</v>
      </c>
      <c r="J1897" t="s">
        <v>7624</v>
      </c>
      <c r="K1897" t="s">
        <v>5882</v>
      </c>
      <c r="L1897" t="s">
        <v>380</v>
      </c>
      <c r="M1897" t="s">
        <v>393</v>
      </c>
      <c r="N1897" t="s">
        <v>428</v>
      </c>
      <c r="O1897" t="s">
        <v>382</v>
      </c>
      <c r="P1897" t="s">
        <v>385</v>
      </c>
      <c r="Q1897" t="s">
        <v>390</v>
      </c>
      <c r="R1897" t="s">
        <v>394</v>
      </c>
      <c r="S1897" t="s">
        <v>389</v>
      </c>
      <c r="T1897" t="s">
        <v>399</v>
      </c>
      <c r="U1897" t="s">
        <v>386</v>
      </c>
    </row>
    <row r="1898" spans="1:22" x14ac:dyDescent="0.2">
      <c r="A1898" t="s">
        <v>4807</v>
      </c>
      <c r="B1898" t="s">
        <v>1773</v>
      </c>
      <c r="C1898">
        <v>2523</v>
      </c>
      <c r="D1898">
        <v>16.91</v>
      </c>
      <c r="G1898" t="s">
        <v>465</v>
      </c>
      <c r="H1898" t="s">
        <v>466</v>
      </c>
      <c r="I1898" t="s">
        <v>467</v>
      </c>
      <c r="J1898" t="s">
        <v>468</v>
      </c>
      <c r="K1898" t="s">
        <v>379</v>
      </c>
      <c r="M1898" t="s">
        <v>393</v>
      </c>
      <c r="N1898" t="s">
        <v>381</v>
      </c>
      <c r="O1898" t="s">
        <v>382</v>
      </c>
      <c r="P1898" t="s">
        <v>388</v>
      </c>
      <c r="Q1898" t="s">
        <v>381</v>
      </c>
      <c r="R1898" t="s">
        <v>381</v>
      </c>
      <c r="S1898" t="s">
        <v>396</v>
      </c>
      <c r="T1898" t="s">
        <v>393</v>
      </c>
      <c r="U1898" t="s">
        <v>469</v>
      </c>
      <c r="V1898">
        <v>18591</v>
      </c>
    </row>
    <row r="1899" spans="1:22" x14ac:dyDescent="0.2">
      <c r="A1899" t="s">
        <v>304</v>
      </c>
      <c r="B1899" t="s">
        <v>110</v>
      </c>
      <c r="C1899">
        <v>174</v>
      </c>
      <c r="D1899">
        <v>32.24</v>
      </c>
      <c r="G1899" t="s">
        <v>7585</v>
      </c>
      <c r="H1899" t="s">
        <v>7586</v>
      </c>
      <c r="I1899" t="s">
        <v>7587</v>
      </c>
      <c r="J1899" t="s">
        <v>7588</v>
      </c>
      <c r="K1899" t="s">
        <v>5882</v>
      </c>
      <c r="L1899" t="s">
        <v>380</v>
      </c>
      <c r="M1899" t="s">
        <v>393</v>
      </c>
      <c r="N1899" t="s">
        <v>381</v>
      </c>
      <c r="O1899" t="s">
        <v>402</v>
      </c>
      <c r="P1899" t="s">
        <v>382</v>
      </c>
      <c r="Q1899" t="s">
        <v>394</v>
      </c>
      <c r="R1899" t="s">
        <v>394</v>
      </c>
      <c r="S1899" t="s">
        <v>401</v>
      </c>
      <c r="T1899" t="s">
        <v>401</v>
      </c>
      <c r="U1899" t="s">
        <v>6029</v>
      </c>
    </row>
    <row r="1900" spans="1:22" x14ac:dyDescent="0.2">
      <c r="A1900" t="s">
        <v>4808</v>
      </c>
      <c r="B1900" t="s">
        <v>4809</v>
      </c>
      <c r="C1900">
        <v>3318</v>
      </c>
      <c r="D1900">
        <v>14.36</v>
      </c>
      <c r="G1900" t="s">
        <v>6016</v>
      </c>
      <c r="H1900" t="s">
        <v>6017</v>
      </c>
      <c r="I1900" t="s">
        <v>6018</v>
      </c>
      <c r="J1900" t="s">
        <v>7597</v>
      </c>
      <c r="K1900" t="s">
        <v>5882</v>
      </c>
      <c r="L1900" t="s">
        <v>380</v>
      </c>
      <c r="M1900" t="s">
        <v>393</v>
      </c>
      <c r="N1900" t="s">
        <v>381</v>
      </c>
      <c r="O1900" t="s">
        <v>388</v>
      </c>
      <c r="P1900" t="s">
        <v>397</v>
      </c>
      <c r="Q1900" t="s">
        <v>390</v>
      </c>
      <c r="R1900" t="s">
        <v>394</v>
      </c>
      <c r="S1900" t="s">
        <v>396</v>
      </c>
      <c r="T1900" t="s">
        <v>394</v>
      </c>
      <c r="U1900" t="s">
        <v>386</v>
      </c>
    </row>
    <row r="1901" spans="1:22" x14ac:dyDescent="0.2">
      <c r="A1901" t="s">
        <v>4810</v>
      </c>
      <c r="B1901" t="s">
        <v>3467</v>
      </c>
      <c r="C1901">
        <v>110686</v>
      </c>
      <c r="D1901">
        <v>0</v>
      </c>
      <c r="G1901" t="s">
        <v>6324</v>
      </c>
      <c r="H1901" t="s">
        <v>6325</v>
      </c>
      <c r="I1901" t="s">
        <v>7598</v>
      </c>
      <c r="J1901" t="s">
        <v>7599</v>
      </c>
      <c r="K1901" t="s">
        <v>5882</v>
      </c>
      <c r="L1901" t="s">
        <v>380</v>
      </c>
      <c r="M1901" t="s">
        <v>393</v>
      </c>
      <c r="N1901" t="s">
        <v>381</v>
      </c>
      <c r="O1901" t="s">
        <v>388</v>
      </c>
      <c r="P1901" t="s">
        <v>401</v>
      </c>
      <c r="Q1901" t="s">
        <v>394</v>
      </c>
      <c r="R1901" t="s">
        <v>390</v>
      </c>
      <c r="S1901" t="s">
        <v>396</v>
      </c>
      <c r="T1901" t="s">
        <v>401</v>
      </c>
      <c r="U1901" t="s">
        <v>6029</v>
      </c>
    </row>
    <row r="1902" spans="1:22" x14ac:dyDescent="0.2">
      <c r="A1902" t="s">
        <v>4811</v>
      </c>
      <c r="B1902" t="s">
        <v>3256</v>
      </c>
      <c r="C1902">
        <v>4636</v>
      </c>
      <c r="D1902">
        <v>10.76</v>
      </c>
      <c r="G1902" t="s">
        <v>6978</v>
      </c>
      <c r="H1902" t="s">
        <v>6979</v>
      </c>
      <c r="I1902" t="s">
        <v>6980</v>
      </c>
      <c r="J1902" t="s">
        <v>7600</v>
      </c>
      <c r="K1902" t="s">
        <v>5882</v>
      </c>
      <c r="L1902" t="s">
        <v>380</v>
      </c>
      <c r="M1902" t="s">
        <v>393</v>
      </c>
      <c r="N1902" t="s">
        <v>381</v>
      </c>
      <c r="O1902" t="s">
        <v>401</v>
      </c>
      <c r="P1902" t="s">
        <v>388</v>
      </c>
      <c r="Q1902" t="s">
        <v>381</v>
      </c>
      <c r="R1902" t="s">
        <v>381</v>
      </c>
      <c r="S1902" t="s">
        <v>402</v>
      </c>
      <c r="T1902" t="s">
        <v>396</v>
      </c>
      <c r="U1902" t="s">
        <v>386</v>
      </c>
    </row>
    <row r="1903" spans="1:22" x14ac:dyDescent="0.2">
      <c r="A1903" t="s">
        <v>4812</v>
      </c>
      <c r="B1903" t="s">
        <v>4813</v>
      </c>
      <c r="C1903">
        <v>1823</v>
      </c>
      <c r="D1903">
        <v>19.79</v>
      </c>
      <c r="G1903" t="s">
        <v>7102</v>
      </c>
      <c r="H1903" t="s">
        <v>7103</v>
      </c>
      <c r="I1903" t="s">
        <v>6912</v>
      </c>
      <c r="J1903" t="s">
        <v>7601</v>
      </c>
      <c r="K1903" t="s">
        <v>5882</v>
      </c>
      <c r="L1903" t="s">
        <v>380</v>
      </c>
      <c r="M1903" t="s">
        <v>393</v>
      </c>
      <c r="N1903" t="s">
        <v>381</v>
      </c>
      <c r="O1903" t="s">
        <v>396</v>
      </c>
      <c r="P1903" t="s">
        <v>382</v>
      </c>
      <c r="Q1903" t="s">
        <v>381</v>
      </c>
      <c r="R1903" t="s">
        <v>388</v>
      </c>
      <c r="S1903" t="s">
        <v>404</v>
      </c>
      <c r="T1903" t="s">
        <v>390</v>
      </c>
      <c r="U1903" t="s">
        <v>386</v>
      </c>
    </row>
    <row r="1904" spans="1:22" x14ac:dyDescent="0.2">
      <c r="A1904" t="s">
        <v>4814</v>
      </c>
      <c r="B1904" t="s">
        <v>1792</v>
      </c>
      <c r="C1904">
        <v>2097</v>
      </c>
      <c r="D1904">
        <v>18.61</v>
      </c>
      <c r="G1904" t="s">
        <v>7589</v>
      </c>
      <c r="H1904" t="s">
        <v>7590</v>
      </c>
      <c r="I1904" t="s">
        <v>7591</v>
      </c>
      <c r="J1904" t="s">
        <v>7592</v>
      </c>
      <c r="K1904" t="s">
        <v>5882</v>
      </c>
      <c r="L1904" t="s">
        <v>380</v>
      </c>
      <c r="M1904" t="s">
        <v>393</v>
      </c>
      <c r="N1904" t="s">
        <v>381</v>
      </c>
      <c r="O1904" t="s">
        <v>402</v>
      </c>
      <c r="P1904" t="s">
        <v>396</v>
      </c>
      <c r="Q1904" t="s">
        <v>394</v>
      </c>
      <c r="R1904" t="s">
        <v>388</v>
      </c>
      <c r="S1904" t="s">
        <v>389</v>
      </c>
      <c r="T1904" t="s">
        <v>399</v>
      </c>
      <c r="U1904" t="s">
        <v>386</v>
      </c>
    </row>
    <row r="1905" spans="1:22" x14ac:dyDescent="0.2">
      <c r="A1905" t="s">
        <v>4815</v>
      </c>
      <c r="B1905" t="s">
        <v>4816</v>
      </c>
      <c r="C1905">
        <v>2602</v>
      </c>
      <c r="D1905">
        <v>16.66</v>
      </c>
      <c r="G1905" t="s">
        <v>7593</v>
      </c>
      <c r="H1905" t="s">
        <v>7594</v>
      </c>
      <c r="I1905" t="s">
        <v>7595</v>
      </c>
      <c r="J1905" t="s">
        <v>7596</v>
      </c>
      <c r="K1905" t="s">
        <v>5882</v>
      </c>
      <c r="L1905" t="s">
        <v>380</v>
      </c>
      <c r="M1905" t="s">
        <v>393</v>
      </c>
      <c r="N1905" t="s">
        <v>381</v>
      </c>
      <c r="O1905" t="s">
        <v>399</v>
      </c>
      <c r="P1905" t="s">
        <v>404</v>
      </c>
      <c r="Q1905" t="s">
        <v>381</v>
      </c>
      <c r="R1905" t="s">
        <v>388</v>
      </c>
      <c r="S1905" t="s">
        <v>394</v>
      </c>
      <c r="T1905" t="s">
        <v>385</v>
      </c>
      <c r="U1905" t="s">
        <v>386</v>
      </c>
    </row>
    <row r="1906" spans="1:22" x14ac:dyDescent="0.2">
      <c r="A1906" t="s">
        <v>4817</v>
      </c>
      <c r="B1906" t="s">
        <v>2423</v>
      </c>
      <c r="C1906">
        <v>112</v>
      </c>
      <c r="D1906">
        <v>32.9</v>
      </c>
      <c r="G1906" t="s">
        <v>7602</v>
      </c>
      <c r="H1906" t="s">
        <v>7603</v>
      </c>
      <c r="I1906" t="s">
        <v>7604</v>
      </c>
      <c r="J1906" t="s">
        <v>7556</v>
      </c>
      <c r="K1906" t="s">
        <v>5882</v>
      </c>
      <c r="L1906" t="s">
        <v>380</v>
      </c>
      <c r="M1906" t="s">
        <v>393</v>
      </c>
      <c r="N1906" t="s">
        <v>381</v>
      </c>
      <c r="O1906" t="s">
        <v>396</v>
      </c>
      <c r="P1906" t="s">
        <v>382</v>
      </c>
      <c r="Q1906" t="s">
        <v>381</v>
      </c>
      <c r="R1906" t="s">
        <v>401</v>
      </c>
      <c r="S1906" t="s">
        <v>396</v>
      </c>
      <c r="T1906" t="s">
        <v>382</v>
      </c>
      <c r="U1906" t="s">
        <v>5883</v>
      </c>
    </row>
    <row r="1907" spans="1:22" x14ac:dyDescent="0.2">
      <c r="A1907" t="s">
        <v>4818</v>
      </c>
      <c r="B1907" t="s">
        <v>2423</v>
      </c>
      <c r="C1907">
        <v>112</v>
      </c>
      <c r="D1907">
        <v>32.9</v>
      </c>
      <c r="G1907" t="s">
        <v>7605</v>
      </c>
      <c r="H1907" t="s">
        <v>7606</v>
      </c>
      <c r="I1907" t="s">
        <v>7607</v>
      </c>
      <c r="J1907" t="s">
        <v>7608</v>
      </c>
      <c r="K1907" t="s">
        <v>5882</v>
      </c>
      <c r="L1907" t="s">
        <v>380</v>
      </c>
      <c r="M1907" t="s">
        <v>393</v>
      </c>
      <c r="N1907" t="s">
        <v>381</v>
      </c>
      <c r="O1907" t="s">
        <v>396</v>
      </c>
      <c r="P1907" t="s">
        <v>396</v>
      </c>
      <c r="Q1907" t="s">
        <v>381</v>
      </c>
      <c r="R1907" t="s">
        <v>401</v>
      </c>
      <c r="S1907" t="s">
        <v>396</v>
      </c>
      <c r="T1907" t="s">
        <v>382</v>
      </c>
      <c r="U1907" t="s">
        <v>386</v>
      </c>
    </row>
    <row r="1908" spans="1:22" x14ac:dyDescent="0.2">
      <c r="A1908" t="s">
        <v>4819</v>
      </c>
      <c r="B1908" t="s">
        <v>1809</v>
      </c>
      <c r="C1908">
        <v>1041</v>
      </c>
      <c r="D1908">
        <v>24.28</v>
      </c>
      <c r="G1908" t="s">
        <v>7053</v>
      </c>
      <c r="H1908" t="s">
        <v>7054</v>
      </c>
      <c r="I1908" t="s">
        <v>7609</v>
      </c>
      <c r="J1908" t="s">
        <v>7610</v>
      </c>
      <c r="K1908" t="s">
        <v>5882</v>
      </c>
      <c r="L1908" t="s">
        <v>380</v>
      </c>
      <c r="M1908" t="s">
        <v>393</v>
      </c>
      <c r="N1908" t="s">
        <v>381</v>
      </c>
      <c r="O1908" t="s">
        <v>392</v>
      </c>
      <c r="P1908" t="s">
        <v>396</v>
      </c>
      <c r="Q1908" t="s">
        <v>394</v>
      </c>
      <c r="R1908" t="s">
        <v>381</v>
      </c>
      <c r="S1908" t="s">
        <v>388</v>
      </c>
      <c r="T1908" t="s">
        <v>389</v>
      </c>
      <c r="U1908" t="s">
        <v>6029</v>
      </c>
    </row>
    <row r="1909" spans="1:22" x14ac:dyDescent="0.2">
      <c r="A1909" t="s">
        <v>4820</v>
      </c>
      <c r="B1909" t="s">
        <v>4821</v>
      </c>
      <c r="C1909">
        <v>3230</v>
      </c>
      <c r="D1909">
        <v>14.61</v>
      </c>
      <c r="G1909" t="s">
        <v>7057</v>
      </c>
      <c r="H1909" t="s">
        <v>7058</v>
      </c>
      <c r="I1909" t="s">
        <v>7609</v>
      </c>
      <c r="J1909" t="s">
        <v>7610</v>
      </c>
      <c r="K1909" t="s">
        <v>5882</v>
      </c>
      <c r="L1909" t="s">
        <v>380</v>
      </c>
      <c r="M1909" t="s">
        <v>393</v>
      </c>
      <c r="N1909" t="s">
        <v>381</v>
      </c>
      <c r="O1909" t="s">
        <v>392</v>
      </c>
      <c r="P1909" t="s">
        <v>396</v>
      </c>
      <c r="Q1909" t="s">
        <v>394</v>
      </c>
      <c r="R1909" t="s">
        <v>381</v>
      </c>
      <c r="S1909" t="s">
        <v>388</v>
      </c>
      <c r="T1909" t="s">
        <v>389</v>
      </c>
      <c r="U1909" t="s">
        <v>6029</v>
      </c>
    </row>
    <row r="1910" spans="1:22" x14ac:dyDescent="0.2">
      <c r="A1910" t="s">
        <v>4822</v>
      </c>
      <c r="B1910" t="s">
        <v>1813</v>
      </c>
      <c r="C1910">
        <v>8990</v>
      </c>
      <c r="D1910">
        <v>3.45</v>
      </c>
      <c r="G1910" t="s">
        <v>7625</v>
      </c>
      <c r="H1910" t="s">
        <v>7626</v>
      </c>
      <c r="I1910" t="s">
        <v>7627</v>
      </c>
      <c r="J1910" t="s">
        <v>7628</v>
      </c>
      <c r="K1910" t="s">
        <v>5882</v>
      </c>
      <c r="L1910" t="s">
        <v>380</v>
      </c>
      <c r="M1910" t="s">
        <v>393</v>
      </c>
      <c r="N1910" t="s">
        <v>428</v>
      </c>
      <c r="O1910" t="s">
        <v>393</v>
      </c>
      <c r="P1910" t="s">
        <v>399</v>
      </c>
      <c r="Q1910" t="s">
        <v>428</v>
      </c>
      <c r="R1910" t="s">
        <v>392</v>
      </c>
      <c r="S1910" t="s">
        <v>396</v>
      </c>
      <c r="T1910" t="s">
        <v>382</v>
      </c>
      <c r="U1910" t="s">
        <v>5883</v>
      </c>
    </row>
    <row r="1911" spans="1:22" x14ac:dyDescent="0.2">
      <c r="A1911" t="s">
        <v>4823</v>
      </c>
      <c r="B1911" t="s">
        <v>4824</v>
      </c>
      <c r="C1911">
        <v>4438</v>
      </c>
      <c r="D1911">
        <v>11.25</v>
      </c>
      <c r="G1911" t="s">
        <v>7424</v>
      </c>
      <c r="H1911" t="s">
        <v>7425</v>
      </c>
      <c r="I1911" t="s">
        <v>7426</v>
      </c>
      <c r="J1911" t="s">
        <v>7629</v>
      </c>
      <c r="K1911" t="s">
        <v>5882</v>
      </c>
      <c r="L1911" t="s">
        <v>380</v>
      </c>
      <c r="M1911" t="s">
        <v>393</v>
      </c>
      <c r="N1911" t="s">
        <v>384</v>
      </c>
      <c r="O1911" t="s">
        <v>397</v>
      </c>
      <c r="P1911" t="s">
        <v>399</v>
      </c>
      <c r="Q1911" t="s">
        <v>394</v>
      </c>
      <c r="R1911" t="s">
        <v>381</v>
      </c>
      <c r="S1911" t="s">
        <v>399</v>
      </c>
      <c r="T1911" t="s">
        <v>382</v>
      </c>
      <c r="U1911" t="s">
        <v>386</v>
      </c>
    </row>
    <row r="1912" spans="1:22" x14ac:dyDescent="0.2">
      <c r="A1912" t="s">
        <v>4825</v>
      </c>
      <c r="B1912" t="s">
        <v>4214</v>
      </c>
      <c r="C1912">
        <v>3632</v>
      </c>
      <c r="D1912">
        <v>13.4</v>
      </c>
      <c r="G1912" t="s">
        <v>7514</v>
      </c>
      <c r="H1912" t="s">
        <v>7515</v>
      </c>
      <c r="I1912" t="s">
        <v>7516</v>
      </c>
      <c r="J1912" t="s">
        <v>6852</v>
      </c>
      <c r="K1912" t="s">
        <v>5882</v>
      </c>
      <c r="L1912" t="s">
        <v>380</v>
      </c>
      <c r="M1912" t="s">
        <v>393</v>
      </c>
      <c r="N1912" t="s">
        <v>404</v>
      </c>
      <c r="O1912" t="s">
        <v>396</v>
      </c>
      <c r="P1912" t="s">
        <v>404</v>
      </c>
      <c r="Q1912" t="s">
        <v>381</v>
      </c>
      <c r="R1912" t="s">
        <v>390</v>
      </c>
      <c r="S1912" t="s">
        <v>388</v>
      </c>
      <c r="T1912" t="s">
        <v>382</v>
      </c>
      <c r="U1912" t="s">
        <v>6818</v>
      </c>
    </row>
    <row r="1913" spans="1:22" x14ac:dyDescent="0.2">
      <c r="A1913" t="s">
        <v>4826</v>
      </c>
      <c r="B1913" t="s">
        <v>4827</v>
      </c>
      <c r="C1913">
        <v>652</v>
      </c>
      <c r="D1913">
        <v>27.04</v>
      </c>
      <c r="G1913" t="s">
        <v>7639</v>
      </c>
      <c r="H1913" t="s">
        <v>7640</v>
      </c>
      <c r="I1913" t="s">
        <v>7641</v>
      </c>
      <c r="J1913" t="s">
        <v>7642</v>
      </c>
      <c r="K1913" t="s">
        <v>5882</v>
      </c>
      <c r="L1913" t="s">
        <v>380</v>
      </c>
      <c r="M1913" t="s">
        <v>393</v>
      </c>
      <c r="N1913" t="s">
        <v>385</v>
      </c>
      <c r="O1913" t="s">
        <v>382</v>
      </c>
      <c r="P1913" t="s">
        <v>383</v>
      </c>
      <c r="Q1913" t="s">
        <v>390</v>
      </c>
      <c r="R1913" t="s">
        <v>390</v>
      </c>
      <c r="S1913" t="s">
        <v>390</v>
      </c>
      <c r="T1913" t="s">
        <v>388</v>
      </c>
      <c r="U1913" t="s">
        <v>6029</v>
      </c>
    </row>
    <row r="1914" spans="1:22" x14ac:dyDescent="0.2">
      <c r="A1914" t="s">
        <v>4828</v>
      </c>
      <c r="B1914" t="s">
        <v>4829</v>
      </c>
      <c r="C1914">
        <v>1681</v>
      </c>
      <c r="D1914">
        <v>20.51</v>
      </c>
      <c r="G1914" t="s">
        <v>424</v>
      </c>
      <c r="H1914" t="s">
        <v>425</v>
      </c>
      <c r="I1914" t="s">
        <v>426</v>
      </c>
      <c r="J1914" t="s">
        <v>427</v>
      </c>
      <c r="K1914" t="s">
        <v>379</v>
      </c>
      <c r="M1914" t="s">
        <v>393</v>
      </c>
      <c r="N1914" t="s">
        <v>385</v>
      </c>
      <c r="O1914" t="s">
        <v>382</v>
      </c>
      <c r="P1914" t="s">
        <v>390</v>
      </c>
      <c r="Q1914" t="s">
        <v>428</v>
      </c>
      <c r="R1914" t="s">
        <v>389</v>
      </c>
      <c r="S1914" t="s">
        <v>396</v>
      </c>
      <c r="T1914" t="s">
        <v>385</v>
      </c>
      <c r="U1914" t="s">
        <v>429</v>
      </c>
      <c r="V1914">
        <v>3225</v>
      </c>
    </row>
    <row r="1915" spans="1:22" x14ac:dyDescent="0.2">
      <c r="A1915" t="s">
        <v>305</v>
      </c>
      <c r="B1915" t="s">
        <v>306</v>
      </c>
      <c r="C1915">
        <v>2339</v>
      </c>
      <c r="D1915">
        <v>17.649999999999999</v>
      </c>
      <c r="G1915" t="s">
        <v>6090</v>
      </c>
      <c r="H1915" t="s">
        <v>6091</v>
      </c>
      <c r="I1915" t="s">
        <v>7643</v>
      </c>
      <c r="J1915" t="s">
        <v>7644</v>
      </c>
      <c r="K1915" t="s">
        <v>5882</v>
      </c>
      <c r="L1915" t="s">
        <v>380</v>
      </c>
      <c r="M1915" t="s">
        <v>393</v>
      </c>
      <c r="N1915" t="s">
        <v>385</v>
      </c>
      <c r="O1915" t="s">
        <v>393</v>
      </c>
      <c r="P1915" t="s">
        <v>383</v>
      </c>
      <c r="Q1915" t="s">
        <v>402</v>
      </c>
      <c r="R1915" t="s">
        <v>388</v>
      </c>
      <c r="S1915" t="s">
        <v>390</v>
      </c>
      <c r="T1915" t="s">
        <v>428</v>
      </c>
      <c r="U1915" t="s">
        <v>6029</v>
      </c>
    </row>
    <row r="1916" spans="1:22" x14ac:dyDescent="0.2">
      <c r="A1916" t="s">
        <v>4830</v>
      </c>
      <c r="B1916" t="s">
        <v>4831</v>
      </c>
      <c r="C1916">
        <v>26013</v>
      </c>
      <c r="D1916">
        <v>0.42</v>
      </c>
      <c r="G1916" t="s">
        <v>6130</v>
      </c>
      <c r="H1916" t="s">
        <v>6131</v>
      </c>
      <c r="I1916" t="s">
        <v>7656</v>
      </c>
      <c r="J1916" t="s">
        <v>7657</v>
      </c>
      <c r="K1916" t="s">
        <v>5882</v>
      </c>
      <c r="L1916" t="s">
        <v>380</v>
      </c>
      <c r="M1916" t="s">
        <v>393</v>
      </c>
      <c r="N1916" t="s">
        <v>385</v>
      </c>
      <c r="O1916" t="s">
        <v>397</v>
      </c>
      <c r="P1916" t="s">
        <v>404</v>
      </c>
      <c r="Q1916" t="s">
        <v>384</v>
      </c>
      <c r="R1916" t="s">
        <v>390</v>
      </c>
      <c r="S1916" t="s">
        <v>384</v>
      </c>
      <c r="T1916" t="s">
        <v>388</v>
      </c>
      <c r="U1916" t="s">
        <v>6029</v>
      </c>
    </row>
    <row r="1917" spans="1:22" x14ac:dyDescent="0.2">
      <c r="A1917" t="s">
        <v>4832</v>
      </c>
      <c r="B1917" t="s">
        <v>4368</v>
      </c>
      <c r="C1917">
        <v>32135</v>
      </c>
      <c r="D1917">
        <v>0.28000000000000003</v>
      </c>
      <c r="G1917" t="s">
        <v>6491</v>
      </c>
      <c r="H1917" t="s">
        <v>6492</v>
      </c>
      <c r="I1917" t="s">
        <v>7659</v>
      </c>
      <c r="J1917" t="s">
        <v>7658</v>
      </c>
      <c r="K1917" t="s">
        <v>5882</v>
      </c>
      <c r="L1917" t="s">
        <v>380</v>
      </c>
      <c r="M1917" t="s">
        <v>393</v>
      </c>
      <c r="N1917" t="s">
        <v>385</v>
      </c>
      <c r="O1917" t="s">
        <v>397</v>
      </c>
      <c r="P1917" t="s">
        <v>402</v>
      </c>
      <c r="Q1917" t="s">
        <v>381</v>
      </c>
      <c r="R1917" t="s">
        <v>389</v>
      </c>
      <c r="S1917" t="s">
        <v>388</v>
      </c>
      <c r="T1917" t="s">
        <v>381</v>
      </c>
      <c r="U1917" t="s">
        <v>6029</v>
      </c>
    </row>
    <row r="1918" spans="1:22" x14ac:dyDescent="0.2">
      <c r="A1918" t="s">
        <v>4833</v>
      </c>
      <c r="B1918" t="s">
        <v>307</v>
      </c>
      <c r="C1918">
        <v>5447</v>
      </c>
      <c r="D1918">
        <v>8.7799999999999994</v>
      </c>
      <c r="G1918" t="s">
        <v>7138</v>
      </c>
      <c r="H1918" t="s">
        <v>7139</v>
      </c>
      <c r="I1918" t="s">
        <v>7676</v>
      </c>
      <c r="J1918" t="s">
        <v>7677</v>
      </c>
      <c r="K1918" t="s">
        <v>5882</v>
      </c>
      <c r="L1918" t="s">
        <v>380</v>
      </c>
      <c r="M1918" t="s">
        <v>393</v>
      </c>
      <c r="N1918" t="s">
        <v>385</v>
      </c>
      <c r="O1918" t="s">
        <v>399</v>
      </c>
      <c r="P1918" t="s">
        <v>399</v>
      </c>
      <c r="Q1918" t="s">
        <v>381</v>
      </c>
      <c r="R1918" t="s">
        <v>393</v>
      </c>
      <c r="S1918" t="s">
        <v>399</v>
      </c>
      <c r="T1918" t="s">
        <v>397</v>
      </c>
      <c r="U1918" t="s">
        <v>6029</v>
      </c>
    </row>
    <row r="1919" spans="1:22" x14ac:dyDescent="0.2">
      <c r="A1919" t="s">
        <v>4834</v>
      </c>
      <c r="B1919" t="s">
        <v>4835</v>
      </c>
      <c r="C1919">
        <v>35787</v>
      </c>
      <c r="D1919">
        <v>0.23</v>
      </c>
      <c r="G1919" t="s">
        <v>7134</v>
      </c>
      <c r="H1919" t="s">
        <v>7135</v>
      </c>
      <c r="I1919" t="s">
        <v>7674</v>
      </c>
      <c r="J1919" t="s">
        <v>7675</v>
      </c>
      <c r="K1919" t="s">
        <v>5882</v>
      </c>
      <c r="L1919" t="s">
        <v>380</v>
      </c>
      <c r="M1919" t="s">
        <v>393</v>
      </c>
      <c r="N1919" t="s">
        <v>385</v>
      </c>
      <c r="O1919" t="s">
        <v>399</v>
      </c>
      <c r="P1919" t="s">
        <v>399</v>
      </c>
      <c r="Q1919" t="s">
        <v>381</v>
      </c>
      <c r="R1919" t="s">
        <v>393</v>
      </c>
      <c r="S1919" t="s">
        <v>399</v>
      </c>
      <c r="T1919" t="s">
        <v>397</v>
      </c>
      <c r="U1919" t="s">
        <v>6029</v>
      </c>
    </row>
    <row r="1920" spans="1:22" x14ac:dyDescent="0.2">
      <c r="A1920" t="s">
        <v>4836</v>
      </c>
      <c r="B1920" t="s">
        <v>4382</v>
      </c>
      <c r="C1920">
        <v>113480</v>
      </c>
      <c r="D1920">
        <v>0</v>
      </c>
      <c r="G1920" t="s">
        <v>7681</v>
      </c>
      <c r="H1920" t="s">
        <v>7682</v>
      </c>
      <c r="I1920" t="s">
        <v>6644</v>
      </c>
      <c r="J1920" t="s">
        <v>7683</v>
      </c>
      <c r="K1920" t="s">
        <v>5882</v>
      </c>
      <c r="L1920" t="s">
        <v>380</v>
      </c>
      <c r="M1920" t="s">
        <v>393</v>
      </c>
      <c r="N1920" t="s">
        <v>385</v>
      </c>
      <c r="O1920" t="s">
        <v>388</v>
      </c>
      <c r="P1920" t="s">
        <v>401</v>
      </c>
      <c r="Q1920" t="s">
        <v>394</v>
      </c>
      <c r="R1920" t="s">
        <v>390</v>
      </c>
      <c r="S1920" t="s">
        <v>402</v>
      </c>
      <c r="T1920" t="s">
        <v>428</v>
      </c>
      <c r="U1920" t="s">
        <v>6029</v>
      </c>
    </row>
    <row r="1921" spans="1:21" x14ac:dyDescent="0.2">
      <c r="A1921" t="s">
        <v>4837</v>
      </c>
      <c r="B1921" t="s">
        <v>4838</v>
      </c>
      <c r="C1921">
        <v>2796</v>
      </c>
      <c r="D1921">
        <v>15.92</v>
      </c>
      <c r="G1921" t="s">
        <v>7684</v>
      </c>
      <c r="H1921" t="s">
        <v>7685</v>
      </c>
      <c r="I1921" t="s">
        <v>7686</v>
      </c>
      <c r="J1921" t="s">
        <v>7687</v>
      </c>
      <c r="K1921" t="s">
        <v>5882</v>
      </c>
      <c r="L1921" t="s">
        <v>380</v>
      </c>
      <c r="M1921" t="s">
        <v>393</v>
      </c>
      <c r="N1921" t="s">
        <v>385</v>
      </c>
      <c r="O1921" t="s">
        <v>388</v>
      </c>
      <c r="P1921" t="s">
        <v>428</v>
      </c>
      <c r="Q1921" t="s">
        <v>381</v>
      </c>
      <c r="R1921" t="s">
        <v>399</v>
      </c>
      <c r="S1921" t="s">
        <v>428</v>
      </c>
      <c r="T1921" t="s">
        <v>381</v>
      </c>
      <c r="U1921" t="s">
        <v>6029</v>
      </c>
    </row>
    <row r="1922" spans="1:21" x14ac:dyDescent="0.2">
      <c r="A1922" t="s">
        <v>4839</v>
      </c>
      <c r="B1922" t="s">
        <v>3296</v>
      </c>
      <c r="C1922">
        <v>262</v>
      </c>
      <c r="D1922">
        <v>31.03</v>
      </c>
      <c r="G1922" t="s">
        <v>7688</v>
      </c>
      <c r="H1922" t="s">
        <v>7689</v>
      </c>
      <c r="I1922" t="s">
        <v>7690</v>
      </c>
      <c r="J1922" t="s">
        <v>7691</v>
      </c>
      <c r="K1922" t="s">
        <v>5882</v>
      </c>
      <c r="L1922" t="s">
        <v>380</v>
      </c>
      <c r="M1922" t="s">
        <v>393</v>
      </c>
      <c r="N1922" t="s">
        <v>385</v>
      </c>
      <c r="O1922" t="s">
        <v>394</v>
      </c>
      <c r="P1922" t="s">
        <v>396</v>
      </c>
      <c r="Q1922" t="s">
        <v>381</v>
      </c>
      <c r="R1922" t="s">
        <v>388</v>
      </c>
      <c r="S1922" t="s">
        <v>394</v>
      </c>
      <c r="T1922" t="s">
        <v>384</v>
      </c>
      <c r="U1922" t="s">
        <v>6029</v>
      </c>
    </row>
    <row r="1923" spans="1:21" x14ac:dyDescent="0.2">
      <c r="A1923" t="s">
        <v>4840</v>
      </c>
      <c r="B1923" t="s">
        <v>4841</v>
      </c>
      <c r="C1923">
        <v>384</v>
      </c>
      <c r="D1923">
        <v>29.6</v>
      </c>
      <c r="G1923" t="s">
        <v>7678</v>
      </c>
      <c r="H1923" t="s">
        <v>7679</v>
      </c>
      <c r="I1923" t="s">
        <v>6663</v>
      </c>
      <c r="J1923" t="s">
        <v>7680</v>
      </c>
      <c r="K1923" t="s">
        <v>5882</v>
      </c>
      <c r="L1923" t="s">
        <v>380</v>
      </c>
      <c r="M1923" t="s">
        <v>393</v>
      </c>
      <c r="N1923" t="s">
        <v>385</v>
      </c>
      <c r="O1923" t="s">
        <v>388</v>
      </c>
      <c r="P1923" t="s">
        <v>388</v>
      </c>
      <c r="Q1923" t="s">
        <v>401</v>
      </c>
      <c r="R1923" t="s">
        <v>389</v>
      </c>
      <c r="S1923" t="s">
        <v>388</v>
      </c>
      <c r="T1923" t="s">
        <v>396</v>
      </c>
      <c r="U1923" t="s">
        <v>386</v>
      </c>
    </row>
    <row r="1924" spans="1:21" x14ac:dyDescent="0.2">
      <c r="A1924" t="s">
        <v>4842</v>
      </c>
      <c r="B1924" t="s">
        <v>4843</v>
      </c>
      <c r="C1924">
        <v>282</v>
      </c>
      <c r="D1924">
        <v>30.78</v>
      </c>
      <c r="G1924" t="s">
        <v>7692</v>
      </c>
      <c r="H1924" t="s">
        <v>7693</v>
      </c>
      <c r="I1924" t="s">
        <v>7694</v>
      </c>
      <c r="J1924" t="s">
        <v>7695</v>
      </c>
      <c r="K1924" t="s">
        <v>5882</v>
      </c>
      <c r="L1924" t="s">
        <v>380</v>
      </c>
      <c r="M1924" t="s">
        <v>393</v>
      </c>
      <c r="N1924" t="s">
        <v>385</v>
      </c>
      <c r="O1924" t="s">
        <v>381</v>
      </c>
      <c r="P1924" t="s">
        <v>383</v>
      </c>
      <c r="Q1924" t="s">
        <v>394</v>
      </c>
      <c r="R1924" t="s">
        <v>396</v>
      </c>
      <c r="S1924" t="s">
        <v>389</v>
      </c>
      <c r="T1924" t="s">
        <v>384</v>
      </c>
      <c r="U1924" t="s">
        <v>6029</v>
      </c>
    </row>
    <row r="1925" spans="1:21" x14ac:dyDescent="0.2">
      <c r="A1925" t="s">
        <v>4844</v>
      </c>
      <c r="B1925" t="s">
        <v>69</v>
      </c>
      <c r="C1925">
        <v>5768</v>
      </c>
      <c r="D1925">
        <v>8.1</v>
      </c>
      <c r="G1925" t="s">
        <v>7702</v>
      </c>
      <c r="H1925" t="s">
        <v>7703</v>
      </c>
      <c r="I1925" t="s">
        <v>7704</v>
      </c>
      <c r="J1925" t="s">
        <v>7705</v>
      </c>
      <c r="K1925" t="s">
        <v>5882</v>
      </c>
      <c r="L1925" t="s">
        <v>380</v>
      </c>
      <c r="M1925" t="s">
        <v>393</v>
      </c>
      <c r="N1925" t="s">
        <v>385</v>
      </c>
      <c r="O1925" t="s">
        <v>428</v>
      </c>
      <c r="P1925" t="s">
        <v>404</v>
      </c>
      <c r="Q1925" t="s">
        <v>394</v>
      </c>
      <c r="R1925" t="s">
        <v>402</v>
      </c>
      <c r="S1925" t="s">
        <v>381</v>
      </c>
      <c r="T1925" t="s">
        <v>390</v>
      </c>
      <c r="U1925" t="s">
        <v>6029</v>
      </c>
    </row>
    <row r="1926" spans="1:21" x14ac:dyDescent="0.2">
      <c r="A1926" t="s">
        <v>4845</v>
      </c>
      <c r="B1926" t="s">
        <v>4846</v>
      </c>
      <c r="C1926">
        <v>1696</v>
      </c>
      <c r="D1926">
        <v>20.41</v>
      </c>
      <c r="G1926" t="s">
        <v>7698</v>
      </c>
      <c r="H1926" t="s">
        <v>7699</v>
      </c>
      <c r="I1926" t="s">
        <v>7700</v>
      </c>
      <c r="J1926" t="s">
        <v>7701</v>
      </c>
      <c r="K1926" t="s">
        <v>5882</v>
      </c>
      <c r="L1926" t="s">
        <v>380</v>
      </c>
      <c r="M1926" t="s">
        <v>393</v>
      </c>
      <c r="N1926" t="s">
        <v>385</v>
      </c>
      <c r="O1926" t="s">
        <v>401</v>
      </c>
      <c r="P1926" t="s">
        <v>401</v>
      </c>
      <c r="Q1926" t="s">
        <v>381</v>
      </c>
      <c r="R1926" t="s">
        <v>399</v>
      </c>
      <c r="S1926" t="s">
        <v>401</v>
      </c>
      <c r="T1926" t="s">
        <v>399</v>
      </c>
      <c r="U1926" t="s">
        <v>6818</v>
      </c>
    </row>
    <row r="1927" spans="1:21" x14ac:dyDescent="0.2">
      <c r="A1927" t="s">
        <v>4847</v>
      </c>
      <c r="B1927" t="s">
        <v>4848</v>
      </c>
      <c r="C1927">
        <v>475</v>
      </c>
      <c r="D1927">
        <v>28.65</v>
      </c>
      <c r="G1927" t="s">
        <v>7235</v>
      </c>
      <c r="H1927" t="s">
        <v>7236</v>
      </c>
      <c r="I1927" t="s">
        <v>7696</v>
      </c>
      <c r="J1927" t="s">
        <v>7697</v>
      </c>
      <c r="K1927" t="s">
        <v>5882</v>
      </c>
      <c r="L1927" t="s">
        <v>380</v>
      </c>
      <c r="M1927" t="s">
        <v>393</v>
      </c>
      <c r="N1927" t="s">
        <v>385</v>
      </c>
      <c r="O1927" t="s">
        <v>381</v>
      </c>
      <c r="P1927" t="s">
        <v>384</v>
      </c>
      <c r="Q1927" t="s">
        <v>381</v>
      </c>
      <c r="R1927" t="s">
        <v>390</v>
      </c>
      <c r="S1927" t="s">
        <v>383</v>
      </c>
      <c r="T1927" t="s">
        <v>385</v>
      </c>
      <c r="U1927" t="s">
        <v>6029</v>
      </c>
    </row>
    <row r="1928" spans="1:21" x14ac:dyDescent="0.2">
      <c r="A1928" t="s">
        <v>4849</v>
      </c>
      <c r="B1928" t="s">
        <v>4850</v>
      </c>
      <c r="C1928">
        <v>546</v>
      </c>
      <c r="D1928">
        <v>28.07</v>
      </c>
      <c r="G1928" t="s">
        <v>7706</v>
      </c>
      <c r="H1928" t="s">
        <v>7707</v>
      </c>
      <c r="I1928" t="s">
        <v>7708</v>
      </c>
      <c r="J1928" t="s">
        <v>7709</v>
      </c>
      <c r="K1928" t="s">
        <v>5882</v>
      </c>
      <c r="L1928" t="s">
        <v>380</v>
      </c>
      <c r="M1928" t="s">
        <v>393</v>
      </c>
      <c r="N1928" t="s">
        <v>385</v>
      </c>
      <c r="O1928" t="s">
        <v>396</v>
      </c>
      <c r="P1928" t="s">
        <v>396</v>
      </c>
      <c r="Q1928" t="s">
        <v>390</v>
      </c>
      <c r="R1928" t="s">
        <v>401</v>
      </c>
      <c r="S1928" t="s">
        <v>390</v>
      </c>
      <c r="T1928" t="s">
        <v>384</v>
      </c>
      <c r="U1928" t="s">
        <v>6029</v>
      </c>
    </row>
    <row r="1929" spans="1:21" x14ac:dyDescent="0.2">
      <c r="A1929" t="s">
        <v>4851</v>
      </c>
      <c r="B1929" t="s">
        <v>4852</v>
      </c>
      <c r="C1929">
        <v>19954</v>
      </c>
      <c r="D1929">
        <v>0.69</v>
      </c>
      <c r="G1929" t="s">
        <v>7652</v>
      </c>
      <c r="H1929" t="s">
        <v>7653</v>
      </c>
      <c r="I1929" t="s">
        <v>7654</v>
      </c>
      <c r="J1929" t="s">
        <v>7655</v>
      </c>
      <c r="K1929" t="s">
        <v>5882</v>
      </c>
      <c r="L1929" t="s">
        <v>380</v>
      </c>
      <c r="M1929" t="s">
        <v>393</v>
      </c>
      <c r="N1929" t="s">
        <v>385</v>
      </c>
      <c r="O1929" t="s">
        <v>404</v>
      </c>
      <c r="P1929" t="s">
        <v>396</v>
      </c>
      <c r="Q1929" t="s">
        <v>381</v>
      </c>
      <c r="R1929" t="s">
        <v>390</v>
      </c>
      <c r="S1929" t="s">
        <v>388</v>
      </c>
      <c r="T1929" t="s">
        <v>394</v>
      </c>
      <c r="U1929" t="s">
        <v>5883</v>
      </c>
    </row>
    <row r="1930" spans="1:21" x14ac:dyDescent="0.2">
      <c r="A1930" t="s">
        <v>4853</v>
      </c>
      <c r="B1930" t="s">
        <v>4854</v>
      </c>
      <c r="C1930">
        <v>3314</v>
      </c>
      <c r="D1930">
        <v>14.37</v>
      </c>
      <c r="G1930" t="s">
        <v>7648</v>
      </c>
      <c r="H1930" t="s">
        <v>7649</v>
      </c>
      <c r="I1930" t="s">
        <v>7650</v>
      </c>
      <c r="J1930" t="s">
        <v>7651</v>
      </c>
      <c r="K1930" t="s">
        <v>5882</v>
      </c>
      <c r="L1930" t="s">
        <v>380</v>
      </c>
      <c r="M1930" t="s">
        <v>393</v>
      </c>
      <c r="N1930" t="s">
        <v>385</v>
      </c>
      <c r="O1930" t="s">
        <v>404</v>
      </c>
      <c r="P1930" t="s">
        <v>385</v>
      </c>
      <c r="Q1930" t="s">
        <v>390</v>
      </c>
      <c r="R1930" t="s">
        <v>402</v>
      </c>
      <c r="S1930" t="s">
        <v>397</v>
      </c>
      <c r="T1930" t="s">
        <v>396</v>
      </c>
      <c r="U1930" t="s">
        <v>386</v>
      </c>
    </row>
    <row r="1931" spans="1:21" x14ac:dyDescent="0.2">
      <c r="A1931" t="s">
        <v>4855</v>
      </c>
      <c r="B1931" t="s">
        <v>4195</v>
      </c>
      <c r="C1931">
        <v>988</v>
      </c>
      <c r="D1931">
        <v>24.63</v>
      </c>
      <c r="G1931" t="s">
        <v>6124</v>
      </c>
      <c r="H1931" t="s">
        <v>6125</v>
      </c>
      <c r="I1931" t="s">
        <v>7656</v>
      </c>
      <c r="J1931" t="s">
        <v>7657</v>
      </c>
      <c r="K1931" t="s">
        <v>5882</v>
      </c>
      <c r="L1931" t="s">
        <v>380</v>
      </c>
      <c r="M1931" t="s">
        <v>393</v>
      </c>
      <c r="N1931" t="s">
        <v>385</v>
      </c>
      <c r="O1931" t="s">
        <v>397</v>
      </c>
      <c r="P1931" t="s">
        <v>404</v>
      </c>
      <c r="Q1931" t="s">
        <v>384</v>
      </c>
      <c r="R1931" t="s">
        <v>390</v>
      </c>
      <c r="S1931" t="s">
        <v>384</v>
      </c>
      <c r="T1931" t="s">
        <v>388</v>
      </c>
      <c r="U1931" t="s">
        <v>6029</v>
      </c>
    </row>
    <row r="1932" spans="1:21" x14ac:dyDescent="0.2">
      <c r="A1932" t="s">
        <v>4856</v>
      </c>
      <c r="B1932" t="s">
        <v>4857</v>
      </c>
      <c r="C1932">
        <v>148404</v>
      </c>
      <c r="D1932">
        <v>0</v>
      </c>
      <c r="G1932" t="s">
        <v>7666</v>
      </c>
      <c r="H1932" t="s">
        <v>7667</v>
      </c>
      <c r="I1932" t="s">
        <v>7668</v>
      </c>
      <c r="J1932" t="s">
        <v>7669</v>
      </c>
      <c r="K1932" t="s">
        <v>5882</v>
      </c>
      <c r="L1932" t="s">
        <v>380</v>
      </c>
      <c r="M1932" t="s">
        <v>393</v>
      </c>
      <c r="N1932" t="s">
        <v>385</v>
      </c>
      <c r="O1932" t="s">
        <v>402</v>
      </c>
      <c r="P1932" t="s">
        <v>389</v>
      </c>
      <c r="Q1932" t="s">
        <v>384</v>
      </c>
      <c r="R1932" t="s">
        <v>392</v>
      </c>
      <c r="S1932" t="s">
        <v>397</v>
      </c>
      <c r="T1932" t="s">
        <v>388</v>
      </c>
      <c r="U1932" t="s">
        <v>5883</v>
      </c>
    </row>
    <row r="1933" spans="1:21" x14ac:dyDescent="0.2">
      <c r="A1933" t="s">
        <v>4858</v>
      </c>
      <c r="B1933" t="s">
        <v>4859</v>
      </c>
      <c r="C1933">
        <v>629</v>
      </c>
      <c r="D1933">
        <v>27.25</v>
      </c>
      <c r="G1933" t="s">
        <v>7662</v>
      </c>
      <c r="H1933" t="s">
        <v>7663</v>
      </c>
      <c r="I1933" t="s">
        <v>7664</v>
      </c>
      <c r="J1933" t="s">
        <v>7665</v>
      </c>
      <c r="K1933" t="s">
        <v>5882</v>
      </c>
      <c r="L1933" t="s">
        <v>380</v>
      </c>
      <c r="M1933" t="s">
        <v>393</v>
      </c>
      <c r="N1933" t="s">
        <v>385</v>
      </c>
      <c r="O1933" t="s">
        <v>402</v>
      </c>
      <c r="P1933" t="s">
        <v>397</v>
      </c>
      <c r="Q1933" t="s">
        <v>389</v>
      </c>
      <c r="R1933" t="s">
        <v>390</v>
      </c>
      <c r="S1933" t="s">
        <v>396</v>
      </c>
      <c r="T1933" t="s">
        <v>390</v>
      </c>
      <c r="U1933" t="s">
        <v>6029</v>
      </c>
    </row>
    <row r="1934" spans="1:21" x14ac:dyDescent="0.2">
      <c r="A1934" t="s">
        <v>4860</v>
      </c>
      <c r="B1934" t="s">
        <v>4861</v>
      </c>
      <c r="C1934">
        <v>5754</v>
      </c>
      <c r="D1934">
        <v>8.1199999999999992</v>
      </c>
      <c r="G1934" t="s">
        <v>7670</v>
      </c>
      <c r="H1934" t="s">
        <v>7671</v>
      </c>
      <c r="I1934" t="s">
        <v>7672</v>
      </c>
      <c r="J1934" t="s">
        <v>7673</v>
      </c>
      <c r="K1934" t="s">
        <v>5882</v>
      </c>
      <c r="L1934" t="s">
        <v>380</v>
      </c>
      <c r="M1934" t="s">
        <v>393</v>
      </c>
      <c r="N1934" t="s">
        <v>385</v>
      </c>
      <c r="O1934" t="s">
        <v>399</v>
      </c>
      <c r="P1934" t="s">
        <v>402</v>
      </c>
      <c r="Q1934" t="s">
        <v>410</v>
      </c>
      <c r="R1934" t="s">
        <v>401</v>
      </c>
      <c r="S1934" t="s">
        <v>399</v>
      </c>
      <c r="T1934" t="s">
        <v>394</v>
      </c>
      <c r="U1934" t="s">
        <v>6029</v>
      </c>
    </row>
    <row r="1935" spans="1:21" x14ac:dyDescent="0.2">
      <c r="A1935" t="s">
        <v>4862</v>
      </c>
      <c r="B1935" t="s">
        <v>4863</v>
      </c>
      <c r="C1935">
        <v>1150</v>
      </c>
      <c r="D1935">
        <v>23.57</v>
      </c>
      <c r="G1935" t="s">
        <v>6092</v>
      </c>
      <c r="H1935" t="s">
        <v>6093</v>
      </c>
      <c r="I1935" t="s">
        <v>7645</v>
      </c>
      <c r="J1935" t="s">
        <v>7646</v>
      </c>
      <c r="K1935" t="s">
        <v>5882</v>
      </c>
      <c r="L1935" t="s">
        <v>380</v>
      </c>
      <c r="M1935" t="s">
        <v>393</v>
      </c>
      <c r="N1935" t="s">
        <v>385</v>
      </c>
      <c r="O1935" t="s">
        <v>393</v>
      </c>
      <c r="P1935" t="s">
        <v>383</v>
      </c>
      <c r="Q1935" t="s">
        <v>402</v>
      </c>
      <c r="R1935" t="s">
        <v>388</v>
      </c>
      <c r="S1935" t="s">
        <v>390</v>
      </c>
      <c r="T1935" t="s">
        <v>428</v>
      </c>
      <c r="U1935" t="s">
        <v>6029</v>
      </c>
    </row>
    <row r="1936" spans="1:21" x14ac:dyDescent="0.2">
      <c r="A1936" t="s">
        <v>4864</v>
      </c>
      <c r="B1936" t="s">
        <v>4865</v>
      </c>
      <c r="C1936">
        <v>72</v>
      </c>
      <c r="D1936">
        <v>33.44</v>
      </c>
      <c r="G1936" t="s">
        <v>7078</v>
      </c>
      <c r="H1936" t="s">
        <v>6017</v>
      </c>
      <c r="I1936" t="s">
        <v>6018</v>
      </c>
      <c r="J1936" t="s">
        <v>7647</v>
      </c>
      <c r="K1936" t="s">
        <v>5882</v>
      </c>
      <c r="L1936" t="s">
        <v>380</v>
      </c>
      <c r="M1936" t="s">
        <v>393</v>
      </c>
      <c r="N1936" t="s">
        <v>385</v>
      </c>
      <c r="O1936" t="s">
        <v>404</v>
      </c>
      <c r="P1936" t="s">
        <v>393</v>
      </c>
      <c r="Q1936" t="s">
        <v>381</v>
      </c>
      <c r="R1936" t="s">
        <v>394</v>
      </c>
      <c r="S1936" t="s">
        <v>390</v>
      </c>
      <c r="T1936" t="s">
        <v>397</v>
      </c>
      <c r="U1936" t="s">
        <v>6818</v>
      </c>
    </row>
    <row r="1937" spans="1:22" x14ac:dyDescent="0.2">
      <c r="A1937" t="s">
        <v>4866</v>
      </c>
      <c r="B1937" t="s">
        <v>18</v>
      </c>
      <c r="C1937">
        <v>1685</v>
      </c>
      <c r="D1937">
        <v>20.49</v>
      </c>
      <c r="G1937" t="s">
        <v>7710</v>
      </c>
      <c r="H1937" t="s">
        <v>7711</v>
      </c>
      <c r="I1937" t="s">
        <v>7712</v>
      </c>
      <c r="J1937" t="s">
        <v>7713</v>
      </c>
      <c r="K1937" t="s">
        <v>5882</v>
      </c>
      <c r="L1937" t="s">
        <v>380</v>
      </c>
      <c r="M1937" t="s">
        <v>393</v>
      </c>
      <c r="N1937" t="s">
        <v>385</v>
      </c>
      <c r="O1937" t="s">
        <v>389</v>
      </c>
      <c r="P1937" t="s">
        <v>399</v>
      </c>
      <c r="Q1937" t="s">
        <v>381</v>
      </c>
      <c r="R1937" t="s">
        <v>381</v>
      </c>
      <c r="S1937" t="s">
        <v>396</v>
      </c>
      <c r="T1937" t="s">
        <v>404</v>
      </c>
      <c r="U1937" t="s">
        <v>6029</v>
      </c>
    </row>
    <row r="1938" spans="1:22" x14ac:dyDescent="0.2">
      <c r="A1938" t="s">
        <v>4867</v>
      </c>
      <c r="B1938" t="s">
        <v>4868</v>
      </c>
      <c r="C1938">
        <v>2210</v>
      </c>
      <c r="D1938">
        <v>18.149999999999999</v>
      </c>
      <c r="G1938" t="s">
        <v>7714</v>
      </c>
      <c r="H1938" t="s">
        <v>7715</v>
      </c>
      <c r="I1938" t="s">
        <v>7712</v>
      </c>
      <c r="J1938" t="s">
        <v>7713</v>
      </c>
      <c r="K1938" t="s">
        <v>5882</v>
      </c>
      <c r="L1938" t="s">
        <v>380</v>
      </c>
      <c r="M1938" t="s">
        <v>393</v>
      </c>
      <c r="N1938" t="s">
        <v>385</v>
      </c>
      <c r="O1938" t="s">
        <v>389</v>
      </c>
      <c r="P1938" t="s">
        <v>399</v>
      </c>
      <c r="Q1938" t="s">
        <v>381</v>
      </c>
      <c r="R1938" t="s">
        <v>381</v>
      </c>
      <c r="S1938" t="s">
        <v>396</v>
      </c>
      <c r="T1938" t="s">
        <v>404</v>
      </c>
      <c r="U1938" t="s">
        <v>6029</v>
      </c>
    </row>
    <row r="1939" spans="1:22" x14ac:dyDescent="0.2">
      <c r="A1939" t="s">
        <v>4869</v>
      </c>
      <c r="B1939" t="s">
        <v>4870</v>
      </c>
      <c r="C1939">
        <v>1881</v>
      </c>
      <c r="D1939">
        <v>19.57</v>
      </c>
      <c r="G1939" t="s">
        <v>7424</v>
      </c>
      <c r="H1939" t="s">
        <v>7425</v>
      </c>
      <c r="I1939" t="s">
        <v>7426</v>
      </c>
      <c r="J1939" t="s">
        <v>7718</v>
      </c>
      <c r="K1939" t="s">
        <v>5882</v>
      </c>
      <c r="L1939" t="s">
        <v>380</v>
      </c>
      <c r="M1939" t="s">
        <v>393</v>
      </c>
      <c r="N1939" t="s">
        <v>385</v>
      </c>
      <c r="O1939" t="s">
        <v>390</v>
      </c>
      <c r="P1939" t="s">
        <v>382</v>
      </c>
      <c r="Q1939" t="s">
        <v>390</v>
      </c>
      <c r="R1939" t="s">
        <v>382</v>
      </c>
      <c r="S1939" t="s">
        <v>381</v>
      </c>
      <c r="T1939" t="s">
        <v>397</v>
      </c>
      <c r="U1939" t="s">
        <v>5883</v>
      </c>
    </row>
    <row r="1940" spans="1:22" x14ac:dyDescent="0.2">
      <c r="A1940" t="s">
        <v>4871</v>
      </c>
      <c r="B1940" t="s">
        <v>308</v>
      </c>
      <c r="C1940">
        <v>597</v>
      </c>
      <c r="D1940">
        <v>27.53</v>
      </c>
      <c r="G1940" t="s">
        <v>7719</v>
      </c>
      <c r="H1940" t="s">
        <v>7720</v>
      </c>
      <c r="I1940" t="s">
        <v>7721</v>
      </c>
      <c r="J1940" t="s">
        <v>7722</v>
      </c>
      <c r="K1940" t="s">
        <v>5882</v>
      </c>
      <c r="L1940" t="s">
        <v>380</v>
      </c>
      <c r="M1940" t="s">
        <v>393</v>
      </c>
      <c r="N1940" t="s">
        <v>385</v>
      </c>
      <c r="O1940" t="s">
        <v>390</v>
      </c>
      <c r="P1940" t="s">
        <v>404</v>
      </c>
      <c r="Q1940" t="s">
        <v>396</v>
      </c>
      <c r="R1940" t="s">
        <v>382</v>
      </c>
      <c r="S1940" t="s">
        <v>382</v>
      </c>
      <c r="T1940" t="s">
        <v>381</v>
      </c>
      <c r="U1940" t="s">
        <v>386</v>
      </c>
    </row>
    <row r="1941" spans="1:22" x14ac:dyDescent="0.2">
      <c r="A1941" t="s">
        <v>4872</v>
      </c>
      <c r="B1941" t="s">
        <v>4873</v>
      </c>
      <c r="C1941">
        <v>3126</v>
      </c>
      <c r="D1941">
        <v>14.88</v>
      </c>
      <c r="G1941" t="s">
        <v>5955</v>
      </c>
      <c r="H1941" t="s">
        <v>5956</v>
      </c>
      <c r="I1941" t="s">
        <v>5957</v>
      </c>
      <c r="J1941" t="s">
        <v>5958</v>
      </c>
      <c r="K1941" t="s">
        <v>5882</v>
      </c>
      <c r="L1941" t="s">
        <v>380</v>
      </c>
      <c r="M1941" t="s">
        <v>393</v>
      </c>
      <c r="N1941" t="s">
        <v>385</v>
      </c>
      <c r="O1941" t="s">
        <v>390</v>
      </c>
      <c r="P1941" t="s">
        <v>385</v>
      </c>
      <c r="Q1941" t="s">
        <v>402</v>
      </c>
      <c r="R1941" t="s">
        <v>388</v>
      </c>
      <c r="S1941" t="s">
        <v>396</v>
      </c>
      <c r="T1941" t="s">
        <v>400</v>
      </c>
      <c r="U1941" t="s">
        <v>5883</v>
      </c>
    </row>
    <row r="1942" spans="1:22" x14ac:dyDescent="0.2">
      <c r="A1942" t="s">
        <v>4874</v>
      </c>
      <c r="B1942" t="s">
        <v>4875</v>
      </c>
      <c r="C1942">
        <v>1017</v>
      </c>
      <c r="D1942">
        <v>24.44</v>
      </c>
      <c r="G1942" t="s">
        <v>7723</v>
      </c>
      <c r="H1942" t="s">
        <v>7724</v>
      </c>
      <c r="I1942" s="1">
        <v>32905</v>
      </c>
      <c r="J1942" t="s">
        <v>7725</v>
      </c>
      <c r="K1942" t="s">
        <v>5882</v>
      </c>
      <c r="L1942" t="s">
        <v>380</v>
      </c>
      <c r="M1942" t="s">
        <v>393</v>
      </c>
      <c r="N1942" t="s">
        <v>396</v>
      </c>
      <c r="O1942" t="s">
        <v>382</v>
      </c>
      <c r="P1942" t="s">
        <v>393</v>
      </c>
      <c r="Q1942" t="s">
        <v>381</v>
      </c>
      <c r="R1942" t="s">
        <v>396</v>
      </c>
      <c r="S1942" t="s">
        <v>382</v>
      </c>
      <c r="T1942" t="s">
        <v>401</v>
      </c>
      <c r="U1942" t="s">
        <v>6818</v>
      </c>
    </row>
    <row r="1943" spans="1:22" x14ac:dyDescent="0.2">
      <c r="A1943" t="s">
        <v>4876</v>
      </c>
      <c r="B1943" t="s">
        <v>3876</v>
      </c>
      <c r="C1943">
        <v>874</v>
      </c>
      <c r="D1943">
        <v>25.26</v>
      </c>
      <c r="G1943" t="s">
        <v>6941</v>
      </c>
      <c r="H1943" t="s">
        <v>6942</v>
      </c>
      <c r="I1943" t="s">
        <v>7529</v>
      </c>
      <c r="J1943" t="s">
        <v>7530</v>
      </c>
      <c r="K1943" t="s">
        <v>5882</v>
      </c>
      <c r="L1943" t="s">
        <v>380</v>
      </c>
      <c r="M1943" t="s">
        <v>393</v>
      </c>
      <c r="N1943" t="s">
        <v>402</v>
      </c>
      <c r="O1943" t="s">
        <v>382</v>
      </c>
      <c r="P1943" t="s">
        <v>399</v>
      </c>
      <c r="Q1943" t="s">
        <v>381</v>
      </c>
      <c r="R1943" t="s">
        <v>381</v>
      </c>
      <c r="S1943" t="s">
        <v>381</v>
      </c>
      <c r="T1943" t="s">
        <v>385</v>
      </c>
      <c r="U1943" t="s">
        <v>386</v>
      </c>
    </row>
    <row r="1944" spans="1:22" x14ac:dyDescent="0.2">
      <c r="A1944" t="s">
        <v>4877</v>
      </c>
      <c r="B1944" t="s">
        <v>4878</v>
      </c>
      <c r="C1944">
        <v>7689</v>
      </c>
      <c r="D1944">
        <v>4.78</v>
      </c>
      <c r="G1944" t="s">
        <v>7531</v>
      </c>
      <c r="H1944" t="s">
        <v>7532</v>
      </c>
      <c r="I1944" t="s">
        <v>7533</v>
      </c>
      <c r="J1944" t="s">
        <v>7534</v>
      </c>
      <c r="K1944" t="s">
        <v>5882</v>
      </c>
      <c r="L1944" t="s">
        <v>380</v>
      </c>
      <c r="M1944" t="s">
        <v>393</v>
      </c>
      <c r="N1944" t="s">
        <v>402</v>
      </c>
      <c r="O1944" t="s">
        <v>382</v>
      </c>
      <c r="P1944" t="s">
        <v>399</v>
      </c>
      <c r="Q1944" t="s">
        <v>428</v>
      </c>
      <c r="R1944" t="s">
        <v>381</v>
      </c>
      <c r="S1944" t="s">
        <v>397</v>
      </c>
      <c r="T1944" t="s">
        <v>397</v>
      </c>
      <c r="U1944" t="s">
        <v>386</v>
      </c>
    </row>
    <row r="1945" spans="1:22" x14ac:dyDescent="0.2">
      <c r="A1945" t="s">
        <v>4879</v>
      </c>
      <c r="B1945" t="s">
        <v>4880</v>
      </c>
      <c r="C1945">
        <v>62562</v>
      </c>
      <c r="D1945">
        <v>7.0000000000000007E-2</v>
      </c>
      <c r="G1945" t="s">
        <v>7535</v>
      </c>
      <c r="H1945" t="s">
        <v>7536</v>
      </c>
      <c r="I1945" t="s">
        <v>7537</v>
      </c>
      <c r="J1945" t="s">
        <v>7538</v>
      </c>
      <c r="K1945" t="s">
        <v>5882</v>
      </c>
      <c r="L1945" t="s">
        <v>380</v>
      </c>
      <c r="M1945" t="s">
        <v>393</v>
      </c>
      <c r="N1945" t="s">
        <v>399</v>
      </c>
      <c r="O1945" t="s">
        <v>381</v>
      </c>
      <c r="P1945" t="s">
        <v>394</v>
      </c>
      <c r="Q1945" t="s">
        <v>396</v>
      </c>
      <c r="R1945" t="s">
        <v>404</v>
      </c>
      <c r="S1945" t="s">
        <v>382</v>
      </c>
      <c r="T1945" t="s">
        <v>396</v>
      </c>
      <c r="U1945" t="s">
        <v>386</v>
      </c>
    </row>
    <row r="1946" spans="1:22" x14ac:dyDescent="0.2">
      <c r="A1946" t="s">
        <v>4881</v>
      </c>
      <c r="B1946" t="s">
        <v>4882</v>
      </c>
      <c r="C1946">
        <v>2465</v>
      </c>
      <c r="D1946">
        <v>17.11</v>
      </c>
      <c r="G1946" t="s">
        <v>7511</v>
      </c>
      <c r="H1946" t="s">
        <v>7512</v>
      </c>
      <c r="I1946" t="s">
        <v>5936</v>
      </c>
      <c r="J1946" t="s">
        <v>7513</v>
      </c>
      <c r="K1946" t="s">
        <v>5882</v>
      </c>
      <c r="L1946" t="s">
        <v>380</v>
      </c>
      <c r="M1946" t="s">
        <v>393</v>
      </c>
      <c r="N1946" t="s">
        <v>404</v>
      </c>
      <c r="O1946" t="s">
        <v>396</v>
      </c>
      <c r="P1946" t="s">
        <v>404</v>
      </c>
      <c r="Q1946" t="s">
        <v>381</v>
      </c>
      <c r="R1946" t="s">
        <v>390</v>
      </c>
      <c r="S1946" t="s">
        <v>388</v>
      </c>
      <c r="T1946" t="s">
        <v>382</v>
      </c>
      <c r="U1946" t="s">
        <v>5883</v>
      </c>
    </row>
    <row r="1947" spans="1:22" x14ac:dyDescent="0.2">
      <c r="A1947" t="s">
        <v>4883</v>
      </c>
      <c r="B1947" t="s">
        <v>4884</v>
      </c>
      <c r="C1947">
        <v>7868</v>
      </c>
      <c r="D1947">
        <v>4.58</v>
      </c>
      <c r="G1947" t="s">
        <v>7726</v>
      </c>
      <c r="H1947" t="s">
        <v>7727</v>
      </c>
      <c r="I1947" t="s">
        <v>7728</v>
      </c>
      <c r="J1947" t="s">
        <v>7729</v>
      </c>
      <c r="K1947" t="s">
        <v>5882</v>
      </c>
      <c r="L1947" t="s">
        <v>380</v>
      </c>
      <c r="M1947" t="s">
        <v>393</v>
      </c>
      <c r="N1947" t="s">
        <v>396</v>
      </c>
      <c r="O1947" t="s">
        <v>388</v>
      </c>
      <c r="P1947" t="s">
        <v>393</v>
      </c>
      <c r="Q1947" t="s">
        <v>388</v>
      </c>
      <c r="R1947" t="s">
        <v>388</v>
      </c>
      <c r="S1947" t="s">
        <v>404</v>
      </c>
      <c r="T1947" t="s">
        <v>384</v>
      </c>
      <c r="U1947" t="s">
        <v>386</v>
      </c>
    </row>
    <row r="1948" spans="1:22" x14ac:dyDescent="0.2">
      <c r="A1948" t="s">
        <v>4885</v>
      </c>
      <c r="B1948" t="s">
        <v>4682</v>
      </c>
      <c r="C1948">
        <v>13499</v>
      </c>
      <c r="D1948">
        <v>1.46</v>
      </c>
      <c r="G1948" t="s">
        <v>691</v>
      </c>
      <c r="H1948" t="s">
        <v>692</v>
      </c>
      <c r="I1948" t="s">
        <v>693</v>
      </c>
      <c r="J1948" t="s">
        <v>697</v>
      </c>
      <c r="K1948" t="s">
        <v>379</v>
      </c>
      <c r="L1948" t="s">
        <v>380</v>
      </c>
      <c r="M1948" t="s">
        <v>393</v>
      </c>
      <c r="N1948" t="s">
        <v>396</v>
      </c>
      <c r="O1948" t="s">
        <v>401</v>
      </c>
      <c r="P1948" t="s">
        <v>392</v>
      </c>
      <c r="Q1948" t="s">
        <v>381</v>
      </c>
      <c r="R1948" t="s">
        <v>382</v>
      </c>
      <c r="S1948" t="s">
        <v>389</v>
      </c>
      <c r="T1948" t="s">
        <v>382</v>
      </c>
      <c r="U1948" t="s">
        <v>675</v>
      </c>
      <c r="V1948">
        <v>25425</v>
      </c>
    </row>
    <row r="1949" spans="1:22" x14ac:dyDescent="0.2">
      <c r="A1949" t="s">
        <v>4886</v>
      </c>
      <c r="B1949" t="s">
        <v>4887</v>
      </c>
      <c r="C1949">
        <v>31834</v>
      </c>
      <c r="D1949">
        <v>0.28999999999999998</v>
      </c>
      <c r="G1949" t="s">
        <v>7730</v>
      </c>
      <c r="H1949" t="s">
        <v>7731</v>
      </c>
      <c r="I1949" t="s">
        <v>7732</v>
      </c>
      <c r="J1949" t="s">
        <v>7733</v>
      </c>
      <c r="K1949" t="s">
        <v>5882</v>
      </c>
      <c r="L1949" t="s">
        <v>380</v>
      </c>
      <c r="M1949" t="s">
        <v>393</v>
      </c>
      <c r="N1949" t="s">
        <v>396</v>
      </c>
      <c r="O1949" t="s">
        <v>388</v>
      </c>
      <c r="P1949" t="s">
        <v>404</v>
      </c>
      <c r="Q1949" t="s">
        <v>394</v>
      </c>
      <c r="R1949" t="s">
        <v>390</v>
      </c>
      <c r="S1949" t="s">
        <v>382</v>
      </c>
      <c r="T1949" t="s">
        <v>388</v>
      </c>
      <c r="U1949" t="s">
        <v>6029</v>
      </c>
    </row>
    <row r="1950" spans="1:22" x14ac:dyDescent="0.2">
      <c r="A1950" t="s">
        <v>309</v>
      </c>
      <c r="B1950" t="s">
        <v>167</v>
      </c>
      <c r="C1950">
        <v>7943</v>
      </c>
      <c r="D1950">
        <v>4.49</v>
      </c>
      <c r="G1950" t="s">
        <v>7734</v>
      </c>
      <c r="H1950" t="s">
        <v>7735</v>
      </c>
      <c r="I1950" s="1">
        <v>206030</v>
      </c>
      <c r="J1950" t="s">
        <v>7736</v>
      </c>
      <c r="K1950" t="s">
        <v>5882</v>
      </c>
      <c r="L1950" t="s">
        <v>380</v>
      </c>
      <c r="M1950" t="s">
        <v>393</v>
      </c>
      <c r="N1950" t="s">
        <v>396</v>
      </c>
      <c r="O1950" t="s">
        <v>396</v>
      </c>
      <c r="P1950" t="s">
        <v>428</v>
      </c>
      <c r="Q1950" t="s">
        <v>381</v>
      </c>
      <c r="R1950" t="s">
        <v>384</v>
      </c>
      <c r="S1950" t="s">
        <v>397</v>
      </c>
      <c r="T1950" t="s">
        <v>389</v>
      </c>
      <c r="U1950" t="s">
        <v>386</v>
      </c>
    </row>
    <row r="1951" spans="1:22" x14ac:dyDescent="0.2">
      <c r="A1951" t="s">
        <v>4888</v>
      </c>
      <c r="B1951" t="s">
        <v>4889</v>
      </c>
      <c r="C1951">
        <v>15506</v>
      </c>
      <c r="D1951">
        <v>1.1200000000000001</v>
      </c>
      <c r="G1951" t="s">
        <v>7737</v>
      </c>
      <c r="H1951" t="s">
        <v>7738</v>
      </c>
      <c r="I1951" t="s">
        <v>7739</v>
      </c>
      <c r="J1951" t="s">
        <v>7740</v>
      </c>
      <c r="K1951" t="s">
        <v>5882</v>
      </c>
      <c r="L1951" t="s">
        <v>380</v>
      </c>
      <c r="M1951" t="s">
        <v>393</v>
      </c>
      <c r="N1951" t="s">
        <v>389</v>
      </c>
      <c r="O1951" t="s">
        <v>388</v>
      </c>
      <c r="P1951" t="s">
        <v>399</v>
      </c>
      <c r="Q1951" t="s">
        <v>428</v>
      </c>
      <c r="R1951" t="s">
        <v>396</v>
      </c>
      <c r="S1951" t="s">
        <v>388</v>
      </c>
      <c r="T1951" t="s">
        <v>385</v>
      </c>
      <c r="U1951" t="s">
        <v>6818</v>
      </c>
    </row>
    <row r="1952" spans="1:22" x14ac:dyDescent="0.2">
      <c r="A1952" t="s">
        <v>4890</v>
      </c>
      <c r="B1952" t="s">
        <v>4891</v>
      </c>
      <c r="C1952">
        <v>109535</v>
      </c>
      <c r="D1952">
        <v>0</v>
      </c>
      <c r="G1952" t="s">
        <v>7479</v>
      </c>
      <c r="H1952" t="s">
        <v>7480</v>
      </c>
      <c r="I1952" t="s">
        <v>7481</v>
      </c>
      <c r="J1952" t="s">
        <v>7741</v>
      </c>
      <c r="K1952" t="s">
        <v>5882</v>
      </c>
      <c r="L1952" t="s">
        <v>380</v>
      </c>
      <c r="M1952" t="s">
        <v>393</v>
      </c>
      <c r="N1952" t="s">
        <v>392</v>
      </c>
      <c r="O1952" t="s">
        <v>382</v>
      </c>
      <c r="P1952" t="s">
        <v>397</v>
      </c>
      <c r="Q1952" t="s">
        <v>381</v>
      </c>
      <c r="R1952" t="s">
        <v>389</v>
      </c>
      <c r="S1952" t="s">
        <v>399</v>
      </c>
      <c r="T1952" t="s">
        <v>397</v>
      </c>
      <c r="U1952" t="s">
        <v>386</v>
      </c>
    </row>
    <row r="1953" spans="1:22" x14ac:dyDescent="0.2">
      <c r="A1953" t="s">
        <v>4892</v>
      </c>
      <c r="B1953" t="s">
        <v>4893</v>
      </c>
      <c r="C1953">
        <v>2589</v>
      </c>
      <c r="D1953">
        <v>16.690000000000001</v>
      </c>
      <c r="G1953" t="s">
        <v>654</v>
      </c>
      <c r="H1953" t="s">
        <v>655</v>
      </c>
      <c r="I1953" t="s">
        <v>656</v>
      </c>
      <c r="J1953" t="s">
        <v>659</v>
      </c>
      <c r="K1953" t="s">
        <v>379</v>
      </c>
      <c r="M1953" t="s">
        <v>393</v>
      </c>
      <c r="N1953" t="s">
        <v>390</v>
      </c>
      <c r="O1953" t="s">
        <v>382</v>
      </c>
      <c r="P1953" t="s">
        <v>399</v>
      </c>
      <c r="Q1953" t="s">
        <v>428</v>
      </c>
      <c r="R1953" t="s">
        <v>393</v>
      </c>
      <c r="S1953" t="s">
        <v>388</v>
      </c>
      <c r="T1953" t="s">
        <v>399</v>
      </c>
      <c r="U1953" t="s">
        <v>658</v>
      </c>
      <c r="V1953">
        <v>21334</v>
      </c>
    </row>
    <row r="1954" spans="1:22" x14ac:dyDescent="0.2">
      <c r="A1954" t="s">
        <v>310</v>
      </c>
      <c r="B1954" t="s">
        <v>311</v>
      </c>
      <c r="C1954">
        <v>1857</v>
      </c>
      <c r="D1954">
        <v>19.66</v>
      </c>
      <c r="G1954" t="s">
        <v>7282</v>
      </c>
      <c r="H1954" t="s">
        <v>7283</v>
      </c>
      <c r="I1954" t="s">
        <v>7752</v>
      </c>
      <c r="J1954" t="s">
        <v>7753</v>
      </c>
      <c r="K1954" t="s">
        <v>5882</v>
      </c>
      <c r="L1954" t="s">
        <v>380</v>
      </c>
      <c r="M1954" t="s">
        <v>393</v>
      </c>
      <c r="N1954" t="s">
        <v>390</v>
      </c>
      <c r="O1954" t="s">
        <v>388</v>
      </c>
      <c r="P1954" t="s">
        <v>404</v>
      </c>
      <c r="Q1954" t="s">
        <v>381</v>
      </c>
      <c r="R1954" t="s">
        <v>389</v>
      </c>
      <c r="S1954" t="s">
        <v>390</v>
      </c>
      <c r="T1954" t="s">
        <v>390</v>
      </c>
      <c r="U1954" t="s">
        <v>6029</v>
      </c>
    </row>
    <row r="1955" spans="1:22" x14ac:dyDescent="0.2">
      <c r="A1955" t="s">
        <v>4894</v>
      </c>
      <c r="B1955" t="s">
        <v>2013</v>
      </c>
      <c r="C1955">
        <v>5578</v>
      </c>
      <c r="D1955">
        <v>8.52</v>
      </c>
      <c r="G1955" t="s">
        <v>6498</v>
      </c>
      <c r="H1955" t="s">
        <v>6499</v>
      </c>
      <c r="I1955" t="s">
        <v>7758</v>
      </c>
      <c r="J1955" t="s">
        <v>7759</v>
      </c>
      <c r="K1955" t="s">
        <v>5882</v>
      </c>
      <c r="L1955" t="s">
        <v>380</v>
      </c>
      <c r="M1955" t="s">
        <v>393</v>
      </c>
      <c r="N1955" t="s">
        <v>390</v>
      </c>
      <c r="O1955" t="s">
        <v>388</v>
      </c>
      <c r="P1955" t="s">
        <v>389</v>
      </c>
      <c r="Q1955" t="s">
        <v>390</v>
      </c>
      <c r="R1955" t="s">
        <v>394</v>
      </c>
      <c r="S1955" t="s">
        <v>388</v>
      </c>
      <c r="T1955" t="s">
        <v>396</v>
      </c>
      <c r="U1955" t="s">
        <v>6029</v>
      </c>
    </row>
    <row r="1956" spans="1:22" x14ac:dyDescent="0.2">
      <c r="A1956" t="s">
        <v>4895</v>
      </c>
      <c r="B1956" t="s">
        <v>4896</v>
      </c>
      <c r="C1956">
        <v>84</v>
      </c>
      <c r="D1956">
        <v>33.21</v>
      </c>
      <c r="G1956" t="s">
        <v>7754</v>
      </c>
      <c r="H1956" t="s">
        <v>7755</v>
      </c>
      <c r="I1956" t="s">
        <v>7756</v>
      </c>
      <c r="J1956" t="s">
        <v>7757</v>
      </c>
      <c r="K1956" t="s">
        <v>5882</v>
      </c>
      <c r="L1956" t="s">
        <v>380</v>
      </c>
      <c r="M1956" t="s">
        <v>393</v>
      </c>
      <c r="N1956" t="s">
        <v>390</v>
      </c>
      <c r="O1956" t="s">
        <v>388</v>
      </c>
      <c r="P1956" t="s">
        <v>401</v>
      </c>
      <c r="Q1956" t="s">
        <v>394</v>
      </c>
      <c r="R1956" t="s">
        <v>394</v>
      </c>
      <c r="S1956" t="s">
        <v>389</v>
      </c>
      <c r="T1956" t="s">
        <v>390</v>
      </c>
      <c r="U1956" t="s">
        <v>6029</v>
      </c>
    </row>
    <row r="1957" spans="1:22" x14ac:dyDescent="0.2">
      <c r="A1957" t="s">
        <v>4897</v>
      </c>
      <c r="B1957" t="s">
        <v>4898</v>
      </c>
      <c r="C1957">
        <v>42683</v>
      </c>
      <c r="D1957">
        <v>0.16</v>
      </c>
      <c r="G1957" t="s">
        <v>6885</v>
      </c>
      <c r="H1957" t="s">
        <v>6886</v>
      </c>
      <c r="I1957" t="s">
        <v>6887</v>
      </c>
      <c r="J1957" t="s">
        <v>7760</v>
      </c>
      <c r="K1957" t="s">
        <v>5882</v>
      </c>
      <c r="L1957" t="s">
        <v>380</v>
      </c>
      <c r="M1957" t="s">
        <v>393</v>
      </c>
      <c r="N1957" t="s">
        <v>390</v>
      </c>
      <c r="O1957" t="s">
        <v>381</v>
      </c>
      <c r="P1957" t="s">
        <v>402</v>
      </c>
      <c r="Q1957" t="s">
        <v>381</v>
      </c>
      <c r="R1957" t="s">
        <v>389</v>
      </c>
      <c r="S1957" t="s">
        <v>396</v>
      </c>
      <c r="T1957" t="s">
        <v>410</v>
      </c>
      <c r="U1957" t="s">
        <v>386</v>
      </c>
    </row>
    <row r="1958" spans="1:22" x14ac:dyDescent="0.2">
      <c r="A1958" t="s">
        <v>4899</v>
      </c>
      <c r="B1958" t="s">
        <v>4900</v>
      </c>
      <c r="C1958">
        <v>5475</v>
      </c>
      <c r="D1958">
        <v>8.73</v>
      </c>
      <c r="G1958" t="s">
        <v>7765</v>
      </c>
      <c r="H1958" t="s">
        <v>7766</v>
      </c>
      <c r="I1958" t="s">
        <v>7767</v>
      </c>
      <c r="J1958" t="s">
        <v>7768</v>
      </c>
      <c r="K1958" t="s">
        <v>5882</v>
      </c>
      <c r="L1958" t="s">
        <v>380</v>
      </c>
      <c r="M1958" t="s">
        <v>393</v>
      </c>
      <c r="N1958" t="s">
        <v>390</v>
      </c>
      <c r="O1958" t="s">
        <v>389</v>
      </c>
      <c r="P1958" t="s">
        <v>382</v>
      </c>
      <c r="Q1958" t="s">
        <v>392</v>
      </c>
      <c r="R1958" t="s">
        <v>389</v>
      </c>
      <c r="S1958" t="s">
        <v>390</v>
      </c>
      <c r="T1958" t="s">
        <v>397</v>
      </c>
      <c r="U1958" t="s">
        <v>386</v>
      </c>
    </row>
    <row r="1959" spans="1:22" x14ac:dyDescent="0.2">
      <c r="A1959" t="s">
        <v>4901</v>
      </c>
      <c r="B1959" t="s">
        <v>4702</v>
      </c>
      <c r="C1959">
        <v>9583</v>
      </c>
      <c r="D1959">
        <v>3.01</v>
      </c>
      <c r="G1959" t="s">
        <v>7761</v>
      </c>
      <c r="H1959" t="s">
        <v>7762</v>
      </c>
      <c r="I1959" t="s">
        <v>7763</v>
      </c>
      <c r="J1959" t="s">
        <v>7764</v>
      </c>
      <c r="K1959" t="s">
        <v>5882</v>
      </c>
      <c r="L1959" t="s">
        <v>380</v>
      </c>
      <c r="M1959" t="s">
        <v>393</v>
      </c>
      <c r="N1959" t="s">
        <v>390</v>
      </c>
      <c r="O1959" t="s">
        <v>401</v>
      </c>
      <c r="P1959" t="s">
        <v>399</v>
      </c>
      <c r="Q1959" t="s">
        <v>381</v>
      </c>
      <c r="R1959" t="s">
        <v>402</v>
      </c>
      <c r="S1959" t="s">
        <v>382</v>
      </c>
      <c r="T1959" t="s">
        <v>399</v>
      </c>
      <c r="U1959" t="s">
        <v>386</v>
      </c>
    </row>
    <row r="1960" spans="1:22" x14ac:dyDescent="0.2">
      <c r="A1960" t="s">
        <v>4902</v>
      </c>
      <c r="B1960" t="s">
        <v>4903</v>
      </c>
      <c r="C1960">
        <v>6071</v>
      </c>
      <c r="D1960">
        <v>7.53</v>
      </c>
      <c r="G1960" t="s">
        <v>6720</v>
      </c>
      <c r="H1960" t="s">
        <v>6721</v>
      </c>
      <c r="I1960" t="s">
        <v>7769</v>
      </c>
      <c r="J1960" t="s">
        <v>7770</v>
      </c>
      <c r="K1960" t="s">
        <v>5882</v>
      </c>
      <c r="L1960" t="s">
        <v>380</v>
      </c>
      <c r="M1960" t="s">
        <v>404</v>
      </c>
      <c r="N1960" t="s">
        <v>382</v>
      </c>
      <c r="O1960" t="s">
        <v>393</v>
      </c>
      <c r="P1960" t="s">
        <v>388</v>
      </c>
      <c r="Q1960" t="s">
        <v>381</v>
      </c>
      <c r="R1960" t="s">
        <v>389</v>
      </c>
      <c r="S1960" t="s">
        <v>396</v>
      </c>
      <c r="T1960" t="s">
        <v>390</v>
      </c>
      <c r="U1960" t="s">
        <v>6029</v>
      </c>
    </row>
    <row r="1961" spans="1:22" x14ac:dyDescent="0.2">
      <c r="A1961" t="s">
        <v>4904</v>
      </c>
      <c r="B1961" t="s">
        <v>4905</v>
      </c>
      <c r="C1961">
        <v>4132</v>
      </c>
      <c r="D1961">
        <v>12.1</v>
      </c>
      <c r="G1961" t="s">
        <v>7742</v>
      </c>
      <c r="H1961" t="s">
        <v>7743</v>
      </c>
      <c r="I1961" t="s">
        <v>7744</v>
      </c>
      <c r="J1961" t="s">
        <v>7745</v>
      </c>
      <c r="K1961" t="s">
        <v>5882</v>
      </c>
      <c r="L1961" t="s">
        <v>380</v>
      </c>
      <c r="M1961" t="s">
        <v>393</v>
      </c>
      <c r="N1961" t="s">
        <v>392</v>
      </c>
      <c r="O1961" t="s">
        <v>382</v>
      </c>
      <c r="P1961" t="s">
        <v>399</v>
      </c>
      <c r="Q1961" t="s">
        <v>394</v>
      </c>
      <c r="R1961" t="s">
        <v>390</v>
      </c>
      <c r="S1961" t="s">
        <v>383</v>
      </c>
      <c r="T1961" t="s">
        <v>381</v>
      </c>
      <c r="U1961" t="s">
        <v>386</v>
      </c>
    </row>
    <row r="1962" spans="1:22" x14ac:dyDescent="0.2">
      <c r="A1962" t="s">
        <v>4906</v>
      </c>
      <c r="B1962" t="s">
        <v>3141</v>
      </c>
      <c r="C1962">
        <v>6484</v>
      </c>
      <c r="D1962">
        <v>6.64</v>
      </c>
      <c r="G1962" t="s">
        <v>7746</v>
      </c>
      <c r="J1962" t="s">
        <v>7747</v>
      </c>
      <c r="K1962" t="s">
        <v>5882</v>
      </c>
      <c r="M1962" t="s">
        <v>393</v>
      </c>
      <c r="N1962" t="s">
        <v>392</v>
      </c>
      <c r="O1962" t="s">
        <v>396</v>
      </c>
      <c r="P1962" t="s">
        <v>396</v>
      </c>
      <c r="Q1962" t="s">
        <v>381</v>
      </c>
      <c r="R1962" t="s">
        <v>389</v>
      </c>
      <c r="S1962" t="s">
        <v>382</v>
      </c>
      <c r="T1962" t="s">
        <v>814</v>
      </c>
      <c r="U1962" t="s">
        <v>7301</v>
      </c>
    </row>
    <row r="1963" spans="1:22" x14ac:dyDescent="0.2">
      <c r="A1963" t="s">
        <v>4907</v>
      </c>
      <c r="B1963" t="s">
        <v>4908</v>
      </c>
      <c r="C1963">
        <v>1377</v>
      </c>
      <c r="D1963">
        <v>22.08</v>
      </c>
      <c r="G1963" t="s">
        <v>7748</v>
      </c>
      <c r="H1963" t="s">
        <v>7749</v>
      </c>
      <c r="I1963" t="s">
        <v>7750</v>
      </c>
      <c r="J1963" t="s">
        <v>7751</v>
      </c>
      <c r="K1963" t="s">
        <v>5882</v>
      </c>
      <c r="L1963" t="s">
        <v>380</v>
      </c>
      <c r="M1963" t="s">
        <v>393</v>
      </c>
      <c r="N1963" t="s">
        <v>390</v>
      </c>
      <c r="O1963" t="s">
        <v>382</v>
      </c>
      <c r="P1963" t="s">
        <v>397</v>
      </c>
      <c r="Q1963" t="s">
        <v>394</v>
      </c>
      <c r="R1963" t="s">
        <v>396</v>
      </c>
      <c r="S1963" t="s">
        <v>388</v>
      </c>
      <c r="T1963" t="s">
        <v>397</v>
      </c>
      <c r="U1963" t="s">
        <v>6029</v>
      </c>
    </row>
    <row r="1964" spans="1:22" x14ac:dyDescent="0.2">
      <c r="A1964" t="s">
        <v>4909</v>
      </c>
      <c r="B1964" t="s">
        <v>4910</v>
      </c>
      <c r="C1964">
        <v>3371</v>
      </c>
      <c r="D1964">
        <v>14.18</v>
      </c>
      <c r="G1964" t="s">
        <v>6754</v>
      </c>
      <c r="H1964" t="s">
        <v>6755</v>
      </c>
      <c r="I1964" t="s">
        <v>11003</v>
      </c>
      <c r="J1964" t="s">
        <v>11004</v>
      </c>
      <c r="K1964" t="s">
        <v>5882</v>
      </c>
      <c r="L1964" t="s">
        <v>380</v>
      </c>
      <c r="M1964" t="s">
        <v>396</v>
      </c>
      <c r="N1964" t="s">
        <v>382</v>
      </c>
      <c r="O1964" t="s">
        <v>382</v>
      </c>
      <c r="P1964" t="s">
        <v>399</v>
      </c>
      <c r="Q1964" t="s">
        <v>428</v>
      </c>
      <c r="R1964" t="s">
        <v>392</v>
      </c>
      <c r="S1964" t="s">
        <v>388</v>
      </c>
      <c r="T1964" t="s">
        <v>396</v>
      </c>
      <c r="U1964" t="s">
        <v>6029</v>
      </c>
    </row>
    <row r="1965" spans="1:22" x14ac:dyDescent="0.2">
      <c r="A1965" t="s">
        <v>4911</v>
      </c>
      <c r="B1965" t="s">
        <v>4912</v>
      </c>
      <c r="C1965">
        <v>11091</v>
      </c>
      <c r="D1965">
        <v>2.17</v>
      </c>
      <c r="G1965" t="s">
        <v>6742</v>
      </c>
      <c r="H1965" t="s">
        <v>6743</v>
      </c>
      <c r="I1965" t="s">
        <v>11005</v>
      </c>
      <c r="J1965" t="s">
        <v>11006</v>
      </c>
      <c r="K1965" t="s">
        <v>5882</v>
      </c>
      <c r="L1965" t="s">
        <v>380</v>
      </c>
      <c r="M1965" t="s">
        <v>396</v>
      </c>
      <c r="N1965" t="s">
        <v>382</v>
      </c>
      <c r="O1965" t="s">
        <v>382</v>
      </c>
      <c r="P1965" t="s">
        <v>401</v>
      </c>
      <c r="Q1965" t="s">
        <v>394</v>
      </c>
      <c r="R1965" t="s">
        <v>381</v>
      </c>
      <c r="S1965" t="s">
        <v>382</v>
      </c>
      <c r="T1965" t="s">
        <v>397</v>
      </c>
      <c r="U1965" t="s">
        <v>6029</v>
      </c>
    </row>
    <row r="1966" spans="1:22" x14ac:dyDescent="0.2">
      <c r="A1966" t="s">
        <v>4913</v>
      </c>
      <c r="B1966" t="s">
        <v>4914</v>
      </c>
      <c r="C1966">
        <v>25574</v>
      </c>
      <c r="D1966">
        <v>0.43</v>
      </c>
      <c r="G1966" t="s">
        <v>8103</v>
      </c>
      <c r="H1966" t="s">
        <v>9358</v>
      </c>
      <c r="I1966" t="s">
        <v>9359</v>
      </c>
      <c r="J1966" t="s">
        <v>11007</v>
      </c>
      <c r="K1966" t="s">
        <v>5882</v>
      </c>
      <c r="L1966" t="s">
        <v>380</v>
      </c>
      <c r="M1966" t="s">
        <v>396</v>
      </c>
      <c r="N1966" t="s">
        <v>382</v>
      </c>
      <c r="O1966" t="s">
        <v>393</v>
      </c>
      <c r="P1966" t="s">
        <v>397</v>
      </c>
      <c r="Q1966" t="s">
        <v>381</v>
      </c>
      <c r="R1966" t="s">
        <v>402</v>
      </c>
      <c r="S1966" t="s">
        <v>388</v>
      </c>
      <c r="T1966" t="s">
        <v>381</v>
      </c>
      <c r="U1966" t="s">
        <v>5883</v>
      </c>
    </row>
    <row r="1967" spans="1:22" x14ac:dyDescent="0.2">
      <c r="A1967" t="s">
        <v>4915</v>
      </c>
      <c r="B1967" t="s">
        <v>4916</v>
      </c>
      <c r="C1967">
        <v>1834</v>
      </c>
      <c r="D1967">
        <v>19.760000000000002</v>
      </c>
      <c r="G1967" t="s">
        <v>6690</v>
      </c>
      <c r="H1967" t="s">
        <v>6691</v>
      </c>
      <c r="I1967" t="s">
        <v>6692</v>
      </c>
      <c r="J1967" t="s">
        <v>6693</v>
      </c>
      <c r="K1967" t="s">
        <v>5882</v>
      </c>
      <c r="L1967" t="s">
        <v>380</v>
      </c>
      <c r="M1967" t="s">
        <v>814</v>
      </c>
      <c r="N1967" t="s">
        <v>396</v>
      </c>
      <c r="O1967" t="s">
        <v>396</v>
      </c>
      <c r="P1967" t="s">
        <v>385</v>
      </c>
      <c r="Q1967" t="s">
        <v>381</v>
      </c>
      <c r="R1967" t="s">
        <v>392</v>
      </c>
      <c r="S1967" t="s">
        <v>396</v>
      </c>
      <c r="T1967" t="s">
        <v>385</v>
      </c>
      <c r="U1967" t="s">
        <v>6029</v>
      </c>
    </row>
    <row r="1968" spans="1:22" x14ac:dyDescent="0.2">
      <c r="A1968" t="s">
        <v>4917</v>
      </c>
      <c r="B1968" t="s">
        <v>4918</v>
      </c>
      <c r="C1968">
        <v>40325</v>
      </c>
      <c r="D1968">
        <v>0.18</v>
      </c>
      <c r="G1968" t="s">
        <v>6746</v>
      </c>
      <c r="H1968" t="s">
        <v>6747</v>
      </c>
      <c r="I1968" t="s">
        <v>11015</v>
      </c>
      <c r="J1968" t="s">
        <v>11016</v>
      </c>
      <c r="K1968" t="s">
        <v>5882</v>
      </c>
      <c r="L1968" t="s">
        <v>380</v>
      </c>
      <c r="M1968" t="s">
        <v>396</v>
      </c>
      <c r="N1968" t="s">
        <v>382</v>
      </c>
      <c r="O1968" t="s">
        <v>381</v>
      </c>
      <c r="P1968" t="s">
        <v>382</v>
      </c>
      <c r="Q1968" t="s">
        <v>394</v>
      </c>
      <c r="R1968" t="s">
        <v>428</v>
      </c>
      <c r="S1968" t="s">
        <v>399</v>
      </c>
      <c r="T1968" t="s">
        <v>404</v>
      </c>
      <c r="U1968" t="s">
        <v>6029</v>
      </c>
    </row>
    <row r="1969" spans="1:21" x14ac:dyDescent="0.2">
      <c r="A1969" t="s">
        <v>4919</v>
      </c>
      <c r="B1969" t="s">
        <v>4920</v>
      </c>
      <c r="C1969">
        <v>84784</v>
      </c>
      <c r="D1969">
        <v>0</v>
      </c>
      <c r="G1969" t="s">
        <v>6498</v>
      </c>
      <c r="H1969" t="s">
        <v>6499</v>
      </c>
      <c r="I1969" t="s">
        <v>10531</v>
      </c>
      <c r="J1969" t="s">
        <v>11018</v>
      </c>
      <c r="K1969" t="s">
        <v>5882</v>
      </c>
      <c r="L1969" t="s">
        <v>380</v>
      </c>
      <c r="M1969" t="s">
        <v>396</v>
      </c>
      <c r="N1969" t="s">
        <v>382</v>
      </c>
      <c r="O1969" t="s">
        <v>396</v>
      </c>
      <c r="P1969" t="s">
        <v>402</v>
      </c>
      <c r="Q1969" t="s">
        <v>381</v>
      </c>
      <c r="R1969" t="s">
        <v>401</v>
      </c>
      <c r="S1969" t="s">
        <v>388</v>
      </c>
      <c r="T1969" t="s">
        <v>384</v>
      </c>
      <c r="U1969" t="s">
        <v>6029</v>
      </c>
    </row>
    <row r="1970" spans="1:21" x14ac:dyDescent="0.2">
      <c r="A1970" t="s">
        <v>4921</v>
      </c>
      <c r="B1970" t="s">
        <v>4106</v>
      </c>
      <c r="C1970">
        <v>3188</v>
      </c>
      <c r="D1970">
        <v>14.71</v>
      </c>
      <c r="G1970" t="s">
        <v>6552</v>
      </c>
      <c r="H1970" t="s">
        <v>8077</v>
      </c>
      <c r="I1970" t="s">
        <v>8078</v>
      </c>
      <c r="J1970" t="s">
        <v>11017</v>
      </c>
      <c r="K1970" t="s">
        <v>5882</v>
      </c>
      <c r="L1970" t="s">
        <v>380</v>
      </c>
      <c r="M1970" t="s">
        <v>396</v>
      </c>
      <c r="N1970" t="s">
        <v>382</v>
      </c>
      <c r="O1970" t="s">
        <v>401</v>
      </c>
      <c r="P1970" t="s">
        <v>397</v>
      </c>
      <c r="Q1970" t="s">
        <v>394</v>
      </c>
      <c r="R1970" t="s">
        <v>401</v>
      </c>
      <c r="S1970" t="s">
        <v>401</v>
      </c>
      <c r="T1970" t="s">
        <v>394</v>
      </c>
      <c r="U1970" t="s">
        <v>386</v>
      </c>
    </row>
    <row r="1971" spans="1:21" x14ac:dyDescent="0.2">
      <c r="A1971" t="s">
        <v>4922</v>
      </c>
      <c r="B1971" t="s">
        <v>4923</v>
      </c>
      <c r="G1971" t="s">
        <v>6307</v>
      </c>
      <c r="H1971" t="s">
        <v>6308</v>
      </c>
      <c r="I1971" t="s">
        <v>6309</v>
      </c>
      <c r="J1971" t="s">
        <v>6306</v>
      </c>
      <c r="K1971" t="s">
        <v>5882</v>
      </c>
      <c r="L1971" t="s">
        <v>380</v>
      </c>
      <c r="M1971" t="s">
        <v>814</v>
      </c>
      <c r="N1971" t="s">
        <v>814</v>
      </c>
      <c r="O1971" t="s">
        <v>396</v>
      </c>
      <c r="P1971" t="s">
        <v>382</v>
      </c>
      <c r="Q1971" t="s">
        <v>381</v>
      </c>
      <c r="R1971" t="s">
        <v>396</v>
      </c>
      <c r="S1971" t="s">
        <v>388</v>
      </c>
      <c r="T1971" t="s">
        <v>383</v>
      </c>
      <c r="U1971" t="s">
        <v>6029</v>
      </c>
    </row>
    <row r="1972" spans="1:21" x14ac:dyDescent="0.2">
      <c r="A1972" t="s">
        <v>4924</v>
      </c>
      <c r="B1972" t="s">
        <v>4925</v>
      </c>
      <c r="C1972">
        <v>94003</v>
      </c>
      <c r="D1972">
        <v>0</v>
      </c>
      <c r="G1972" t="s">
        <v>11012</v>
      </c>
      <c r="H1972" t="s">
        <v>11013</v>
      </c>
      <c r="I1972" t="s">
        <v>7045</v>
      </c>
      <c r="J1972" t="s">
        <v>11014</v>
      </c>
      <c r="K1972" t="s">
        <v>5882</v>
      </c>
      <c r="L1972" t="s">
        <v>380</v>
      </c>
      <c r="M1972" t="s">
        <v>396</v>
      </c>
      <c r="N1972" t="s">
        <v>382</v>
      </c>
      <c r="O1972" t="s">
        <v>402</v>
      </c>
      <c r="P1972" t="s">
        <v>388</v>
      </c>
      <c r="Q1972" t="s">
        <v>390</v>
      </c>
      <c r="R1972" t="s">
        <v>393</v>
      </c>
      <c r="S1972" t="s">
        <v>388</v>
      </c>
      <c r="T1972" t="s">
        <v>392</v>
      </c>
      <c r="U1972" t="s">
        <v>6029</v>
      </c>
    </row>
    <row r="1973" spans="1:21" x14ac:dyDescent="0.2">
      <c r="A1973" t="s">
        <v>4926</v>
      </c>
      <c r="B1973" t="s">
        <v>4927</v>
      </c>
      <c r="C1973">
        <v>3084</v>
      </c>
      <c r="D1973">
        <v>15.04</v>
      </c>
      <c r="G1973" t="s">
        <v>11008</v>
      </c>
      <c r="H1973" t="s">
        <v>11009</v>
      </c>
      <c r="I1973" t="s">
        <v>11010</v>
      </c>
      <c r="J1973" t="s">
        <v>11011</v>
      </c>
      <c r="K1973" t="s">
        <v>5882</v>
      </c>
      <c r="L1973" t="s">
        <v>380</v>
      </c>
      <c r="M1973" t="s">
        <v>396</v>
      </c>
      <c r="N1973" t="s">
        <v>382</v>
      </c>
      <c r="O1973" t="s">
        <v>402</v>
      </c>
      <c r="P1973" t="s">
        <v>388</v>
      </c>
      <c r="Q1973" t="s">
        <v>390</v>
      </c>
      <c r="R1973" t="s">
        <v>393</v>
      </c>
      <c r="S1973" t="s">
        <v>388</v>
      </c>
      <c r="T1973" t="s">
        <v>392</v>
      </c>
      <c r="U1973" t="s">
        <v>6029</v>
      </c>
    </row>
    <row r="1974" spans="1:21" x14ac:dyDescent="0.2">
      <c r="A1974" t="s">
        <v>4928</v>
      </c>
      <c r="B1974" t="s">
        <v>4929</v>
      </c>
      <c r="C1974">
        <v>78637</v>
      </c>
      <c r="D1974">
        <v>0.04</v>
      </c>
      <c r="G1974" t="s">
        <v>11020</v>
      </c>
      <c r="H1974" t="s">
        <v>11021</v>
      </c>
      <c r="I1974" t="s">
        <v>11022</v>
      </c>
      <c r="J1974" t="s">
        <v>11023</v>
      </c>
      <c r="K1974" t="s">
        <v>5882</v>
      </c>
      <c r="L1974" t="s">
        <v>380</v>
      </c>
      <c r="M1974" t="s">
        <v>396</v>
      </c>
      <c r="N1974" t="s">
        <v>382</v>
      </c>
      <c r="O1974" t="s">
        <v>392</v>
      </c>
      <c r="P1974" t="s">
        <v>401</v>
      </c>
      <c r="Q1974" t="s">
        <v>381</v>
      </c>
      <c r="R1974" t="s">
        <v>381</v>
      </c>
      <c r="S1974" t="s">
        <v>381</v>
      </c>
      <c r="T1974" t="s">
        <v>388</v>
      </c>
      <c r="U1974" t="s">
        <v>386</v>
      </c>
    </row>
    <row r="1975" spans="1:21" x14ac:dyDescent="0.2">
      <c r="A1975" t="s">
        <v>4930</v>
      </c>
      <c r="B1975" t="s">
        <v>4931</v>
      </c>
      <c r="C1975">
        <v>6006</v>
      </c>
      <c r="D1975">
        <v>7.67</v>
      </c>
      <c r="G1975" t="s">
        <v>8669</v>
      </c>
      <c r="H1975" t="s">
        <v>7270</v>
      </c>
      <c r="I1975" t="s">
        <v>7517</v>
      </c>
      <c r="J1975" t="s">
        <v>11019</v>
      </c>
      <c r="K1975" t="s">
        <v>5882</v>
      </c>
      <c r="L1975" t="s">
        <v>380</v>
      </c>
      <c r="M1975" t="s">
        <v>396</v>
      </c>
      <c r="N1975" t="s">
        <v>382</v>
      </c>
      <c r="O1975" t="s">
        <v>396</v>
      </c>
      <c r="P1975" t="s">
        <v>385</v>
      </c>
      <c r="Q1975" t="s">
        <v>388</v>
      </c>
      <c r="R1975" t="s">
        <v>381</v>
      </c>
      <c r="S1975" t="s">
        <v>385</v>
      </c>
      <c r="T1975" t="s">
        <v>401</v>
      </c>
      <c r="U1975" t="s">
        <v>5883</v>
      </c>
    </row>
    <row r="1976" spans="1:21" x14ac:dyDescent="0.2">
      <c r="A1976" t="s">
        <v>4932</v>
      </c>
      <c r="B1976" t="s">
        <v>4933</v>
      </c>
      <c r="C1976">
        <v>8795</v>
      </c>
      <c r="D1976">
        <v>3.6</v>
      </c>
      <c r="G1976" t="s">
        <v>7247</v>
      </c>
      <c r="H1976" t="s">
        <v>7248</v>
      </c>
      <c r="I1976" t="s">
        <v>7249</v>
      </c>
      <c r="J1976" t="s">
        <v>11024</v>
      </c>
      <c r="K1976" t="s">
        <v>5882</v>
      </c>
      <c r="L1976" t="s">
        <v>380</v>
      </c>
      <c r="M1976" t="s">
        <v>396</v>
      </c>
      <c r="N1976" t="s">
        <v>393</v>
      </c>
      <c r="O1976" t="s">
        <v>402</v>
      </c>
      <c r="P1976" t="s">
        <v>397</v>
      </c>
      <c r="Q1976" t="s">
        <v>381</v>
      </c>
      <c r="R1976" t="s">
        <v>382</v>
      </c>
      <c r="S1976" t="s">
        <v>389</v>
      </c>
      <c r="T1976" t="s">
        <v>381</v>
      </c>
      <c r="U1976" t="s">
        <v>386</v>
      </c>
    </row>
    <row r="1977" spans="1:21" x14ac:dyDescent="0.2">
      <c r="A1977" t="s">
        <v>4934</v>
      </c>
      <c r="B1977" t="s">
        <v>1655</v>
      </c>
      <c r="C1977">
        <v>23895</v>
      </c>
      <c r="D1977">
        <v>0.49</v>
      </c>
      <c r="G1977" t="s">
        <v>6352</v>
      </c>
      <c r="H1977" t="s">
        <v>6353</v>
      </c>
      <c r="I1977" s="1">
        <v>34700</v>
      </c>
      <c r="J1977" t="s">
        <v>846</v>
      </c>
      <c r="K1977" t="s">
        <v>5882</v>
      </c>
      <c r="L1977" t="s">
        <v>380</v>
      </c>
      <c r="M1977" t="s">
        <v>396</v>
      </c>
      <c r="N1977" t="s">
        <v>382</v>
      </c>
      <c r="O1977" t="s">
        <v>390</v>
      </c>
      <c r="P1977" t="s">
        <v>393</v>
      </c>
      <c r="Q1977" t="s">
        <v>381</v>
      </c>
      <c r="R1977" t="s">
        <v>393</v>
      </c>
      <c r="S1977" t="s">
        <v>396</v>
      </c>
      <c r="T1977" t="s">
        <v>396</v>
      </c>
      <c r="U1977" t="s">
        <v>6029</v>
      </c>
    </row>
    <row r="1978" spans="1:21" x14ac:dyDescent="0.2">
      <c r="A1978" t="s">
        <v>4935</v>
      </c>
      <c r="B1978" t="s">
        <v>2742</v>
      </c>
      <c r="C1978">
        <v>6011</v>
      </c>
      <c r="D1978">
        <v>7.66</v>
      </c>
      <c r="G1978" t="s">
        <v>8056</v>
      </c>
      <c r="H1978" t="s">
        <v>8057</v>
      </c>
      <c r="I1978" t="s">
        <v>11038</v>
      </c>
      <c r="J1978" t="s">
        <v>11039</v>
      </c>
      <c r="K1978" t="s">
        <v>5882</v>
      </c>
      <c r="L1978" t="s">
        <v>380</v>
      </c>
      <c r="M1978" t="s">
        <v>396</v>
      </c>
      <c r="N1978" t="s">
        <v>400</v>
      </c>
      <c r="O1978" t="s">
        <v>388</v>
      </c>
      <c r="P1978" t="s">
        <v>396</v>
      </c>
      <c r="Q1978" t="s">
        <v>400</v>
      </c>
      <c r="R1978" t="s">
        <v>410</v>
      </c>
      <c r="S1978" t="s">
        <v>382</v>
      </c>
      <c r="T1978" t="s">
        <v>384</v>
      </c>
      <c r="U1978" t="s">
        <v>6029</v>
      </c>
    </row>
    <row r="1979" spans="1:21" x14ac:dyDescent="0.2">
      <c r="A1979" t="s">
        <v>4936</v>
      </c>
      <c r="B1979" t="s">
        <v>4937</v>
      </c>
      <c r="C1979">
        <v>154695</v>
      </c>
      <c r="D1979">
        <v>0</v>
      </c>
      <c r="G1979" t="s">
        <v>8510</v>
      </c>
      <c r="H1979" t="s">
        <v>8511</v>
      </c>
      <c r="I1979" t="s">
        <v>8512</v>
      </c>
      <c r="J1979" t="s">
        <v>7528</v>
      </c>
      <c r="K1979" t="s">
        <v>5882</v>
      </c>
      <c r="L1979" t="s">
        <v>380</v>
      </c>
      <c r="M1979" t="s">
        <v>396</v>
      </c>
      <c r="N1979" t="s">
        <v>400</v>
      </c>
      <c r="O1979" t="s">
        <v>401</v>
      </c>
      <c r="P1979" t="s">
        <v>382</v>
      </c>
      <c r="Q1979" t="s">
        <v>381</v>
      </c>
      <c r="R1979" t="s">
        <v>392</v>
      </c>
      <c r="S1979" t="s">
        <v>397</v>
      </c>
      <c r="T1979" t="s">
        <v>384</v>
      </c>
      <c r="U1979" t="s">
        <v>386</v>
      </c>
    </row>
    <row r="1980" spans="1:21" x14ac:dyDescent="0.2">
      <c r="A1980" t="s">
        <v>4938</v>
      </c>
      <c r="B1980" t="s">
        <v>4939</v>
      </c>
      <c r="C1980">
        <v>22593</v>
      </c>
      <c r="D1980">
        <v>0.55000000000000004</v>
      </c>
      <c r="G1980" t="s">
        <v>7630</v>
      </c>
      <c r="H1980" t="s">
        <v>6846</v>
      </c>
      <c r="I1980" t="s">
        <v>6847</v>
      </c>
      <c r="J1980" t="s">
        <v>11040</v>
      </c>
      <c r="K1980" t="s">
        <v>5882</v>
      </c>
      <c r="L1980" t="s">
        <v>380</v>
      </c>
      <c r="M1980" t="s">
        <v>396</v>
      </c>
      <c r="N1980" t="s">
        <v>400</v>
      </c>
      <c r="O1980" t="s">
        <v>390</v>
      </c>
      <c r="P1980" t="s">
        <v>388</v>
      </c>
      <c r="Q1980" t="s">
        <v>390</v>
      </c>
      <c r="R1980" t="s">
        <v>384</v>
      </c>
      <c r="S1980" t="s">
        <v>402</v>
      </c>
      <c r="T1980" t="s">
        <v>383</v>
      </c>
      <c r="U1980" t="s">
        <v>386</v>
      </c>
    </row>
    <row r="1981" spans="1:21" x14ac:dyDescent="0.2">
      <c r="A1981" t="s">
        <v>4940</v>
      </c>
      <c r="B1981" t="s">
        <v>4941</v>
      </c>
      <c r="C1981">
        <v>107845</v>
      </c>
      <c r="D1981">
        <v>0</v>
      </c>
      <c r="G1981" t="s">
        <v>6034</v>
      </c>
      <c r="H1981" t="s">
        <v>6035</v>
      </c>
      <c r="I1981" s="4">
        <v>44163</v>
      </c>
      <c r="J1981" t="s">
        <v>6623</v>
      </c>
      <c r="K1981" t="s">
        <v>5882</v>
      </c>
      <c r="L1981" t="s">
        <v>380</v>
      </c>
      <c r="M1981" t="s">
        <v>814</v>
      </c>
      <c r="N1981" t="s">
        <v>381</v>
      </c>
      <c r="O1981" t="s">
        <v>388</v>
      </c>
      <c r="P1981" t="s">
        <v>389</v>
      </c>
      <c r="Q1981" t="s">
        <v>389</v>
      </c>
      <c r="R1981" t="s">
        <v>392</v>
      </c>
      <c r="S1981" t="s">
        <v>396</v>
      </c>
      <c r="T1981" t="s">
        <v>400</v>
      </c>
      <c r="U1981" t="s">
        <v>6029</v>
      </c>
    </row>
    <row r="1982" spans="1:21" x14ac:dyDescent="0.2">
      <c r="A1982" t="s">
        <v>312</v>
      </c>
      <c r="B1982" t="s">
        <v>313</v>
      </c>
      <c r="C1982">
        <v>8376</v>
      </c>
      <c r="D1982">
        <v>3.97</v>
      </c>
      <c r="G1982" t="s">
        <v>8622</v>
      </c>
      <c r="H1982" t="s">
        <v>8623</v>
      </c>
      <c r="I1982" t="s">
        <v>8624</v>
      </c>
      <c r="J1982" t="s">
        <v>11050</v>
      </c>
      <c r="K1982" t="s">
        <v>5882</v>
      </c>
      <c r="L1982" t="s">
        <v>380</v>
      </c>
      <c r="M1982" t="s">
        <v>396</v>
      </c>
      <c r="N1982" t="s">
        <v>388</v>
      </c>
      <c r="O1982" t="s">
        <v>397</v>
      </c>
      <c r="P1982" t="s">
        <v>399</v>
      </c>
      <c r="Q1982" t="s">
        <v>428</v>
      </c>
      <c r="R1982" t="s">
        <v>390</v>
      </c>
      <c r="S1982" t="s">
        <v>396</v>
      </c>
      <c r="T1982" t="s">
        <v>381</v>
      </c>
      <c r="U1982" t="s">
        <v>386</v>
      </c>
    </row>
    <row r="1983" spans="1:21" x14ac:dyDescent="0.2">
      <c r="A1983" t="s">
        <v>4942</v>
      </c>
      <c r="B1983" t="s">
        <v>4943</v>
      </c>
      <c r="G1983" t="s">
        <v>6314</v>
      </c>
      <c r="H1983" t="s">
        <v>6315</v>
      </c>
      <c r="I1983" t="s">
        <v>6316</v>
      </c>
      <c r="J1983" t="s">
        <v>6317</v>
      </c>
      <c r="K1983" t="s">
        <v>5882</v>
      </c>
      <c r="L1983" t="s">
        <v>380</v>
      </c>
      <c r="M1983" t="s">
        <v>814</v>
      </c>
      <c r="N1983" t="s">
        <v>814</v>
      </c>
      <c r="O1983" t="s">
        <v>396</v>
      </c>
      <c r="P1983" t="s">
        <v>383</v>
      </c>
      <c r="Q1983" t="s">
        <v>381</v>
      </c>
      <c r="R1983" t="s">
        <v>390</v>
      </c>
      <c r="S1983" t="s">
        <v>397</v>
      </c>
      <c r="T1983" t="s">
        <v>388</v>
      </c>
      <c r="U1983" t="s">
        <v>6029</v>
      </c>
    </row>
    <row r="1984" spans="1:21" x14ac:dyDescent="0.2">
      <c r="A1984" t="s">
        <v>4944</v>
      </c>
      <c r="B1984" t="s">
        <v>4945</v>
      </c>
      <c r="C1984">
        <v>98282</v>
      </c>
      <c r="D1984">
        <v>0</v>
      </c>
      <c r="G1984" t="s">
        <v>11141</v>
      </c>
      <c r="H1984" t="s">
        <v>11142</v>
      </c>
      <c r="I1984" t="s">
        <v>11143</v>
      </c>
      <c r="J1984" t="s">
        <v>11144</v>
      </c>
      <c r="K1984" t="s">
        <v>5882</v>
      </c>
      <c r="L1984" t="s">
        <v>380</v>
      </c>
      <c r="M1984" t="s">
        <v>396</v>
      </c>
      <c r="N1984" t="s">
        <v>384</v>
      </c>
      <c r="O1984" t="s">
        <v>396</v>
      </c>
      <c r="P1984" t="s">
        <v>388</v>
      </c>
      <c r="Q1984" t="s">
        <v>394</v>
      </c>
      <c r="R1984" t="s">
        <v>381</v>
      </c>
      <c r="S1984" t="s">
        <v>396</v>
      </c>
      <c r="T1984" t="s">
        <v>384</v>
      </c>
      <c r="U1984" t="s">
        <v>6029</v>
      </c>
    </row>
    <row r="1985" spans="1:21" x14ac:dyDescent="0.2">
      <c r="A1985" t="s">
        <v>4946</v>
      </c>
      <c r="B1985" t="s">
        <v>4947</v>
      </c>
      <c r="C1985">
        <v>32108</v>
      </c>
      <c r="D1985">
        <v>0.28000000000000003</v>
      </c>
      <c r="G1985" t="s">
        <v>8188</v>
      </c>
      <c r="H1985" t="s">
        <v>8189</v>
      </c>
      <c r="I1985" t="s">
        <v>8190</v>
      </c>
      <c r="J1985" t="s">
        <v>11136</v>
      </c>
      <c r="K1985" t="s">
        <v>5882</v>
      </c>
      <c r="L1985" t="s">
        <v>380</v>
      </c>
      <c r="M1985" t="s">
        <v>396</v>
      </c>
      <c r="N1985" t="s">
        <v>384</v>
      </c>
      <c r="O1985" t="s">
        <v>393</v>
      </c>
      <c r="P1985" t="s">
        <v>388</v>
      </c>
      <c r="Q1985" t="s">
        <v>381</v>
      </c>
      <c r="R1985" t="s">
        <v>384</v>
      </c>
      <c r="S1985" t="s">
        <v>394</v>
      </c>
      <c r="T1985" t="s">
        <v>394</v>
      </c>
      <c r="U1985" t="s">
        <v>386</v>
      </c>
    </row>
    <row r="1986" spans="1:21" x14ac:dyDescent="0.2">
      <c r="A1986" t="s">
        <v>4948</v>
      </c>
      <c r="B1986" t="s">
        <v>4949</v>
      </c>
      <c r="C1986">
        <v>6093</v>
      </c>
      <c r="D1986">
        <v>7.48</v>
      </c>
      <c r="G1986" t="s">
        <v>11137</v>
      </c>
      <c r="H1986" t="s">
        <v>11138</v>
      </c>
      <c r="I1986" t="s">
        <v>11139</v>
      </c>
      <c r="J1986" t="s">
        <v>11140</v>
      </c>
      <c r="K1986" t="s">
        <v>5882</v>
      </c>
      <c r="L1986" t="s">
        <v>380</v>
      </c>
      <c r="M1986" t="s">
        <v>396</v>
      </c>
      <c r="N1986" t="s">
        <v>384</v>
      </c>
      <c r="O1986" t="s">
        <v>404</v>
      </c>
      <c r="P1986" t="s">
        <v>402</v>
      </c>
      <c r="Q1986" t="s">
        <v>381</v>
      </c>
      <c r="R1986" t="s">
        <v>384</v>
      </c>
      <c r="S1986" t="s">
        <v>388</v>
      </c>
      <c r="T1986" t="s">
        <v>381</v>
      </c>
      <c r="U1986" t="s">
        <v>6029</v>
      </c>
    </row>
    <row r="1987" spans="1:21" x14ac:dyDescent="0.2">
      <c r="A1987" t="s">
        <v>4950</v>
      </c>
      <c r="B1987" t="s">
        <v>4951</v>
      </c>
      <c r="C1987">
        <v>10077</v>
      </c>
      <c r="D1987">
        <v>2.66</v>
      </c>
      <c r="G1987" t="s">
        <v>8340</v>
      </c>
      <c r="H1987" t="s">
        <v>8341</v>
      </c>
      <c r="I1987" t="s">
        <v>8342</v>
      </c>
      <c r="J1987" t="s">
        <v>11145</v>
      </c>
      <c r="K1987" t="s">
        <v>5882</v>
      </c>
      <c r="L1987" t="s">
        <v>380</v>
      </c>
      <c r="M1987" t="s">
        <v>396</v>
      </c>
      <c r="N1987" t="s">
        <v>384</v>
      </c>
      <c r="O1987" t="s">
        <v>396</v>
      </c>
      <c r="P1987" t="s">
        <v>383</v>
      </c>
      <c r="Q1987" t="s">
        <v>392</v>
      </c>
      <c r="R1987" t="s">
        <v>396</v>
      </c>
      <c r="S1987" t="s">
        <v>388</v>
      </c>
      <c r="T1987" t="s">
        <v>381</v>
      </c>
      <c r="U1987" t="s">
        <v>5883</v>
      </c>
    </row>
    <row r="1988" spans="1:21" x14ac:dyDescent="0.2">
      <c r="A1988" t="s">
        <v>4952</v>
      </c>
      <c r="B1988" t="s">
        <v>4953</v>
      </c>
      <c r="C1988">
        <v>5013</v>
      </c>
      <c r="D1988">
        <v>9.76</v>
      </c>
      <c r="G1988" t="s">
        <v>6149</v>
      </c>
      <c r="H1988" t="s">
        <v>11146</v>
      </c>
      <c r="I1988" t="s">
        <v>11147</v>
      </c>
      <c r="J1988" t="s">
        <v>11148</v>
      </c>
      <c r="K1988" t="s">
        <v>5882</v>
      </c>
      <c r="L1988" t="s">
        <v>380</v>
      </c>
      <c r="M1988" t="s">
        <v>396</v>
      </c>
      <c r="N1988" t="s">
        <v>384</v>
      </c>
      <c r="O1988" t="s">
        <v>390</v>
      </c>
      <c r="P1988" t="s">
        <v>401</v>
      </c>
      <c r="Q1988" t="s">
        <v>388</v>
      </c>
      <c r="R1988" t="s">
        <v>394</v>
      </c>
      <c r="S1988" t="s">
        <v>390</v>
      </c>
      <c r="T1988" t="s">
        <v>397</v>
      </c>
      <c r="U1988" t="s">
        <v>6818</v>
      </c>
    </row>
    <row r="1989" spans="1:21" x14ac:dyDescent="0.2">
      <c r="A1989" t="s">
        <v>4954</v>
      </c>
      <c r="B1989" t="s">
        <v>4955</v>
      </c>
      <c r="C1989">
        <v>11666</v>
      </c>
      <c r="D1989">
        <v>1.96</v>
      </c>
      <c r="G1989" t="s">
        <v>11149</v>
      </c>
      <c r="H1989" t="s">
        <v>11150</v>
      </c>
      <c r="I1989" t="s">
        <v>11151</v>
      </c>
      <c r="J1989" t="s">
        <v>11152</v>
      </c>
      <c r="K1989" t="s">
        <v>5882</v>
      </c>
      <c r="L1989" t="s">
        <v>380</v>
      </c>
      <c r="M1989" t="s">
        <v>396</v>
      </c>
      <c r="N1989" t="s">
        <v>385</v>
      </c>
      <c r="O1989" t="s">
        <v>382</v>
      </c>
      <c r="P1989" t="s">
        <v>382</v>
      </c>
      <c r="Q1989" t="s">
        <v>384</v>
      </c>
      <c r="R1989" t="s">
        <v>394</v>
      </c>
      <c r="S1989" t="s">
        <v>404</v>
      </c>
      <c r="T1989" t="s">
        <v>385</v>
      </c>
      <c r="U1989" t="s">
        <v>6029</v>
      </c>
    </row>
    <row r="1990" spans="1:21" x14ac:dyDescent="0.2">
      <c r="A1990" t="s">
        <v>4956</v>
      </c>
      <c r="B1990" t="s">
        <v>4957</v>
      </c>
      <c r="C1990">
        <v>155529</v>
      </c>
      <c r="D1990">
        <v>0</v>
      </c>
      <c r="G1990" t="s">
        <v>11051</v>
      </c>
      <c r="H1990" t="s">
        <v>11052</v>
      </c>
      <c r="I1990" t="s">
        <v>9114</v>
      </c>
      <c r="J1990" t="s">
        <v>11053</v>
      </c>
      <c r="K1990" t="s">
        <v>5882</v>
      </c>
      <c r="L1990" t="s">
        <v>380</v>
      </c>
      <c r="M1990" t="s">
        <v>396</v>
      </c>
      <c r="N1990" t="s">
        <v>388</v>
      </c>
      <c r="O1990" t="s">
        <v>381</v>
      </c>
      <c r="P1990" t="s">
        <v>385</v>
      </c>
      <c r="Q1990" t="s">
        <v>381</v>
      </c>
      <c r="R1990" t="s">
        <v>428</v>
      </c>
      <c r="S1990" t="s">
        <v>390</v>
      </c>
      <c r="T1990" t="s">
        <v>394</v>
      </c>
      <c r="U1990" t="s">
        <v>6029</v>
      </c>
    </row>
    <row r="1991" spans="1:21" x14ac:dyDescent="0.2">
      <c r="A1991" t="s">
        <v>4958</v>
      </c>
      <c r="B1991" t="s">
        <v>2767</v>
      </c>
      <c r="C1991">
        <v>53720</v>
      </c>
      <c r="D1991">
        <v>0.1</v>
      </c>
      <c r="G1991" t="s">
        <v>8255</v>
      </c>
      <c r="H1991" t="s">
        <v>8256</v>
      </c>
      <c r="I1991" t="s">
        <v>6435</v>
      </c>
      <c r="J1991" t="s">
        <v>11058</v>
      </c>
      <c r="K1991" t="s">
        <v>5882</v>
      </c>
      <c r="L1991" t="s">
        <v>380</v>
      </c>
      <c r="M1991" t="s">
        <v>396</v>
      </c>
      <c r="N1991" t="s">
        <v>388</v>
      </c>
      <c r="O1991" t="s">
        <v>390</v>
      </c>
      <c r="P1991" t="s">
        <v>382</v>
      </c>
      <c r="Q1991" t="s">
        <v>390</v>
      </c>
      <c r="R1991" t="s">
        <v>396</v>
      </c>
      <c r="S1991" t="s">
        <v>397</v>
      </c>
      <c r="T1991" t="s">
        <v>388</v>
      </c>
      <c r="U1991" t="s">
        <v>386</v>
      </c>
    </row>
    <row r="1992" spans="1:21" x14ac:dyDescent="0.2">
      <c r="A1992" t="s">
        <v>4959</v>
      </c>
      <c r="B1992" t="s">
        <v>4960</v>
      </c>
      <c r="C1992">
        <v>12224</v>
      </c>
      <c r="D1992">
        <v>1.78</v>
      </c>
      <c r="G1992" t="s">
        <v>11054</v>
      </c>
      <c r="H1992" t="s">
        <v>11055</v>
      </c>
      <c r="I1992" t="s">
        <v>11056</v>
      </c>
      <c r="J1992" t="s">
        <v>11057</v>
      </c>
      <c r="K1992" t="s">
        <v>5882</v>
      </c>
      <c r="L1992" t="s">
        <v>380</v>
      </c>
      <c r="M1992" t="s">
        <v>396</v>
      </c>
      <c r="N1992" t="s">
        <v>388</v>
      </c>
      <c r="O1992" t="s">
        <v>384</v>
      </c>
      <c r="P1992" t="s">
        <v>396</v>
      </c>
      <c r="Q1992" t="s">
        <v>381</v>
      </c>
      <c r="R1992" t="s">
        <v>396</v>
      </c>
      <c r="S1992" t="s">
        <v>388</v>
      </c>
      <c r="T1992" t="s">
        <v>382</v>
      </c>
      <c r="U1992" t="s">
        <v>386</v>
      </c>
    </row>
    <row r="1993" spans="1:21" x14ac:dyDescent="0.2">
      <c r="A1993" t="s">
        <v>4961</v>
      </c>
      <c r="B1993" t="s">
        <v>4962</v>
      </c>
      <c r="C1993">
        <v>37632</v>
      </c>
      <c r="D1993">
        <v>0.21</v>
      </c>
      <c r="G1993" t="s">
        <v>11059</v>
      </c>
      <c r="H1993" t="s">
        <v>11060</v>
      </c>
      <c r="I1993" t="s">
        <v>11061</v>
      </c>
      <c r="J1993" t="s">
        <v>11062</v>
      </c>
      <c r="K1993" t="s">
        <v>5882</v>
      </c>
      <c r="L1993" t="s">
        <v>380</v>
      </c>
      <c r="M1993" t="s">
        <v>396</v>
      </c>
      <c r="N1993" t="s">
        <v>388</v>
      </c>
      <c r="O1993" t="s">
        <v>390</v>
      </c>
      <c r="P1993" t="s">
        <v>404</v>
      </c>
      <c r="Q1993" t="s">
        <v>381</v>
      </c>
      <c r="R1993" t="s">
        <v>384</v>
      </c>
      <c r="S1993" t="s">
        <v>382</v>
      </c>
      <c r="T1993" t="s">
        <v>404</v>
      </c>
      <c r="U1993" t="s">
        <v>5883</v>
      </c>
    </row>
    <row r="1994" spans="1:21" x14ac:dyDescent="0.2">
      <c r="A1994" t="s">
        <v>4963</v>
      </c>
      <c r="B1994" t="s">
        <v>2781</v>
      </c>
      <c r="C1994">
        <v>11928</v>
      </c>
      <c r="D1994">
        <v>1.87</v>
      </c>
      <c r="G1994" t="s">
        <v>9727</v>
      </c>
      <c r="H1994" t="s">
        <v>9728</v>
      </c>
      <c r="I1994" t="s">
        <v>9729</v>
      </c>
      <c r="J1994" t="s">
        <v>11063</v>
      </c>
      <c r="K1994" t="s">
        <v>5882</v>
      </c>
      <c r="L1994" t="s">
        <v>380</v>
      </c>
      <c r="M1994" t="s">
        <v>396</v>
      </c>
      <c r="N1994" t="s">
        <v>383</v>
      </c>
      <c r="O1994" t="s">
        <v>397</v>
      </c>
      <c r="P1994" t="s">
        <v>399</v>
      </c>
      <c r="Q1994" t="s">
        <v>381</v>
      </c>
      <c r="R1994" t="s">
        <v>384</v>
      </c>
      <c r="S1994" t="s">
        <v>396</v>
      </c>
      <c r="T1994" t="s">
        <v>397</v>
      </c>
      <c r="U1994" t="s">
        <v>386</v>
      </c>
    </row>
    <row r="1995" spans="1:21" x14ac:dyDescent="0.2">
      <c r="A1995" t="s">
        <v>4964</v>
      </c>
      <c r="B1995" t="s">
        <v>4965</v>
      </c>
      <c r="C1995">
        <v>144817</v>
      </c>
      <c r="D1995">
        <v>0</v>
      </c>
      <c r="G1995" t="s">
        <v>8109</v>
      </c>
      <c r="H1995" t="s">
        <v>8110</v>
      </c>
      <c r="I1995" t="s">
        <v>6235</v>
      </c>
      <c r="J1995" t="s">
        <v>11064</v>
      </c>
      <c r="K1995" t="s">
        <v>5882</v>
      </c>
      <c r="L1995" t="s">
        <v>380</v>
      </c>
      <c r="M1995" t="s">
        <v>396</v>
      </c>
      <c r="N1995" t="s">
        <v>383</v>
      </c>
      <c r="O1995" t="s">
        <v>390</v>
      </c>
      <c r="P1995" t="s">
        <v>388</v>
      </c>
      <c r="Q1995" t="s">
        <v>381</v>
      </c>
      <c r="R1995" t="s">
        <v>383</v>
      </c>
      <c r="S1995" t="s">
        <v>396</v>
      </c>
      <c r="T1995" t="s">
        <v>382</v>
      </c>
      <c r="U1995" t="s">
        <v>6029</v>
      </c>
    </row>
    <row r="1996" spans="1:21" x14ac:dyDescent="0.2">
      <c r="A1996" t="s">
        <v>4966</v>
      </c>
      <c r="B1996" t="s">
        <v>4967</v>
      </c>
      <c r="G1996" t="s">
        <v>6084</v>
      </c>
      <c r="H1996" t="s">
        <v>6085</v>
      </c>
      <c r="I1996" t="s">
        <v>6318</v>
      </c>
      <c r="J1996" t="s">
        <v>6319</v>
      </c>
      <c r="K1996" t="s">
        <v>5882</v>
      </c>
      <c r="L1996" t="s">
        <v>380</v>
      </c>
      <c r="M1996" t="s">
        <v>814</v>
      </c>
      <c r="N1996" t="s">
        <v>814</v>
      </c>
      <c r="O1996" t="s">
        <v>396</v>
      </c>
      <c r="P1996" t="s">
        <v>385</v>
      </c>
      <c r="Q1996" t="s">
        <v>394</v>
      </c>
      <c r="R1996" t="s">
        <v>381</v>
      </c>
      <c r="S1996" t="s">
        <v>388</v>
      </c>
      <c r="T1996" t="s">
        <v>401</v>
      </c>
      <c r="U1996" t="s">
        <v>6029</v>
      </c>
    </row>
    <row r="1997" spans="1:21" x14ac:dyDescent="0.2">
      <c r="A1997" t="s">
        <v>4968</v>
      </c>
      <c r="B1997" t="s">
        <v>4969</v>
      </c>
      <c r="C1997">
        <v>23844</v>
      </c>
      <c r="D1997">
        <v>0.49</v>
      </c>
      <c r="G1997" t="s">
        <v>7495</v>
      </c>
      <c r="H1997" t="s">
        <v>9484</v>
      </c>
      <c r="I1997" t="s">
        <v>11065</v>
      </c>
      <c r="J1997" t="s">
        <v>11066</v>
      </c>
      <c r="K1997" t="s">
        <v>5882</v>
      </c>
      <c r="L1997" t="s">
        <v>380</v>
      </c>
      <c r="M1997" t="s">
        <v>396</v>
      </c>
      <c r="N1997" t="s">
        <v>394</v>
      </c>
      <c r="O1997" t="s">
        <v>382</v>
      </c>
      <c r="P1997" t="s">
        <v>404</v>
      </c>
      <c r="Q1997" t="s">
        <v>394</v>
      </c>
      <c r="R1997" t="s">
        <v>390</v>
      </c>
      <c r="S1997" t="s">
        <v>401</v>
      </c>
      <c r="T1997" t="s">
        <v>396</v>
      </c>
      <c r="U1997" t="s">
        <v>6029</v>
      </c>
    </row>
    <row r="1998" spans="1:21" x14ac:dyDescent="0.2">
      <c r="A1998" t="s">
        <v>4970</v>
      </c>
      <c r="B1998" t="s">
        <v>2785</v>
      </c>
      <c r="C1998">
        <v>474</v>
      </c>
      <c r="D1998">
        <v>28.68</v>
      </c>
      <c r="G1998" t="s">
        <v>9764</v>
      </c>
      <c r="H1998" t="s">
        <v>9765</v>
      </c>
      <c r="I1998" t="s">
        <v>11067</v>
      </c>
      <c r="J1998" t="s">
        <v>11068</v>
      </c>
      <c r="K1998" t="s">
        <v>5882</v>
      </c>
      <c r="L1998" t="s">
        <v>380</v>
      </c>
      <c r="M1998" t="s">
        <v>396</v>
      </c>
      <c r="N1998" t="s">
        <v>394</v>
      </c>
      <c r="O1998" t="s">
        <v>400</v>
      </c>
      <c r="P1998" t="s">
        <v>402</v>
      </c>
      <c r="Q1998" t="s">
        <v>402</v>
      </c>
      <c r="R1998" t="s">
        <v>404</v>
      </c>
      <c r="S1998" t="s">
        <v>388</v>
      </c>
      <c r="T1998" t="s">
        <v>394</v>
      </c>
      <c r="U1998" t="s">
        <v>6029</v>
      </c>
    </row>
    <row r="1999" spans="1:21" x14ac:dyDescent="0.2">
      <c r="A1999" t="s">
        <v>4971</v>
      </c>
      <c r="B1999" t="s">
        <v>4130</v>
      </c>
      <c r="C1999">
        <v>142009</v>
      </c>
      <c r="D1999">
        <v>0</v>
      </c>
      <c r="G1999" t="s">
        <v>6746</v>
      </c>
      <c r="H1999" t="s">
        <v>6747</v>
      </c>
      <c r="I1999" t="s">
        <v>11067</v>
      </c>
      <c r="J1999" t="s">
        <v>11068</v>
      </c>
      <c r="K1999" t="s">
        <v>5882</v>
      </c>
      <c r="L1999" t="s">
        <v>380</v>
      </c>
      <c r="M1999" t="s">
        <v>396</v>
      </c>
      <c r="N1999" t="s">
        <v>394</v>
      </c>
      <c r="O1999" t="s">
        <v>400</v>
      </c>
      <c r="P1999" t="s">
        <v>402</v>
      </c>
      <c r="Q1999" t="s">
        <v>402</v>
      </c>
      <c r="R1999" t="s">
        <v>404</v>
      </c>
      <c r="S1999" t="s">
        <v>388</v>
      </c>
      <c r="T1999" t="s">
        <v>394</v>
      </c>
      <c r="U1999" t="s">
        <v>6029</v>
      </c>
    </row>
    <row r="2000" spans="1:21" x14ac:dyDescent="0.2">
      <c r="A2000" t="s">
        <v>4972</v>
      </c>
      <c r="B2000" t="s">
        <v>4973</v>
      </c>
      <c r="C2000">
        <v>4391</v>
      </c>
      <c r="D2000">
        <v>11.43</v>
      </c>
      <c r="G2000" t="s">
        <v>11071</v>
      </c>
      <c r="H2000" t="s">
        <v>11072</v>
      </c>
      <c r="I2000" t="s">
        <v>11073</v>
      </c>
      <c r="J2000" t="s">
        <v>11074</v>
      </c>
      <c r="K2000" t="s">
        <v>5882</v>
      </c>
      <c r="L2000" t="s">
        <v>380</v>
      </c>
      <c r="M2000" t="s">
        <v>396</v>
      </c>
      <c r="N2000" t="s">
        <v>394</v>
      </c>
      <c r="O2000" t="s">
        <v>381</v>
      </c>
      <c r="P2000" t="s">
        <v>382</v>
      </c>
      <c r="Q2000" t="s">
        <v>394</v>
      </c>
      <c r="R2000" t="s">
        <v>401</v>
      </c>
      <c r="S2000" t="s">
        <v>401</v>
      </c>
      <c r="T2000" t="s">
        <v>402</v>
      </c>
      <c r="U2000" t="s">
        <v>6029</v>
      </c>
    </row>
    <row r="2001" spans="1:22" x14ac:dyDescent="0.2">
      <c r="A2001" t="s">
        <v>314</v>
      </c>
      <c r="B2001" t="s">
        <v>315</v>
      </c>
      <c r="C2001">
        <v>3460</v>
      </c>
      <c r="D2001">
        <v>13.9</v>
      </c>
      <c r="G2001" t="s">
        <v>6310</v>
      </c>
      <c r="H2001" t="s">
        <v>6311</v>
      </c>
      <c r="I2001" t="s">
        <v>11069</v>
      </c>
      <c r="J2001" t="s">
        <v>11070</v>
      </c>
      <c r="K2001" t="s">
        <v>5882</v>
      </c>
      <c r="L2001" t="s">
        <v>380</v>
      </c>
      <c r="M2001" t="s">
        <v>396</v>
      </c>
      <c r="N2001" t="s">
        <v>394</v>
      </c>
      <c r="O2001" t="s">
        <v>388</v>
      </c>
      <c r="P2001" t="s">
        <v>401</v>
      </c>
      <c r="Q2001" t="s">
        <v>394</v>
      </c>
      <c r="R2001" t="s">
        <v>388</v>
      </c>
      <c r="S2001" t="s">
        <v>388</v>
      </c>
      <c r="T2001" t="s">
        <v>382</v>
      </c>
      <c r="U2001" t="s">
        <v>6029</v>
      </c>
    </row>
    <row r="2002" spans="1:22" x14ac:dyDescent="0.2">
      <c r="A2002" t="s">
        <v>4974</v>
      </c>
      <c r="B2002" t="s">
        <v>4975</v>
      </c>
      <c r="C2002">
        <v>158020</v>
      </c>
      <c r="D2002">
        <v>0</v>
      </c>
      <c r="G2002" t="s">
        <v>7522</v>
      </c>
      <c r="H2002" t="s">
        <v>7523</v>
      </c>
      <c r="I2002" t="s">
        <v>7524</v>
      </c>
      <c r="J2002" t="s">
        <v>11075</v>
      </c>
      <c r="K2002" t="s">
        <v>5882</v>
      </c>
      <c r="L2002" t="s">
        <v>380</v>
      </c>
      <c r="M2002" t="s">
        <v>396</v>
      </c>
      <c r="N2002" t="s">
        <v>394</v>
      </c>
      <c r="O2002" t="s">
        <v>396</v>
      </c>
      <c r="P2002" t="s">
        <v>383</v>
      </c>
      <c r="Q2002" t="s">
        <v>396</v>
      </c>
      <c r="R2002" t="s">
        <v>382</v>
      </c>
      <c r="S2002" t="s">
        <v>396</v>
      </c>
      <c r="T2002" t="s">
        <v>382</v>
      </c>
      <c r="U2002" t="s">
        <v>386</v>
      </c>
    </row>
    <row r="2003" spans="1:22" x14ac:dyDescent="0.2">
      <c r="A2003" t="s">
        <v>4976</v>
      </c>
      <c r="B2003" t="s">
        <v>4977</v>
      </c>
      <c r="C2003">
        <v>8165</v>
      </c>
      <c r="D2003">
        <v>4.2</v>
      </c>
      <c r="G2003" t="s">
        <v>9610</v>
      </c>
      <c r="H2003" t="s">
        <v>10945</v>
      </c>
      <c r="I2003" t="s">
        <v>9318</v>
      </c>
      <c r="J2003" t="s">
        <v>11074</v>
      </c>
      <c r="K2003" t="s">
        <v>5882</v>
      </c>
      <c r="L2003" t="s">
        <v>380</v>
      </c>
      <c r="M2003" t="s">
        <v>396</v>
      </c>
      <c r="N2003" t="s">
        <v>394</v>
      </c>
      <c r="O2003" t="s">
        <v>381</v>
      </c>
      <c r="P2003" t="s">
        <v>382</v>
      </c>
      <c r="Q2003" t="s">
        <v>394</v>
      </c>
      <c r="R2003" t="s">
        <v>401</v>
      </c>
      <c r="S2003" t="s">
        <v>401</v>
      </c>
      <c r="T2003" t="s">
        <v>402</v>
      </c>
      <c r="U2003" t="s">
        <v>6029</v>
      </c>
    </row>
    <row r="2004" spans="1:22" x14ac:dyDescent="0.2">
      <c r="A2004" t="s">
        <v>4978</v>
      </c>
      <c r="B2004" t="s">
        <v>4979</v>
      </c>
      <c r="C2004">
        <v>21865</v>
      </c>
      <c r="D2004">
        <v>0.57999999999999996</v>
      </c>
      <c r="G2004" t="s">
        <v>671</v>
      </c>
      <c r="H2004" t="s">
        <v>672</v>
      </c>
      <c r="I2004" t="s">
        <v>673</v>
      </c>
      <c r="J2004" t="s">
        <v>689</v>
      </c>
      <c r="K2004" t="s">
        <v>379</v>
      </c>
      <c r="L2004" t="s">
        <v>380</v>
      </c>
      <c r="M2004" t="s">
        <v>396</v>
      </c>
      <c r="N2004" t="s">
        <v>394</v>
      </c>
      <c r="O2004" t="s">
        <v>388</v>
      </c>
      <c r="P2004" t="s">
        <v>393</v>
      </c>
      <c r="Q2004" t="s">
        <v>384</v>
      </c>
      <c r="R2004" t="s">
        <v>384</v>
      </c>
      <c r="S2004" t="s">
        <v>388</v>
      </c>
      <c r="T2004" t="s">
        <v>388</v>
      </c>
      <c r="U2004" t="s">
        <v>675</v>
      </c>
      <c r="V2004">
        <v>25547</v>
      </c>
    </row>
    <row r="2005" spans="1:22" x14ac:dyDescent="0.2">
      <c r="A2005" t="s">
        <v>4980</v>
      </c>
      <c r="B2005" t="s">
        <v>4981</v>
      </c>
      <c r="C2005">
        <v>7702</v>
      </c>
      <c r="D2005">
        <v>4.7699999999999996</v>
      </c>
      <c r="G2005" t="s">
        <v>11076</v>
      </c>
      <c r="H2005" t="s">
        <v>11077</v>
      </c>
      <c r="I2005" t="s">
        <v>11078</v>
      </c>
      <c r="J2005" t="s">
        <v>11079</v>
      </c>
      <c r="K2005" t="s">
        <v>5882</v>
      </c>
      <c r="L2005" t="s">
        <v>380</v>
      </c>
      <c r="M2005" t="s">
        <v>396</v>
      </c>
      <c r="N2005" t="s">
        <v>381</v>
      </c>
      <c r="O2005" t="s">
        <v>382</v>
      </c>
      <c r="P2005" t="s">
        <v>382</v>
      </c>
      <c r="Q2005" t="s">
        <v>381</v>
      </c>
      <c r="R2005" t="s">
        <v>402</v>
      </c>
      <c r="S2005" t="s">
        <v>396</v>
      </c>
      <c r="T2005" t="s">
        <v>397</v>
      </c>
      <c r="U2005" t="s">
        <v>5883</v>
      </c>
    </row>
    <row r="2006" spans="1:22" x14ac:dyDescent="0.2">
      <c r="A2006" t="s">
        <v>4982</v>
      </c>
      <c r="B2006" t="s">
        <v>4983</v>
      </c>
      <c r="C2006">
        <v>125704</v>
      </c>
      <c r="D2006">
        <v>0</v>
      </c>
      <c r="G2006" t="s">
        <v>11129</v>
      </c>
      <c r="H2006" t="s">
        <v>10957</v>
      </c>
      <c r="I2006" t="s">
        <v>10958</v>
      </c>
      <c r="J2006" t="s">
        <v>11130</v>
      </c>
      <c r="K2006" t="s">
        <v>5882</v>
      </c>
      <c r="L2006" t="s">
        <v>380</v>
      </c>
      <c r="M2006" t="s">
        <v>396</v>
      </c>
      <c r="N2006" t="s">
        <v>401</v>
      </c>
      <c r="O2006" t="s">
        <v>396</v>
      </c>
      <c r="P2006" t="s">
        <v>393</v>
      </c>
      <c r="Q2006" t="s">
        <v>396</v>
      </c>
      <c r="R2006" t="s">
        <v>384</v>
      </c>
      <c r="S2006" t="s">
        <v>402</v>
      </c>
      <c r="T2006" t="s">
        <v>390</v>
      </c>
      <c r="U2006" t="s">
        <v>6818</v>
      </c>
    </row>
    <row r="2007" spans="1:22" x14ac:dyDescent="0.2">
      <c r="A2007" t="s">
        <v>4984</v>
      </c>
      <c r="B2007" t="s">
        <v>4985</v>
      </c>
      <c r="C2007">
        <v>136980</v>
      </c>
      <c r="D2007">
        <v>0</v>
      </c>
      <c r="G2007" t="s">
        <v>8669</v>
      </c>
      <c r="H2007" t="s">
        <v>11128</v>
      </c>
      <c r="I2007" t="s">
        <v>7271</v>
      </c>
      <c r="J2007" t="s">
        <v>11063</v>
      </c>
      <c r="K2007" t="s">
        <v>5882</v>
      </c>
      <c r="L2007" t="s">
        <v>380</v>
      </c>
      <c r="M2007" t="s">
        <v>396</v>
      </c>
      <c r="N2007" t="s">
        <v>401</v>
      </c>
      <c r="O2007" t="s">
        <v>401</v>
      </c>
      <c r="P2007" t="s">
        <v>399</v>
      </c>
      <c r="Q2007" t="s">
        <v>381</v>
      </c>
      <c r="R2007" t="s">
        <v>404</v>
      </c>
      <c r="S2007" t="s">
        <v>396</v>
      </c>
      <c r="T2007" t="s">
        <v>404</v>
      </c>
      <c r="U2007" t="s">
        <v>386</v>
      </c>
    </row>
    <row r="2008" spans="1:22" x14ac:dyDescent="0.2">
      <c r="A2008" t="s">
        <v>4986</v>
      </c>
      <c r="B2008" t="s">
        <v>4149</v>
      </c>
      <c r="C2008">
        <v>10838</v>
      </c>
      <c r="D2008">
        <v>2.27</v>
      </c>
      <c r="G2008" t="s">
        <v>11125</v>
      </c>
      <c r="H2008" t="s">
        <v>11126</v>
      </c>
      <c r="I2008" s="1">
        <v>18264</v>
      </c>
      <c r="J2008" t="s">
        <v>11127</v>
      </c>
      <c r="K2008" t="s">
        <v>5882</v>
      </c>
      <c r="L2008" t="s">
        <v>380</v>
      </c>
      <c r="M2008" t="s">
        <v>396</v>
      </c>
      <c r="N2008" t="s">
        <v>401</v>
      </c>
      <c r="O2008" t="s">
        <v>381</v>
      </c>
      <c r="P2008" t="s">
        <v>401</v>
      </c>
      <c r="Q2008" t="s">
        <v>401</v>
      </c>
      <c r="R2008" t="s">
        <v>389</v>
      </c>
      <c r="S2008" t="s">
        <v>399</v>
      </c>
      <c r="T2008" t="s">
        <v>389</v>
      </c>
      <c r="U2008" t="s">
        <v>6818</v>
      </c>
    </row>
    <row r="2009" spans="1:22" x14ac:dyDescent="0.2">
      <c r="A2009" t="s">
        <v>4987</v>
      </c>
      <c r="B2009" t="s">
        <v>4988</v>
      </c>
      <c r="C2009">
        <v>115363</v>
      </c>
      <c r="D2009">
        <v>0</v>
      </c>
      <c r="G2009" t="s">
        <v>11122</v>
      </c>
      <c r="H2009" t="s">
        <v>11123</v>
      </c>
      <c r="I2009" t="s">
        <v>11124</v>
      </c>
      <c r="J2009" t="s">
        <v>9555</v>
      </c>
      <c r="K2009" t="s">
        <v>5882</v>
      </c>
      <c r="L2009" t="s">
        <v>380</v>
      </c>
      <c r="M2009" t="s">
        <v>396</v>
      </c>
      <c r="N2009" t="s">
        <v>401</v>
      </c>
      <c r="O2009" t="s">
        <v>381</v>
      </c>
      <c r="P2009" t="s">
        <v>404</v>
      </c>
      <c r="Q2009" t="s">
        <v>381</v>
      </c>
      <c r="R2009" t="s">
        <v>390</v>
      </c>
      <c r="S2009" t="s">
        <v>390</v>
      </c>
      <c r="T2009" t="s">
        <v>401</v>
      </c>
      <c r="U2009" t="s">
        <v>386</v>
      </c>
    </row>
    <row r="2010" spans="1:22" x14ac:dyDescent="0.2">
      <c r="A2010" t="s">
        <v>4989</v>
      </c>
      <c r="B2010" t="s">
        <v>4990</v>
      </c>
      <c r="C2010">
        <v>46108</v>
      </c>
      <c r="D2010">
        <v>0.14000000000000001</v>
      </c>
      <c r="G2010" t="s">
        <v>7565</v>
      </c>
      <c r="H2010" t="s">
        <v>7566</v>
      </c>
      <c r="I2010" t="s">
        <v>7567</v>
      </c>
      <c r="J2010" t="s">
        <v>11131</v>
      </c>
      <c r="K2010" t="s">
        <v>5882</v>
      </c>
      <c r="L2010" t="s">
        <v>380</v>
      </c>
      <c r="M2010" t="s">
        <v>396</v>
      </c>
      <c r="N2010" t="s">
        <v>428</v>
      </c>
      <c r="O2010" t="s">
        <v>388</v>
      </c>
      <c r="P2010" t="s">
        <v>397</v>
      </c>
      <c r="Q2010" t="s">
        <v>392</v>
      </c>
      <c r="R2010" t="s">
        <v>428</v>
      </c>
      <c r="S2010" t="s">
        <v>382</v>
      </c>
      <c r="T2010" t="s">
        <v>402</v>
      </c>
      <c r="U2010" t="s">
        <v>386</v>
      </c>
    </row>
    <row r="2011" spans="1:22" x14ac:dyDescent="0.2">
      <c r="A2011" t="s">
        <v>4991</v>
      </c>
      <c r="B2011" t="s">
        <v>1765</v>
      </c>
      <c r="C2011">
        <v>173</v>
      </c>
      <c r="D2011">
        <v>32.24</v>
      </c>
      <c r="G2011" t="s">
        <v>11081</v>
      </c>
      <c r="H2011" t="s">
        <v>11082</v>
      </c>
      <c r="I2011" t="s">
        <v>11083</v>
      </c>
      <c r="J2011" t="s">
        <v>11084</v>
      </c>
      <c r="K2011" t="s">
        <v>5882</v>
      </c>
      <c r="L2011" t="s">
        <v>380</v>
      </c>
      <c r="M2011" t="s">
        <v>396</v>
      </c>
      <c r="N2011" t="s">
        <v>381</v>
      </c>
      <c r="O2011" t="s">
        <v>382</v>
      </c>
      <c r="P2011" t="s">
        <v>402</v>
      </c>
      <c r="Q2011" t="s">
        <v>381</v>
      </c>
      <c r="R2011" t="s">
        <v>402</v>
      </c>
      <c r="S2011" t="s">
        <v>382</v>
      </c>
      <c r="T2011" t="s">
        <v>390</v>
      </c>
      <c r="U2011" t="s">
        <v>6029</v>
      </c>
    </row>
    <row r="2012" spans="1:22" x14ac:dyDescent="0.2">
      <c r="A2012" t="s">
        <v>4992</v>
      </c>
      <c r="B2012" t="s">
        <v>1765</v>
      </c>
      <c r="C2012">
        <v>173</v>
      </c>
      <c r="D2012">
        <v>32.24</v>
      </c>
      <c r="G2012" t="s">
        <v>9958</v>
      </c>
      <c r="H2012" t="s">
        <v>9959</v>
      </c>
      <c r="I2012" t="s">
        <v>9960</v>
      </c>
      <c r="J2012" t="s">
        <v>11080</v>
      </c>
      <c r="K2012" t="s">
        <v>5882</v>
      </c>
      <c r="L2012" t="s">
        <v>380</v>
      </c>
      <c r="M2012" t="s">
        <v>396</v>
      </c>
      <c r="N2012" t="s">
        <v>381</v>
      </c>
      <c r="O2012" t="s">
        <v>382</v>
      </c>
      <c r="P2012" t="s">
        <v>382</v>
      </c>
      <c r="Q2012" t="s">
        <v>381</v>
      </c>
      <c r="R2012" t="s">
        <v>401</v>
      </c>
      <c r="S2012" t="s">
        <v>401</v>
      </c>
      <c r="T2012" t="s">
        <v>382</v>
      </c>
      <c r="U2012" t="s">
        <v>5883</v>
      </c>
    </row>
    <row r="2013" spans="1:22" x14ac:dyDescent="0.2">
      <c r="A2013" t="s">
        <v>4993</v>
      </c>
      <c r="B2013" t="s">
        <v>4994</v>
      </c>
      <c r="C2013">
        <v>1516</v>
      </c>
      <c r="D2013">
        <v>21.27</v>
      </c>
      <c r="G2013" t="s">
        <v>7737</v>
      </c>
      <c r="H2013" t="s">
        <v>11086</v>
      </c>
      <c r="I2013" t="s">
        <v>6386</v>
      </c>
      <c r="J2013" t="s">
        <v>11087</v>
      </c>
      <c r="K2013" t="s">
        <v>5882</v>
      </c>
      <c r="L2013" t="s">
        <v>380</v>
      </c>
      <c r="M2013" t="s">
        <v>396</v>
      </c>
      <c r="N2013" t="s">
        <v>381</v>
      </c>
      <c r="O2013" t="s">
        <v>382</v>
      </c>
      <c r="P2013" t="s">
        <v>396</v>
      </c>
      <c r="Q2013" t="s">
        <v>402</v>
      </c>
      <c r="R2013" t="s">
        <v>384</v>
      </c>
      <c r="S2013" t="s">
        <v>396</v>
      </c>
      <c r="T2013" t="s">
        <v>397</v>
      </c>
      <c r="U2013" t="s">
        <v>6029</v>
      </c>
    </row>
    <row r="2014" spans="1:22" x14ac:dyDescent="0.2">
      <c r="A2014" t="s">
        <v>4995</v>
      </c>
      <c r="B2014" t="s">
        <v>4996</v>
      </c>
      <c r="C2014">
        <v>797</v>
      </c>
      <c r="D2014">
        <v>25.84</v>
      </c>
      <c r="G2014" t="s">
        <v>8486</v>
      </c>
      <c r="H2014" t="s">
        <v>8487</v>
      </c>
      <c r="I2014" s="1">
        <v>21947</v>
      </c>
      <c r="J2014" t="s">
        <v>11085</v>
      </c>
      <c r="K2014" t="s">
        <v>5882</v>
      </c>
      <c r="L2014" t="s">
        <v>380</v>
      </c>
      <c r="M2014" t="s">
        <v>396</v>
      </c>
      <c r="N2014" t="s">
        <v>381</v>
      </c>
      <c r="O2014" t="s">
        <v>382</v>
      </c>
      <c r="P2014" t="s">
        <v>401</v>
      </c>
      <c r="Q2014" t="s">
        <v>381</v>
      </c>
      <c r="R2014" t="s">
        <v>401</v>
      </c>
      <c r="S2014" t="s">
        <v>404</v>
      </c>
      <c r="T2014" t="s">
        <v>401</v>
      </c>
      <c r="U2014" t="s">
        <v>386</v>
      </c>
    </row>
    <row r="2015" spans="1:22" x14ac:dyDescent="0.2">
      <c r="A2015" t="s">
        <v>4997</v>
      </c>
      <c r="B2015" t="s">
        <v>4998</v>
      </c>
      <c r="C2015">
        <v>1552</v>
      </c>
      <c r="D2015">
        <v>21.07</v>
      </c>
      <c r="G2015" t="s">
        <v>11088</v>
      </c>
      <c r="J2015" t="s">
        <v>11089</v>
      </c>
      <c r="K2015" t="s">
        <v>5882</v>
      </c>
      <c r="M2015" t="s">
        <v>396</v>
      </c>
      <c r="N2015" t="s">
        <v>381</v>
      </c>
      <c r="O2015" t="s">
        <v>382</v>
      </c>
      <c r="P2015" t="s">
        <v>392</v>
      </c>
      <c r="Q2015" t="s">
        <v>392</v>
      </c>
      <c r="R2015" t="s">
        <v>389</v>
      </c>
      <c r="S2015" t="s">
        <v>382</v>
      </c>
      <c r="T2015" t="s">
        <v>814</v>
      </c>
      <c r="U2015" t="s">
        <v>7301</v>
      </c>
    </row>
    <row r="2016" spans="1:22" x14ac:dyDescent="0.2">
      <c r="A2016" t="s">
        <v>4999</v>
      </c>
      <c r="B2016" t="s">
        <v>5000</v>
      </c>
      <c r="C2016">
        <v>53154</v>
      </c>
      <c r="D2016">
        <v>0.1</v>
      </c>
      <c r="G2016" t="s">
        <v>11091</v>
      </c>
      <c r="J2016" t="s">
        <v>11092</v>
      </c>
      <c r="K2016" t="s">
        <v>5882</v>
      </c>
      <c r="M2016" t="s">
        <v>396</v>
      </c>
      <c r="N2016" t="s">
        <v>381</v>
      </c>
      <c r="O2016" t="s">
        <v>393</v>
      </c>
      <c r="P2016" t="s">
        <v>393</v>
      </c>
      <c r="Q2016" t="s">
        <v>381</v>
      </c>
      <c r="R2016" t="s">
        <v>389</v>
      </c>
      <c r="S2016" t="s">
        <v>382</v>
      </c>
      <c r="T2016" t="s">
        <v>814</v>
      </c>
      <c r="U2016" t="s">
        <v>7301</v>
      </c>
    </row>
    <row r="2017" spans="1:21" x14ac:dyDescent="0.2">
      <c r="A2017" t="s">
        <v>5001</v>
      </c>
      <c r="B2017" t="s">
        <v>5002</v>
      </c>
      <c r="C2017">
        <v>3120</v>
      </c>
      <c r="D2017">
        <v>14.9</v>
      </c>
      <c r="G2017" t="s">
        <v>9855</v>
      </c>
      <c r="H2017" t="s">
        <v>9006</v>
      </c>
      <c r="I2017" t="s">
        <v>7335</v>
      </c>
      <c r="J2017" t="s">
        <v>11090</v>
      </c>
      <c r="K2017" t="s">
        <v>5882</v>
      </c>
      <c r="L2017" t="s">
        <v>380</v>
      </c>
      <c r="M2017" t="s">
        <v>396</v>
      </c>
      <c r="N2017" t="s">
        <v>381</v>
      </c>
      <c r="O2017" t="s">
        <v>382</v>
      </c>
      <c r="P2017" t="s">
        <v>390</v>
      </c>
      <c r="Q2017" t="s">
        <v>400</v>
      </c>
      <c r="R2017" t="s">
        <v>401</v>
      </c>
      <c r="S2017" t="s">
        <v>382</v>
      </c>
      <c r="T2017" t="s">
        <v>388</v>
      </c>
      <c r="U2017" t="s">
        <v>5883</v>
      </c>
    </row>
    <row r="2018" spans="1:21" x14ac:dyDescent="0.2">
      <c r="A2018" t="s">
        <v>5003</v>
      </c>
      <c r="B2018" t="s">
        <v>5004</v>
      </c>
      <c r="C2018">
        <v>35838</v>
      </c>
      <c r="D2018">
        <v>0.23</v>
      </c>
      <c r="G2018" t="s">
        <v>6624</v>
      </c>
      <c r="H2018" t="s">
        <v>6625</v>
      </c>
      <c r="I2018" t="s">
        <v>6799</v>
      </c>
      <c r="J2018" t="s">
        <v>6800</v>
      </c>
      <c r="K2018" t="s">
        <v>5882</v>
      </c>
      <c r="L2018" t="s">
        <v>380</v>
      </c>
      <c r="M2018" t="s">
        <v>814</v>
      </c>
      <c r="N2018" t="s">
        <v>390</v>
      </c>
      <c r="O2018" t="s">
        <v>396</v>
      </c>
      <c r="P2018" t="s">
        <v>383</v>
      </c>
      <c r="Q2018" t="s">
        <v>390</v>
      </c>
      <c r="R2018" t="s">
        <v>396</v>
      </c>
      <c r="S2018" t="s">
        <v>389</v>
      </c>
      <c r="T2018" t="s">
        <v>388</v>
      </c>
      <c r="U2018" t="s">
        <v>6029</v>
      </c>
    </row>
    <row r="2019" spans="1:21" x14ac:dyDescent="0.2">
      <c r="A2019" t="s">
        <v>5005</v>
      </c>
      <c r="B2019" t="s">
        <v>5006</v>
      </c>
      <c r="C2019">
        <v>3835</v>
      </c>
      <c r="D2019">
        <v>12.83</v>
      </c>
      <c r="G2019" t="s">
        <v>6038</v>
      </c>
      <c r="H2019" t="s">
        <v>6039</v>
      </c>
      <c r="I2019" t="s">
        <v>7266</v>
      </c>
      <c r="J2019" t="s">
        <v>11105</v>
      </c>
      <c r="K2019" t="s">
        <v>5882</v>
      </c>
      <c r="L2019" t="s">
        <v>380</v>
      </c>
      <c r="M2019" t="s">
        <v>396</v>
      </c>
      <c r="N2019" t="s">
        <v>381</v>
      </c>
      <c r="O2019" t="s">
        <v>388</v>
      </c>
      <c r="P2019" t="s">
        <v>381</v>
      </c>
      <c r="Q2019" t="s">
        <v>399</v>
      </c>
      <c r="R2019" t="s">
        <v>389</v>
      </c>
      <c r="S2019" t="s">
        <v>382</v>
      </c>
      <c r="T2019" t="s">
        <v>388</v>
      </c>
      <c r="U2019" t="s">
        <v>6029</v>
      </c>
    </row>
    <row r="2020" spans="1:21" x14ac:dyDescent="0.2">
      <c r="A2020" t="s">
        <v>5007</v>
      </c>
      <c r="B2020" t="s">
        <v>5008</v>
      </c>
      <c r="C2020">
        <v>58934</v>
      </c>
      <c r="D2020">
        <v>0.08</v>
      </c>
      <c r="G2020" t="s">
        <v>6040</v>
      </c>
      <c r="H2020" t="s">
        <v>6041</v>
      </c>
      <c r="I2020" t="s">
        <v>7268</v>
      </c>
      <c r="J2020" t="s">
        <v>11106</v>
      </c>
      <c r="K2020" t="s">
        <v>5882</v>
      </c>
      <c r="L2020" t="s">
        <v>380</v>
      </c>
      <c r="M2020" t="s">
        <v>396</v>
      </c>
      <c r="N2020" t="s">
        <v>381</v>
      </c>
      <c r="O2020" t="s">
        <v>388</v>
      </c>
      <c r="P2020" t="s">
        <v>381</v>
      </c>
      <c r="Q2020" t="s">
        <v>399</v>
      </c>
      <c r="R2020" t="s">
        <v>389</v>
      </c>
      <c r="S2020" t="s">
        <v>382</v>
      </c>
      <c r="T2020" t="s">
        <v>388</v>
      </c>
      <c r="U2020" t="s">
        <v>6029</v>
      </c>
    </row>
    <row r="2021" spans="1:21" x14ac:dyDescent="0.2">
      <c r="A2021" t="s">
        <v>5009</v>
      </c>
      <c r="B2021" t="s">
        <v>3795</v>
      </c>
      <c r="C2021">
        <v>791</v>
      </c>
      <c r="D2021">
        <v>25.88</v>
      </c>
      <c r="G2021" t="s">
        <v>11101</v>
      </c>
      <c r="H2021" t="s">
        <v>11102</v>
      </c>
      <c r="I2021" t="s">
        <v>11103</v>
      </c>
      <c r="J2021" t="s">
        <v>11104</v>
      </c>
      <c r="K2021" t="s">
        <v>5882</v>
      </c>
      <c r="L2021" t="s">
        <v>380</v>
      </c>
      <c r="M2021" t="s">
        <v>396</v>
      </c>
      <c r="N2021" t="s">
        <v>381</v>
      </c>
      <c r="O2021" t="s">
        <v>388</v>
      </c>
      <c r="P2021" t="s">
        <v>397</v>
      </c>
      <c r="Q2021" t="s">
        <v>428</v>
      </c>
      <c r="R2021" t="s">
        <v>384</v>
      </c>
      <c r="S2021" t="s">
        <v>396</v>
      </c>
      <c r="T2021" t="s">
        <v>385</v>
      </c>
      <c r="U2021" t="s">
        <v>6029</v>
      </c>
    </row>
    <row r="2022" spans="1:21" x14ac:dyDescent="0.2">
      <c r="A2022" t="s">
        <v>5010</v>
      </c>
      <c r="B2022" t="s">
        <v>5011</v>
      </c>
      <c r="C2022">
        <v>3025</v>
      </c>
      <c r="D2022">
        <v>15.19</v>
      </c>
      <c r="G2022" t="s">
        <v>6661</v>
      </c>
      <c r="H2022" t="s">
        <v>6662</v>
      </c>
      <c r="I2022" t="s">
        <v>6663</v>
      </c>
      <c r="J2022" t="s">
        <v>11108</v>
      </c>
      <c r="K2022" t="s">
        <v>5882</v>
      </c>
      <c r="L2022" t="s">
        <v>380</v>
      </c>
      <c r="M2022" t="s">
        <v>396</v>
      </c>
      <c r="N2022" t="s">
        <v>381</v>
      </c>
      <c r="O2022" t="s">
        <v>383</v>
      </c>
      <c r="P2022" t="s">
        <v>388</v>
      </c>
      <c r="Q2022" t="s">
        <v>394</v>
      </c>
      <c r="R2022" t="s">
        <v>399</v>
      </c>
      <c r="S2022" t="s">
        <v>388</v>
      </c>
      <c r="T2022" t="s">
        <v>382</v>
      </c>
      <c r="U2022" t="s">
        <v>386</v>
      </c>
    </row>
    <row r="2023" spans="1:21" x14ac:dyDescent="0.2">
      <c r="A2023" t="s">
        <v>5012</v>
      </c>
      <c r="B2023" t="s">
        <v>5013</v>
      </c>
      <c r="C2023">
        <v>5480</v>
      </c>
      <c r="D2023">
        <v>8.7100000000000009</v>
      </c>
      <c r="G2023" t="s">
        <v>6455</v>
      </c>
      <c r="H2023" t="s">
        <v>6456</v>
      </c>
      <c r="I2023" t="s">
        <v>8518</v>
      </c>
      <c r="J2023" t="s">
        <v>11109</v>
      </c>
      <c r="K2023" t="s">
        <v>5882</v>
      </c>
      <c r="L2023" t="s">
        <v>380</v>
      </c>
      <c r="M2023" t="s">
        <v>396</v>
      </c>
      <c r="N2023" t="s">
        <v>381</v>
      </c>
      <c r="O2023" t="s">
        <v>396</v>
      </c>
      <c r="P2023" t="s">
        <v>382</v>
      </c>
      <c r="Q2023" t="s">
        <v>402</v>
      </c>
      <c r="R2023" t="s">
        <v>381</v>
      </c>
      <c r="S2023" t="s">
        <v>396</v>
      </c>
      <c r="T2023" t="s">
        <v>402</v>
      </c>
      <c r="U2023" t="s">
        <v>6029</v>
      </c>
    </row>
    <row r="2024" spans="1:21" x14ac:dyDescent="0.2">
      <c r="A2024" t="s">
        <v>5014</v>
      </c>
      <c r="B2024" t="s">
        <v>2198</v>
      </c>
      <c r="C2024">
        <v>707</v>
      </c>
      <c r="D2024">
        <v>26.56</v>
      </c>
      <c r="G2024" t="s">
        <v>11097</v>
      </c>
      <c r="H2024" t="s">
        <v>6000</v>
      </c>
      <c r="I2024" t="s">
        <v>6001</v>
      </c>
      <c r="J2024" t="s">
        <v>11098</v>
      </c>
      <c r="K2024" t="s">
        <v>5882</v>
      </c>
      <c r="L2024" t="s">
        <v>380</v>
      </c>
      <c r="M2024" t="s">
        <v>396</v>
      </c>
      <c r="N2024" t="s">
        <v>381</v>
      </c>
      <c r="O2024" t="s">
        <v>399</v>
      </c>
      <c r="P2024" t="s">
        <v>381</v>
      </c>
      <c r="Q2024" t="s">
        <v>381</v>
      </c>
      <c r="R2024" t="s">
        <v>399</v>
      </c>
      <c r="S2024" t="s">
        <v>388</v>
      </c>
      <c r="T2024" t="s">
        <v>401</v>
      </c>
      <c r="U2024" t="s">
        <v>6818</v>
      </c>
    </row>
    <row r="2025" spans="1:21" x14ac:dyDescent="0.2">
      <c r="A2025" t="s">
        <v>5015</v>
      </c>
      <c r="B2025" t="s">
        <v>5016</v>
      </c>
      <c r="C2025">
        <v>125538</v>
      </c>
      <c r="D2025">
        <v>0</v>
      </c>
      <c r="G2025" t="s">
        <v>11093</v>
      </c>
      <c r="J2025" t="s">
        <v>11094</v>
      </c>
      <c r="K2025" t="s">
        <v>5882</v>
      </c>
      <c r="M2025" t="s">
        <v>396</v>
      </c>
      <c r="N2025" t="s">
        <v>381</v>
      </c>
      <c r="O2025" t="s">
        <v>393</v>
      </c>
      <c r="P2025" t="s">
        <v>392</v>
      </c>
      <c r="Q2025" t="s">
        <v>392</v>
      </c>
      <c r="R2025" t="s">
        <v>389</v>
      </c>
      <c r="S2025" t="s">
        <v>382</v>
      </c>
      <c r="T2025" t="s">
        <v>814</v>
      </c>
      <c r="U2025" t="s">
        <v>7301</v>
      </c>
    </row>
    <row r="2026" spans="1:21" x14ac:dyDescent="0.2">
      <c r="A2026" t="s">
        <v>5017</v>
      </c>
      <c r="B2026" t="s">
        <v>3811</v>
      </c>
      <c r="C2026">
        <v>5054</v>
      </c>
      <c r="D2026">
        <v>9.67</v>
      </c>
      <c r="G2026" t="s">
        <v>8996</v>
      </c>
      <c r="H2026" t="s">
        <v>8997</v>
      </c>
      <c r="I2026" t="s">
        <v>11095</v>
      </c>
      <c r="J2026" t="s">
        <v>11096</v>
      </c>
      <c r="K2026" t="s">
        <v>5882</v>
      </c>
      <c r="L2026" t="s">
        <v>380</v>
      </c>
      <c r="M2026" t="s">
        <v>396</v>
      </c>
      <c r="N2026" t="s">
        <v>381</v>
      </c>
      <c r="O2026" t="s">
        <v>402</v>
      </c>
      <c r="P2026" t="s">
        <v>388</v>
      </c>
      <c r="Q2026" t="s">
        <v>381</v>
      </c>
      <c r="R2026" t="s">
        <v>383</v>
      </c>
      <c r="S2026" t="s">
        <v>404</v>
      </c>
      <c r="T2026" t="s">
        <v>402</v>
      </c>
      <c r="U2026" t="s">
        <v>6029</v>
      </c>
    </row>
    <row r="2027" spans="1:21" x14ac:dyDescent="0.2">
      <c r="A2027" t="s">
        <v>5018</v>
      </c>
      <c r="B2027" t="s">
        <v>5019</v>
      </c>
      <c r="C2027">
        <v>1264</v>
      </c>
      <c r="D2027">
        <v>22.75</v>
      </c>
      <c r="G2027" t="s">
        <v>6455</v>
      </c>
      <c r="H2027" t="s">
        <v>6456</v>
      </c>
      <c r="I2027" t="s">
        <v>8518</v>
      </c>
      <c r="J2027" t="s">
        <v>8519</v>
      </c>
      <c r="K2027" t="s">
        <v>5882</v>
      </c>
      <c r="L2027" t="s">
        <v>380</v>
      </c>
      <c r="M2027" t="s">
        <v>402</v>
      </c>
      <c r="N2027" t="s">
        <v>381</v>
      </c>
      <c r="O2027" t="s">
        <v>396</v>
      </c>
      <c r="P2027" t="s">
        <v>402</v>
      </c>
      <c r="Q2027" t="s">
        <v>381</v>
      </c>
      <c r="R2027" t="s">
        <v>402</v>
      </c>
      <c r="S2027" t="s">
        <v>401</v>
      </c>
      <c r="T2027" t="s">
        <v>402</v>
      </c>
      <c r="U2027" t="s">
        <v>6029</v>
      </c>
    </row>
    <row r="2028" spans="1:21" x14ac:dyDescent="0.2">
      <c r="A2028" t="s">
        <v>5020</v>
      </c>
      <c r="B2028" t="s">
        <v>5021</v>
      </c>
      <c r="C2028">
        <v>12878</v>
      </c>
      <c r="D2028">
        <v>1.6</v>
      </c>
      <c r="G2028" t="s">
        <v>10964</v>
      </c>
      <c r="H2028" t="s">
        <v>11112</v>
      </c>
      <c r="I2028" t="s">
        <v>11113</v>
      </c>
      <c r="J2028" t="s">
        <v>11114</v>
      </c>
      <c r="K2028" t="s">
        <v>5882</v>
      </c>
      <c r="L2028" t="s">
        <v>380</v>
      </c>
      <c r="M2028" t="s">
        <v>396</v>
      </c>
      <c r="N2028" t="s">
        <v>381</v>
      </c>
      <c r="O2028" t="s">
        <v>396</v>
      </c>
      <c r="P2028" t="s">
        <v>404</v>
      </c>
      <c r="Q2028" t="s">
        <v>381</v>
      </c>
      <c r="R2028" t="s">
        <v>402</v>
      </c>
      <c r="S2028" t="s">
        <v>390</v>
      </c>
      <c r="T2028" t="s">
        <v>389</v>
      </c>
      <c r="U2028" t="s">
        <v>6029</v>
      </c>
    </row>
    <row r="2029" spans="1:21" x14ac:dyDescent="0.2">
      <c r="A2029" t="s">
        <v>5022</v>
      </c>
      <c r="B2029" t="s">
        <v>1807</v>
      </c>
      <c r="C2029">
        <v>148</v>
      </c>
      <c r="D2029">
        <v>32.5</v>
      </c>
      <c r="G2029" t="s">
        <v>8322</v>
      </c>
      <c r="H2029" t="s">
        <v>8323</v>
      </c>
      <c r="I2029" t="s">
        <v>8324</v>
      </c>
      <c r="J2029" t="s">
        <v>11115</v>
      </c>
      <c r="K2029" t="s">
        <v>5882</v>
      </c>
      <c r="L2029" t="s">
        <v>380</v>
      </c>
      <c r="M2029" t="s">
        <v>396</v>
      </c>
      <c r="N2029" t="s">
        <v>381</v>
      </c>
      <c r="O2029" t="s">
        <v>396</v>
      </c>
      <c r="P2029" t="s">
        <v>402</v>
      </c>
      <c r="Q2029" t="s">
        <v>404</v>
      </c>
      <c r="R2029" t="s">
        <v>392</v>
      </c>
      <c r="S2029" t="s">
        <v>388</v>
      </c>
      <c r="T2029" t="s">
        <v>390</v>
      </c>
      <c r="U2029" t="s">
        <v>386</v>
      </c>
    </row>
    <row r="2030" spans="1:21" x14ac:dyDescent="0.2">
      <c r="A2030" t="s">
        <v>5023</v>
      </c>
      <c r="B2030" t="s">
        <v>5024</v>
      </c>
      <c r="C2030">
        <v>33103</v>
      </c>
      <c r="D2030">
        <v>0.27</v>
      </c>
      <c r="G2030" t="s">
        <v>11116</v>
      </c>
      <c r="H2030" t="s">
        <v>11117</v>
      </c>
      <c r="I2030" t="s">
        <v>11118</v>
      </c>
      <c r="J2030" t="s">
        <v>11119</v>
      </c>
      <c r="K2030" t="s">
        <v>5882</v>
      </c>
      <c r="L2030" t="s">
        <v>380</v>
      </c>
      <c r="M2030" t="s">
        <v>396</v>
      </c>
      <c r="N2030" t="s">
        <v>381</v>
      </c>
      <c r="O2030" t="s">
        <v>396</v>
      </c>
      <c r="P2030" t="s">
        <v>402</v>
      </c>
      <c r="Q2030" t="s">
        <v>402</v>
      </c>
      <c r="R2030" t="s">
        <v>402</v>
      </c>
      <c r="S2030" t="s">
        <v>381</v>
      </c>
      <c r="T2030" t="s">
        <v>393</v>
      </c>
      <c r="U2030" t="s">
        <v>6029</v>
      </c>
    </row>
    <row r="2031" spans="1:21" x14ac:dyDescent="0.2">
      <c r="A2031" t="s">
        <v>5025</v>
      </c>
      <c r="B2031" t="s">
        <v>5026</v>
      </c>
      <c r="C2031">
        <v>9619</v>
      </c>
      <c r="D2031">
        <v>2.98</v>
      </c>
      <c r="G2031" t="s">
        <v>6866</v>
      </c>
      <c r="H2031" t="s">
        <v>6867</v>
      </c>
      <c r="I2031" t="s">
        <v>6868</v>
      </c>
      <c r="J2031" t="s">
        <v>11120</v>
      </c>
      <c r="K2031" t="s">
        <v>5882</v>
      </c>
      <c r="L2031" t="s">
        <v>380</v>
      </c>
      <c r="M2031" t="s">
        <v>396</v>
      </c>
      <c r="N2031" t="s">
        <v>381</v>
      </c>
      <c r="O2031" t="s">
        <v>390</v>
      </c>
      <c r="P2031" t="s">
        <v>382</v>
      </c>
      <c r="Q2031" t="s">
        <v>392</v>
      </c>
      <c r="R2031" t="s">
        <v>401</v>
      </c>
      <c r="S2031" t="s">
        <v>382</v>
      </c>
      <c r="T2031" t="s">
        <v>382</v>
      </c>
      <c r="U2031" t="s">
        <v>386</v>
      </c>
    </row>
    <row r="2032" spans="1:21" x14ac:dyDescent="0.2">
      <c r="A2032" t="s">
        <v>5027</v>
      </c>
      <c r="B2032" t="s">
        <v>4051</v>
      </c>
      <c r="C2032">
        <v>3325</v>
      </c>
      <c r="D2032">
        <v>14.33</v>
      </c>
      <c r="G2032" t="s">
        <v>6606</v>
      </c>
      <c r="H2032" t="s">
        <v>6607</v>
      </c>
      <c r="I2032" t="s">
        <v>11110</v>
      </c>
      <c r="J2032" t="s">
        <v>11111</v>
      </c>
      <c r="K2032" t="s">
        <v>5882</v>
      </c>
      <c r="L2032" t="s">
        <v>380</v>
      </c>
      <c r="M2032" t="s">
        <v>396</v>
      </c>
      <c r="N2032" t="s">
        <v>381</v>
      </c>
      <c r="O2032" t="s">
        <v>396</v>
      </c>
      <c r="P2032" t="s">
        <v>404</v>
      </c>
      <c r="Q2032" t="s">
        <v>382</v>
      </c>
      <c r="R2032" t="s">
        <v>394</v>
      </c>
      <c r="S2032" t="s">
        <v>396</v>
      </c>
      <c r="T2032" t="s">
        <v>389</v>
      </c>
      <c r="U2032" t="s">
        <v>6029</v>
      </c>
    </row>
    <row r="2033" spans="1:21" x14ac:dyDescent="0.2">
      <c r="A2033" t="s">
        <v>5028</v>
      </c>
      <c r="B2033" t="s">
        <v>5029</v>
      </c>
      <c r="C2033">
        <v>6041</v>
      </c>
      <c r="D2033">
        <v>7.6</v>
      </c>
      <c r="G2033" t="s">
        <v>6701</v>
      </c>
      <c r="H2033" t="s">
        <v>6702</v>
      </c>
      <c r="I2033" s="4">
        <v>43846</v>
      </c>
      <c r="J2033" t="s">
        <v>11121</v>
      </c>
      <c r="K2033" t="s">
        <v>5882</v>
      </c>
      <c r="L2033" t="s">
        <v>380</v>
      </c>
      <c r="M2033" t="s">
        <v>396</v>
      </c>
      <c r="N2033" t="s">
        <v>401</v>
      </c>
      <c r="O2033" t="s">
        <v>393</v>
      </c>
      <c r="P2033" t="s">
        <v>382</v>
      </c>
      <c r="Q2033" t="s">
        <v>381</v>
      </c>
      <c r="R2033" t="s">
        <v>390</v>
      </c>
      <c r="S2033" t="s">
        <v>394</v>
      </c>
      <c r="T2033" t="s">
        <v>381</v>
      </c>
      <c r="U2033" t="s">
        <v>6029</v>
      </c>
    </row>
    <row r="2034" spans="1:21" x14ac:dyDescent="0.2">
      <c r="A2034" t="s">
        <v>5030</v>
      </c>
      <c r="B2034" t="s">
        <v>5031</v>
      </c>
      <c r="C2034">
        <v>7033</v>
      </c>
      <c r="D2034">
        <v>5.69</v>
      </c>
      <c r="G2034" t="s">
        <v>11132</v>
      </c>
      <c r="H2034" t="s">
        <v>11133</v>
      </c>
      <c r="I2034" t="s">
        <v>11134</v>
      </c>
      <c r="J2034" t="s">
        <v>11135</v>
      </c>
      <c r="K2034" t="s">
        <v>5882</v>
      </c>
      <c r="L2034" t="s">
        <v>380</v>
      </c>
      <c r="M2034" t="s">
        <v>396</v>
      </c>
      <c r="N2034" t="s">
        <v>384</v>
      </c>
      <c r="O2034" t="s">
        <v>393</v>
      </c>
      <c r="P2034" t="s">
        <v>397</v>
      </c>
      <c r="Q2034" t="s">
        <v>381</v>
      </c>
      <c r="R2034" t="s">
        <v>394</v>
      </c>
      <c r="S2034" t="s">
        <v>383</v>
      </c>
      <c r="T2034" t="s">
        <v>397</v>
      </c>
      <c r="U2034" t="s">
        <v>5883</v>
      </c>
    </row>
    <row r="2035" spans="1:21" x14ac:dyDescent="0.2">
      <c r="A2035" t="s">
        <v>5032</v>
      </c>
      <c r="B2035" t="s">
        <v>5033</v>
      </c>
      <c r="C2035">
        <v>5044</v>
      </c>
      <c r="D2035">
        <v>9.69</v>
      </c>
      <c r="G2035" t="s">
        <v>6216</v>
      </c>
      <c r="H2035" t="s">
        <v>6217</v>
      </c>
      <c r="I2035" t="s">
        <v>8331</v>
      </c>
      <c r="J2035" t="s">
        <v>11029</v>
      </c>
      <c r="K2035" t="s">
        <v>5882</v>
      </c>
      <c r="L2035" t="s">
        <v>380</v>
      </c>
      <c r="M2035" t="s">
        <v>396</v>
      </c>
      <c r="N2035" t="s">
        <v>404</v>
      </c>
      <c r="O2035" t="s">
        <v>382</v>
      </c>
      <c r="P2035" t="s">
        <v>396</v>
      </c>
      <c r="Q2035" t="s">
        <v>400</v>
      </c>
      <c r="R2035" t="s">
        <v>389</v>
      </c>
      <c r="S2035" t="s">
        <v>389</v>
      </c>
      <c r="T2035" t="s">
        <v>404</v>
      </c>
      <c r="U2035" t="s">
        <v>6029</v>
      </c>
    </row>
    <row r="2036" spans="1:21" x14ac:dyDescent="0.2">
      <c r="A2036" t="s">
        <v>5034</v>
      </c>
      <c r="B2036" t="s">
        <v>5035</v>
      </c>
      <c r="C2036">
        <v>91381</v>
      </c>
      <c r="D2036">
        <v>0</v>
      </c>
      <c r="G2036" t="s">
        <v>11030</v>
      </c>
      <c r="H2036" t="s">
        <v>11031</v>
      </c>
      <c r="I2036" t="s">
        <v>11032</v>
      </c>
      <c r="J2036" t="s">
        <v>11033</v>
      </c>
      <c r="K2036" t="s">
        <v>5882</v>
      </c>
      <c r="L2036" t="s">
        <v>380</v>
      </c>
      <c r="M2036" t="s">
        <v>396</v>
      </c>
      <c r="N2036" t="s">
        <v>404</v>
      </c>
      <c r="O2036" t="s">
        <v>404</v>
      </c>
      <c r="P2036" t="s">
        <v>393</v>
      </c>
      <c r="Q2036" t="s">
        <v>381</v>
      </c>
      <c r="R2036" t="s">
        <v>402</v>
      </c>
      <c r="S2036" t="s">
        <v>388</v>
      </c>
      <c r="T2036" t="s">
        <v>384</v>
      </c>
      <c r="U2036" t="s">
        <v>386</v>
      </c>
    </row>
    <row r="2037" spans="1:21" x14ac:dyDescent="0.2">
      <c r="A2037" t="s">
        <v>316</v>
      </c>
      <c r="B2037" t="s">
        <v>317</v>
      </c>
      <c r="C2037">
        <v>59474</v>
      </c>
      <c r="D2037">
        <v>0.08</v>
      </c>
      <c r="G2037" t="s">
        <v>11034</v>
      </c>
      <c r="H2037" t="s">
        <v>11035</v>
      </c>
      <c r="I2037" t="s">
        <v>11036</v>
      </c>
      <c r="J2037" t="s">
        <v>11037</v>
      </c>
      <c r="K2037" t="s">
        <v>5882</v>
      </c>
      <c r="L2037" t="s">
        <v>380</v>
      </c>
      <c r="M2037" t="s">
        <v>396</v>
      </c>
      <c r="N2037" t="s">
        <v>400</v>
      </c>
      <c r="O2037" t="s">
        <v>382</v>
      </c>
      <c r="P2037" t="s">
        <v>382</v>
      </c>
      <c r="Q2037" t="s">
        <v>381</v>
      </c>
      <c r="R2037" t="s">
        <v>390</v>
      </c>
      <c r="S2037" t="s">
        <v>401</v>
      </c>
      <c r="T2037" t="s">
        <v>382</v>
      </c>
      <c r="U2037" t="s">
        <v>6029</v>
      </c>
    </row>
    <row r="2038" spans="1:21" x14ac:dyDescent="0.2">
      <c r="A2038" t="s">
        <v>5036</v>
      </c>
      <c r="B2038" t="s">
        <v>5037</v>
      </c>
      <c r="C2038">
        <v>70749</v>
      </c>
      <c r="D2038">
        <v>0.05</v>
      </c>
      <c r="G2038" t="s">
        <v>543</v>
      </c>
      <c r="H2038" t="s">
        <v>544</v>
      </c>
      <c r="I2038" t="s">
        <v>545</v>
      </c>
      <c r="J2038" t="s">
        <v>549</v>
      </c>
      <c r="K2038" t="s">
        <v>379</v>
      </c>
      <c r="L2038" t="s">
        <v>547</v>
      </c>
      <c r="M2038" t="s">
        <v>396</v>
      </c>
      <c r="N2038" t="s">
        <v>404</v>
      </c>
      <c r="O2038" t="s">
        <v>399</v>
      </c>
      <c r="P2038" t="s">
        <v>396</v>
      </c>
      <c r="Q2038" t="s">
        <v>381</v>
      </c>
      <c r="R2038" t="s">
        <v>396</v>
      </c>
      <c r="S2038" t="s">
        <v>381</v>
      </c>
      <c r="T2038" t="s">
        <v>396</v>
      </c>
      <c r="U2038" t="s">
        <v>548</v>
      </c>
    </row>
    <row r="2039" spans="1:21" x14ac:dyDescent="0.2">
      <c r="A2039" t="s">
        <v>5038</v>
      </c>
      <c r="B2039" t="s">
        <v>2836</v>
      </c>
      <c r="C2039">
        <v>107</v>
      </c>
      <c r="D2039">
        <v>32.93</v>
      </c>
      <c r="G2039" t="s">
        <v>6506</v>
      </c>
      <c r="H2039" t="s">
        <v>6507</v>
      </c>
      <c r="I2039" t="s">
        <v>11153</v>
      </c>
      <c r="J2039" t="s">
        <v>11154</v>
      </c>
      <c r="K2039" t="s">
        <v>5882</v>
      </c>
      <c r="L2039" t="s">
        <v>380</v>
      </c>
      <c r="M2039" t="s">
        <v>396</v>
      </c>
      <c r="N2039" t="s">
        <v>385</v>
      </c>
      <c r="O2039" t="s">
        <v>382</v>
      </c>
      <c r="P2039" t="s">
        <v>404</v>
      </c>
      <c r="Q2039" t="s">
        <v>381</v>
      </c>
      <c r="R2039" t="s">
        <v>382</v>
      </c>
      <c r="S2039" t="s">
        <v>390</v>
      </c>
      <c r="T2039" t="s">
        <v>392</v>
      </c>
      <c r="U2039" t="s">
        <v>6029</v>
      </c>
    </row>
    <row r="2040" spans="1:21" x14ac:dyDescent="0.2">
      <c r="A2040" t="s">
        <v>5039</v>
      </c>
      <c r="B2040" t="s">
        <v>3498</v>
      </c>
      <c r="C2040">
        <v>347</v>
      </c>
      <c r="D2040">
        <v>30.02</v>
      </c>
      <c r="G2040" t="s">
        <v>11161</v>
      </c>
      <c r="H2040" t="s">
        <v>11162</v>
      </c>
      <c r="I2040" t="s">
        <v>11163</v>
      </c>
      <c r="J2040" t="s">
        <v>11164</v>
      </c>
      <c r="K2040" t="s">
        <v>5882</v>
      </c>
      <c r="L2040" t="s">
        <v>380</v>
      </c>
      <c r="M2040" t="s">
        <v>396</v>
      </c>
      <c r="N2040" t="s">
        <v>385</v>
      </c>
      <c r="O2040" t="s">
        <v>382</v>
      </c>
      <c r="P2040" t="s">
        <v>399</v>
      </c>
      <c r="Q2040" t="s">
        <v>383</v>
      </c>
      <c r="R2040" t="s">
        <v>390</v>
      </c>
      <c r="S2040" t="s">
        <v>399</v>
      </c>
      <c r="T2040" t="s">
        <v>390</v>
      </c>
      <c r="U2040" t="s">
        <v>386</v>
      </c>
    </row>
    <row r="2041" spans="1:21" x14ac:dyDescent="0.2">
      <c r="A2041" t="s">
        <v>5040</v>
      </c>
      <c r="B2041" t="s">
        <v>5041</v>
      </c>
      <c r="C2041">
        <v>13007</v>
      </c>
      <c r="D2041">
        <v>1.57</v>
      </c>
      <c r="G2041" t="s">
        <v>8768</v>
      </c>
      <c r="H2041" t="s">
        <v>8769</v>
      </c>
      <c r="I2041" t="s">
        <v>11165</v>
      </c>
      <c r="J2041" t="s">
        <v>11166</v>
      </c>
      <c r="K2041" t="s">
        <v>5882</v>
      </c>
      <c r="L2041" t="s">
        <v>380</v>
      </c>
      <c r="M2041" t="s">
        <v>396</v>
      </c>
      <c r="N2041" t="s">
        <v>385</v>
      </c>
      <c r="O2041" t="s">
        <v>382</v>
      </c>
      <c r="P2041" t="s">
        <v>388</v>
      </c>
      <c r="Q2041" t="s">
        <v>402</v>
      </c>
      <c r="R2041" t="s">
        <v>394</v>
      </c>
      <c r="S2041" t="s">
        <v>396</v>
      </c>
      <c r="T2041" t="s">
        <v>401</v>
      </c>
      <c r="U2041" t="s">
        <v>6029</v>
      </c>
    </row>
    <row r="2042" spans="1:21" x14ac:dyDescent="0.2">
      <c r="A2042" t="s">
        <v>5042</v>
      </c>
      <c r="B2042" t="s">
        <v>5043</v>
      </c>
      <c r="C2042">
        <v>49714</v>
      </c>
      <c r="D2042">
        <v>0.12</v>
      </c>
      <c r="G2042" t="s">
        <v>11169</v>
      </c>
      <c r="H2042" t="s">
        <v>11170</v>
      </c>
      <c r="I2042" s="4">
        <v>43977</v>
      </c>
      <c r="J2042" t="s">
        <v>11171</v>
      </c>
      <c r="K2042" t="s">
        <v>5882</v>
      </c>
      <c r="L2042" t="s">
        <v>380</v>
      </c>
      <c r="M2042" t="s">
        <v>396</v>
      </c>
      <c r="N2042" t="s">
        <v>385</v>
      </c>
      <c r="O2042" t="s">
        <v>382</v>
      </c>
      <c r="P2042" t="s">
        <v>388</v>
      </c>
      <c r="Q2042" t="s">
        <v>381</v>
      </c>
      <c r="R2042" t="s">
        <v>402</v>
      </c>
      <c r="S2042" t="s">
        <v>390</v>
      </c>
      <c r="T2042" t="s">
        <v>381</v>
      </c>
      <c r="U2042" t="s">
        <v>6029</v>
      </c>
    </row>
    <row r="2043" spans="1:21" x14ac:dyDescent="0.2">
      <c r="A2043" t="s">
        <v>5044</v>
      </c>
      <c r="B2043" t="s">
        <v>5045</v>
      </c>
      <c r="C2043">
        <v>4</v>
      </c>
      <c r="D2043">
        <v>36.020000000000003</v>
      </c>
      <c r="G2043" t="s">
        <v>11172</v>
      </c>
      <c r="H2043" t="s">
        <v>11173</v>
      </c>
      <c r="I2043" t="s">
        <v>7873</v>
      </c>
      <c r="J2043" t="s">
        <v>11174</v>
      </c>
      <c r="K2043" t="s">
        <v>5882</v>
      </c>
      <c r="L2043" t="s">
        <v>380</v>
      </c>
      <c r="M2043" t="s">
        <v>396</v>
      </c>
      <c r="N2043" t="s">
        <v>385</v>
      </c>
      <c r="O2043" t="s">
        <v>382</v>
      </c>
      <c r="P2043" t="s">
        <v>381</v>
      </c>
      <c r="Q2043" t="s">
        <v>381</v>
      </c>
      <c r="R2043" t="s">
        <v>381</v>
      </c>
      <c r="S2043" t="s">
        <v>396</v>
      </c>
      <c r="T2043" t="s">
        <v>402</v>
      </c>
      <c r="U2043" t="s">
        <v>6029</v>
      </c>
    </row>
    <row r="2044" spans="1:21" x14ac:dyDescent="0.2">
      <c r="A2044" t="s">
        <v>5046</v>
      </c>
      <c r="B2044" t="s">
        <v>318</v>
      </c>
      <c r="C2044">
        <v>551</v>
      </c>
      <c r="D2044">
        <v>28.02</v>
      </c>
      <c r="G2044" t="s">
        <v>9797</v>
      </c>
      <c r="H2044" t="s">
        <v>9798</v>
      </c>
      <c r="I2044" t="s">
        <v>11167</v>
      </c>
      <c r="J2044" t="s">
        <v>11168</v>
      </c>
      <c r="K2044" t="s">
        <v>5882</v>
      </c>
      <c r="L2044" t="s">
        <v>380</v>
      </c>
      <c r="M2044" t="s">
        <v>396</v>
      </c>
      <c r="N2044" t="s">
        <v>385</v>
      </c>
      <c r="O2044" t="s">
        <v>382</v>
      </c>
      <c r="P2044" t="s">
        <v>388</v>
      </c>
      <c r="Q2044" t="s">
        <v>388</v>
      </c>
      <c r="R2044" t="s">
        <v>383</v>
      </c>
      <c r="S2044" t="s">
        <v>382</v>
      </c>
      <c r="T2044" t="s">
        <v>385</v>
      </c>
      <c r="U2044" t="s">
        <v>6029</v>
      </c>
    </row>
    <row r="2045" spans="1:21" x14ac:dyDescent="0.2">
      <c r="A2045" t="s">
        <v>5047</v>
      </c>
      <c r="B2045" t="s">
        <v>31</v>
      </c>
      <c r="C2045">
        <v>279</v>
      </c>
      <c r="D2045">
        <v>30.81</v>
      </c>
      <c r="G2045" t="s">
        <v>6020</v>
      </c>
      <c r="H2045" t="s">
        <v>6021</v>
      </c>
      <c r="I2045" t="s">
        <v>6022</v>
      </c>
      <c r="J2045" t="s">
        <v>6023</v>
      </c>
      <c r="K2045" t="s">
        <v>5882</v>
      </c>
      <c r="L2045" t="s">
        <v>380</v>
      </c>
      <c r="M2045" t="s">
        <v>396</v>
      </c>
      <c r="N2045" t="s">
        <v>385</v>
      </c>
      <c r="O2045" t="s">
        <v>382</v>
      </c>
      <c r="P2045" t="s">
        <v>385</v>
      </c>
      <c r="Q2045" t="s">
        <v>381</v>
      </c>
      <c r="R2045" t="s">
        <v>389</v>
      </c>
      <c r="S2045" t="s">
        <v>382</v>
      </c>
      <c r="T2045" t="s">
        <v>382</v>
      </c>
      <c r="U2045" t="s">
        <v>5883</v>
      </c>
    </row>
    <row r="2046" spans="1:21" x14ac:dyDescent="0.2">
      <c r="A2046" t="s">
        <v>5048</v>
      </c>
      <c r="B2046" t="s">
        <v>5049</v>
      </c>
      <c r="C2046">
        <v>11</v>
      </c>
      <c r="D2046">
        <v>35.33</v>
      </c>
      <c r="G2046" t="s">
        <v>6502</v>
      </c>
      <c r="H2046" t="s">
        <v>6503</v>
      </c>
      <c r="I2046" t="s">
        <v>11155</v>
      </c>
      <c r="J2046" t="s">
        <v>11156</v>
      </c>
      <c r="K2046" t="s">
        <v>5882</v>
      </c>
      <c r="L2046" t="s">
        <v>380</v>
      </c>
      <c r="M2046" t="s">
        <v>396</v>
      </c>
      <c r="N2046" t="s">
        <v>385</v>
      </c>
      <c r="O2046" t="s">
        <v>382</v>
      </c>
      <c r="P2046" t="s">
        <v>404</v>
      </c>
      <c r="Q2046" t="s">
        <v>381</v>
      </c>
      <c r="R2046" t="s">
        <v>382</v>
      </c>
      <c r="S2046" t="s">
        <v>390</v>
      </c>
      <c r="T2046" t="s">
        <v>392</v>
      </c>
      <c r="U2046" t="s">
        <v>6029</v>
      </c>
    </row>
    <row r="2047" spans="1:21" x14ac:dyDescent="0.2">
      <c r="A2047" t="s">
        <v>5050</v>
      </c>
      <c r="B2047" t="s">
        <v>5051</v>
      </c>
      <c r="C2047">
        <v>1347</v>
      </c>
      <c r="D2047">
        <v>22.27</v>
      </c>
      <c r="G2047" t="s">
        <v>11159</v>
      </c>
      <c r="H2047" t="s">
        <v>11160</v>
      </c>
      <c r="I2047" t="s">
        <v>11157</v>
      </c>
      <c r="J2047" t="s">
        <v>11158</v>
      </c>
      <c r="K2047" t="s">
        <v>5882</v>
      </c>
      <c r="L2047" t="s">
        <v>380</v>
      </c>
      <c r="M2047" t="s">
        <v>396</v>
      </c>
      <c r="N2047" t="s">
        <v>385</v>
      </c>
      <c r="O2047" t="s">
        <v>382</v>
      </c>
      <c r="P2047" t="s">
        <v>404</v>
      </c>
      <c r="Q2047" t="s">
        <v>396</v>
      </c>
      <c r="R2047" t="s">
        <v>402</v>
      </c>
      <c r="S2047" t="s">
        <v>382</v>
      </c>
      <c r="T2047" t="s">
        <v>382</v>
      </c>
      <c r="U2047" t="s">
        <v>6029</v>
      </c>
    </row>
    <row r="2048" spans="1:21" x14ac:dyDescent="0.2">
      <c r="A2048" t="s">
        <v>5052</v>
      </c>
      <c r="B2048" t="s">
        <v>2227</v>
      </c>
      <c r="C2048">
        <v>48</v>
      </c>
      <c r="D2048">
        <v>34.04</v>
      </c>
      <c r="G2048" t="s">
        <v>11175</v>
      </c>
      <c r="J2048" t="s">
        <v>11176</v>
      </c>
      <c r="K2048" t="s">
        <v>5882</v>
      </c>
      <c r="M2048" t="s">
        <v>396</v>
      </c>
      <c r="N2048" t="s">
        <v>385</v>
      </c>
      <c r="O2048" t="s">
        <v>382</v>
      </c>
      <c r="P2048" t="s">
        <v>392</v>
      </c>
      <c r="Q2048" t="s">
        <v>392</v>
      </c>
      <c r="R2048" t="s">
        <v>389</v>
      </c>
      <c r="S2048" t="s">
        <v>382</v>
      </c>
      <c r="T2048" t="s">
        <v>814</v>
      </c>
      <c r="U2048" t="s">
        <v>7301</v>
      </c>
    </row>
    <row r="2049" spans="1:21" x14ac:dyDescent="0.2">
      <c r="A2049" t="s">
        <v>5053</v>
      </c>
      <c r="B2049" t="s">
        <v>5054</v>
      </c>
      <c r="C2049">
        <v>644</v>
      </c>
      <c r="D2049">
        <v>27.11</v>
      </c>
      <c r="G2049" t="s">
        <v>11177</v>
      </c>
      <c r="H2049" t="s">
        <v>11178</v>
      </c>
      <c r="I2049" t="s">
        <v>8410</v>
      </c>
      <c r="J2049" t="s">
        <v>11179</v>
      </c>
      <c r="K2049" t="s">
        <v>5882</v>
      </c>
      <c r="L2049" t="s">
        <v>380</v>
      </c>
      <c r="M2049" t="s">
        <v>396</v>
      </c>
      <c r="N2049" t="s">
        <v>385</v>
      </c>
      <c r="O2049" t="s">
        <v>393</v>
      </c>
      <c r="P2049" t="s">
        <v>404</v>
      </c>
      <c r="Q2049" t="s">
        <v>381</v>
      </c>
      <c r="R2049" t="s">
        <v>382</v>
      </c>
      <c r="S2049" t="s">
        <v>428</v>
      </c>
      <c r="T2049" t="s">
        <v>399</v>
      </c>
      <c r="U2049" t="s">
        <v>386</v>
      </c>
    </row>
    <row r="2050" spans="1:21" x14ac:dyDescent="0.2">
      <c r="A2050" t="s">
        <v>5055</v>
      </c>
      <c r="B2050" t="s">
        <v>5056</v>
      </c>
      <c r="C2050">
        <v>13579</v>
      </c>
      <c r="D2050">
        <v>1.44</v>
      </c>
      <c r="G2050" t="s">
        <v>6336</v>
      </c>
      <c r="H2050" t="s">
        <v>11194</v>
      </c>
      <c r="I2050" t="s">
        <v>11195</v>
      </c>
      <c r="J2050" t="s">
        <v>11196</v>
      </c>
      <c r="K2050" t="s">
        <v>5882</v>
      </c>
      <c r="L2050" t="s">
        <v>380</v>
      </c>
      <c r="M2050" t="s">
        <v>396</v>
      </c>
      <c r="N2050" t="s">
        <v>385</v>
      </c>
      <c r="O2050" t="s">
        <v>402</v>
      </c>
      <c r="P2050" t="s">
        <v>393</v>
      </c>
      <c r="Q2050" t="s">
        <v>381</v>
      </c>
      <c r="R2050" t="s">
        <v>389</v>
      </c>
      <c r="S2050" t="s">
        <v>382</v>
      </c>
      <c r="T2050" t="s">
        <v>384</v>
      </c>
      <c r="U2050" t="s">
        <v>6818</v>
      </c>
    </row>
    <row r="2051" spans="1:21" x14ac:dyDescent="0.2">
      <c r="A2051" t="s">
        <v>5057</v>
      </c>
      <c r="B2051" t="s">
        <v>3513</v>
      </c>
      <c r="C2051">
        <v>27126</v>
      </c>
      <c r="D2051">
        <v>0.39</v>
      </c>
      <c r="G2051" t="s">
        <v>11190</v>
      </c>
      <c r="H2051" t="s">
        <v>11191</v>
      </c>
      <c r="I2051" t="s">
        <v>11192</v>
      </c>
      <c r="J2051" t="s">
        <v>11193</v>
      </c>
      <c r="K2051" t="s">
        <v>5882</v>
      </c>
      <c r="L2051" t="s">
        <v>380</v>
      </c>
      <c r="M2051" t="s">
        <v>396</v>
      </c>
      <c r="N2051" t="s">
        <v>385</v>
      </c>
      <c r="O2051" t="s">
        <v>400</v>
      </c>
      <c r="P2051" t="s">
        <v>383</v>
      </c>
      <c r="Q2051" t="s">
        <v>394</v>
      </c>
      <c r="R2051" t="s">
        <v>399</v>
      </c>
      <c r="S2051" t="s">
        <v>428</v>
      </c>
      <c r="T2051" t="s">
        <v>394</v>
      </c>
      <c r="U2051" t="s">
        <v>6029</v>
      </c>
    </row>
    <row r="2052" spans="1:21" x14ac:dyDescent="0.2">
      <c r="A2052" t="s">
        <v>5058</v>
      </c>
      <c r="B2052" t="s">
        <v>5059</v>
      </c>
      <c r="C2052">
        <v>11759</v>
      </c>
      <c r="D2052">
        <v>1.93</v>
      </c>
      <c r="G2052" t="s">
        <v>11186</v>
      </c>
      <c r="H2052" t="s">
        <v>11187</v>
      </c>
      <c r="I2052" t="s">
        <v>11188</v>
      </c>
      <c r="J2052" t="s">
        <v>11189</v>
      </c>
      <c r="K2052" t="s">
        <v>5882</v>
      </c>
      <c r="L2052" t="s">
        <v>380</v>
      </c>
      <c r="M2052" t="s">
        <v>396</v>
      </c>
      <c r="N2052" t="s">
        <v>385</v>
      </c>
      <c r="O2052" t="s">
        <v>397</v>
      </c>
      <c r="P2052" t="s">
        <v>401</v>
      </c>
      <c r="Q2052" t="s">
        <v>381</v>
      </c>
      <c r="R2052" t="s">
        <v>396</v>
      </c>
      <c r="S2052" t="s">
        <v>381</v>
      </c>
      <c r="T2052" t="s">
        <v>381</v>
      </c>
      <c r="U2052" t="s">
        <v>386</v>
      </c>
    </row>
    <row r="2053" spans="1:21" x14ac:dyDescent="0.2">
      <c r="A2053" t="s">
        <v>5060</v>
      </c>
      <c r="B2053" t="s">
        <v>3083</v>
      </c>
      <c r="C2053">
        <v>3975</v>
      </c>
      <c r="D2053">
        <v>12.46</v>
      </c>
      <c r="G2053" t="s">
        <v>6237</v>
      </c>
      <c r="H2053" t="s">
        <v>8534</v>
      </c>
      <c r="I2053" t="s">
        <v>8535</v>
      </c>
      <c r="J2053" t="s">
        <v>11198</v>
      </c>
      <c r="K2053" t="s">
        <v>5882</v>
      </c>
      <c r="L2053" t="s">
        <v>380</v>
      </c>
      <c r="M2053" t="s">
        <v>396</v>
      </c>
      <c r="N2053" t="s">
        <v>385</v>
      </c>
      <c r="O2053" t="s">
        <v>399</v>
      </c>
      <c r="P2053" t="s">
        <v>396</v>
      </c>
      <c r="Q2053" t="s">
        <v>394</v>
      </c>
      <c r="R2053" t="s">
        <v>396</v>
      </c>
      <c r="S2053" t="s">
        <v>388</v>
      </c>
      <c r="T2053" t="s">
        <v>396</v>
      </c>
      <c r="U2053" t="s">
        <v>386</v>
      </c>
    </row>
    <row r="2054" spans="1:21" x14ac:dyDescent="0.2">
      <c r="A2054" t="s">
        <v>5061</v>
      </c>
      <c r="B2054" t="s">
        <v>2452</v>
      </c>
      <c r="C2054">
        <v>3543</v>
      </c>
      <c r="D2054">
        <v>13.68</v>
      </c>
      <c r="G2054" t="s">
        <v>8744</v>
      </c>
      <c r="H2054" t="s">
        <v>8745</v>
      </c>
      <c r="I2054" t="s">
        <v>8746</v>
      </c>
      <c r="J2054" t="s">
        <v>11199</v>
      </c>
      <c r="K2054" t="s">
        <v>5882</v>
      </c>
      <c r="L2054" t="s">
        <v>380</v>
      </c>
      <c r="M2054" t="s">
        <v>396</v>
      </c>
      <c r="N2054" t="s">
        <v>385</v>
      </c>
      <c r="O2054" t="s">
        <v>388</v>
      </c>
      <c r="P2054" t="s">
        <v>428</v>
      </c>
      <c r="Q2054" t="s">
        <v>394</v>
      </c>
      <c r="R2054" t="s">
        <v>401</v>
      </c>
      <c r="S2054" t="s">
        <v>397</v>
      </c>
      <c r="T2054" t="s">
        <v>381</v>
      </c>
      <c r="U2054" t="s">
        <v>386</v>
      </c>
    </row>
    <row r="2055" spans="1:21" x14ac:dyDescent="0.2">
      <c r="A2055" t="s">
        <v>5062</v>
      </c>
      <c r="B2055" t="s">
        <v>5063</v>
      </c>
      <c r="C2055">
        <v>415</v>
      </c>
      <c r="D2055">
        <v>29.22</v>
      </c>
      <c r="G2055" t="s">
        <v>6889</v>
      </c>
      <c r="H2055" t="s">
        <v>6890</v>
      </c>
      <c r="I2055" t="s">
        <v>11203</v>
      </c>
      <c r="J2055" t="s">
        <v>5940</v>
      </c>
      <c r="K2055" t="s">
        <v>5882</v>
      </c>
      <c r="L2055" t="s">
        <v>380</v>
      </c>
      <c r="M2055" t="s">
        <v>396</v>
      </c>
      <c r="N2055" t="s">
        <v>385</v>
      </c>
      <c r="O2055" t="s">
        <v>384</v>
      </c>
      <c r="P2055" t="s">
        <v>385</v>
      </c>
      <c r="Q2055" t="s">
        <v>381</v>
      </c>
      <c r="R2055" t="s">
        <v>399</v>
      </c>
      <c r="S2055" t="s">
        <v>382</v>
      </c>
      <c r="T2055" t="s">
        <v>390</v>
      </c>
      <c r="U2055" t="s">
        <v>6029</v>
      </c>
    </row>
    <row r="2056" spans="1:21" x14ac:dyDescent="0.2">
      <c r="A2056" t="s">
        <v>5064</v>
      </c>
      <c r="B2056" t="s">
        <v>5065</v>
      </c>
      <c r="C2056">
        <v>2338</v>
      </c>
      <c r="D2056">
        <v>17.649999999999999</v>
      </c>
      <c r="G2056" t="s">
        <v>7662</v>
      </c>
      <c r="H2056" t="s">
        <v>7663</v>
      </c>
      <c r="I2056" t="s">
        <v>11200</v>
      </c>
      <c r="J2056" t="s">
        <v>11201</v>
      </c>
      <c r="K2056" t="s">
        <v>5882</v>
      </c>
      <c r="L2056" t="s">
        <v>380</v>
      </c>
      <c r="M2056" t="s">
        <v>396</v>
      </c>
      <c r="N2056" t="s">
        <v>385</v>
      </c>
      <c r="O2056" t="s">
        <v>394</v>
      </c>
      <c r="P2056" t="s">
        <v>404</v>
      </c>
      <c r="Q2056" t="s">
        <v>392</v>
      </c>
      <c r="R2056" t="s">
        <v>396</v>
      </c>
      <c r="S2056" t="s">
        <v>381</v>
      </c>
      <c r="T2056" t="s">
        <v>400</v>
      </c>
      <c r="U2056" t="s">
        <v>6029</v>
      </c>
    </row>
    <row r="2057" spans="1:21" x14ac:dyDescent="0.2">
      <c r="A2057" t="s">
        <v>5066</v>
      </c>
      <c r="B2057" t="s">
        <v>5067</v>
      </c>
      <c r="G2057" t="s">
        <v>6320</v>
      </c>
      <c r="H2057" t="s">
        <v>6321</v>
      </c>
      <c r="I2057" t="s">
        <v>6322</v>
      </c>
      <c r="J2057" t="s">
        <v>6323</v>
      </c>
      <c r="K2057" t="s">
        <v>5882</v>
      </c>
      <c r="L2057" t="s">
        <v>380</v>
      </c>
      <c r="M2057" t="s">
        <v>814</v>
      </c>
      <c r="N2057" t="s">
        <v>814</v>
      </c>
      <c r="O2057" t="s">
        <v>396</v>
      </c>
      <c r="P2057" t="s">
        <v>396</v>
      </c>
      <c r="Q2057" t="s">
        <v>381</v>
      </c>
      <c r="R2057" t="s">
        <v>384</v>
      </c>
      <c r="S2057" t="s">
        <v>382</v>
      </c>
      <c r="T2057" t="s">
        <v>402</v>
      </c>
      <c r="U2057" t="s">
        <v>6029</v>
      </c>
    </row>
    <row r="2058" spans="1:21" x14ac:dyDescent="0.2">
      <c r="A2058" t="s">
        <v>5068</v>
      </c>
      <c r="B2058" t="s">
        <v>5069</v>
      </c>
      <c r="C2058">
        <v>1230</v>
      </c>
      <c r="D2058">
        <v>23.02</v>
      </c>
      <c r="G2058" t="s">
        <v>6893</v>
      </c>
      <c r="H2058" t="s">
        <v>6894</v>
      </c>
      <c r="I2058" s="1">
        <v>151577</v>
      </c>
      <c r="J2058" t="s">
        <v>11202</v>
      </c>
      <c r="K2058" t="s">
        <v>5882</v>
      </c>
      <c r="L2058" t="s">
        <v>380</v>
      </c>
      <c r="M2058" t="s">
        <v>396</v>
      </c>
      <c r="N2058" t="s">
        <v>385</v>
      </c>
      <c r="O2058" t="s">
        <v>384</v>
      </c>
      <c r="P2058" t="s">
        <v>385</v>
      </c>
      <c r="Q2058" t="s">
        <v>381</v>
      </c>
      <c r="R2058" t="s">
        <v>399</v>
      </c>
      <c r="S2058" t="s">
        <v>382</v>
      </c>
      <c r="T2058" t="s">
        <v>390</v>
      </c>
      <c r="U2058" t="s">
        <v>6029</v>
      </c>
    </row>
    <row r="2059" spans="1:21" x14ac:dyDescent="0.2">
      <c r="A2059" t="s">
        <v>5070</v>
      </c>
      <c r="B2059" t="s">
        <v>4193</v>
      </c>
      <c r="C2059">
        <v>563</v>
      </c>
      <c r="D2059">
        <v>27.96</v>
      </c>
      <c r="G2059" t="s">
        <v>8682</v>
      </c>
      <c r="H2059" t="s">
        <v>8683</v>
      </c>
      <c r="I2059" t="s">
        <v>9640</v>
      </c>
      <c r="J2059" t="s">
        <v>11185</v>
      </c>
      <c r="K2059" t="s">
        <v>5882</v>
      </c>
      <c r="L2059" t="s">
        <v>380</v>
      </c>
      <c r="M2059" t="s">
        <v>396</v>
      </c>
      <c r="N2059" t="s">
        <v>385</v>
      </c>
      <c r="O2059" t="s">
        <v>397</v>
      </c>
      <c r="P2059" t="s">
        <v>393</v>
      </c>
      <c r="Q2059" t="s">
        <v>381</v>
      </c>
      <c r="R2059" t="s">
        <v>399</v>
      </c>
      <c r="S2059" t="s">
        <v>381</v>
      </c>
      <c r="T2059" t="s">
        <v>399</v>
      </c>
      <c r="U2059" t="s">
        <v>386</v>
      </c>
    </row>
    <row r="2060" spans="1:21" x14ac:dyDescent="0.2">
      <c r="A2060" t="s">
        <v>5071</v>
      </c>
      <c r="B2060" t="s">
        <v>5072</v>
      </c>
      <c r="C2060">
        <v>687</v>
      </c>
      <c r="D2060">
        <v>26.75</v>
      </c>
      <c r="G2060" t="s">
        <v>660</v>
      </c>
      <c r="H2060" t="s">
        <v>661</v>
      </c>
      <c r="I2060" t="s">
        <v>662</v>
      </c>
      <c r="J2060" t="s">
        <v>665</v>
      </c>
      <c r="K2060" t="s">
        <v>379</v>
      </c>
      <c r="M2060" t="s">
        <v>396</v>
      </c>
      <c r="N2060" t="s">
        <v>385</v>
      </c>
      <c r="O2060" t="s">
        <v>402</v>
      </c>
      <c r="P2060" t="s">
        <v>396</v>
      </c>
      <c r="Q2060" t="s">
        <v>381</v>
      </c>
      <c r="R2060" t="s">
        <v>396</v>
      </c>
      <c r="S2060" t="s">
        <v>382</v>
      </c>
      <c r="T2060" t="s">
        <v>382</v>
      </c>
      <c r="U2060" t="s">
        <v>664</v>
      </c>
    </row>
    <row r="2061" spans="1:21" x14ac:dyDescent="0.2">
      <c r="A2061" t="s">
        <v>319</v>
      </c>
      <c r="B2061" t="s">
        <v>320</v>
      </c>
      <c r="C2061">
        <v>69</v>
      </c>
      <c r="D2061">
        <v>33.51</v>
      </c>
      <c r="G2061" t="s">
        <v>10742</v>
      </c>
      <c r="H2061" t="s">
        <v>10743</v>
      </c>
      <c r="I2061" t="s">
        <v>10744</v>
      </c>
      <c r="J2061" t="s">
        <v>11197</v>
      </c>
      <c r="K2061" t="s">
        <v>5882</v>
      </c>
      <c r="L2061" t="s">
        <v>380</v>
      </c>
      <c r="M2061" t="s">
        <v>396</v>
      </c>
      <c r="N2061" t="s">
        <v>385</v>
      </c>
      <c r="O2061" t="s">
        <v>399</v>
      </c>
      <c r="P2061" t="s">
        <v>402</v>
      </c>
      <c r="Q2061" t="s">
        <v>381</v>
      </c>
      <c r="R2061" t="s">
        <v>382</v>
      </c>
      <c r="S2061" t="s">
        <v>382</v>
      </c>
      <c r="T2061" t="s">
        <v>388</v>
      </c>
      <c r="U2061" t="s">
        <v>386</v>
      </c>
    </row>
    <row r="2062" spans="1:21" x14ac:dyDescent="0.2">
      <c r="A2062" t="s">
        <v>5073</v>
      </c>
      <c r="B2062" t="s">
        <v>5074</v>
      </c>
      <c r="C2062">
        <v>397</v>
      </c>
      <c r="D2062">
        <v>29.49</v>
      </c>
      <c r="G2062" t="s">
        <v>7684</v>
      </c>
      <c r="H2062" t="s">
        <v>7685</v>
      </c>
      <c r="I2062" t="s">
        <v>10066</v>
      </c>
      <c r="J2062" t="s">
        <v>11184</v>
      </c>
      <c r="K2062" t="s">
        <v>5882</v>
      </c>
      <c r="L2062" t="s">
        <v>380</v>
      </c>
      <c r="M2062" t="s">
        <v>396</v>
      </c>
      <c r="N2062" t="s">
        <v>385</v>
      </c>
      <c r="O2062" t="s">
        <v>404</v>
      </c>
      <c r="P2062" t="s">
        <v>382</v>
      </c>
      <c r="Q2062" t="s">
        <v>381</v>
      </c>
      <c r="R2062" t="s">
        <v>390</v>
      </c>
      <c r="S2062" t="s">
        <v>381</v>
      </c>
      <c r="T2062" t="s">
        <v>381</v>
      </c>
      <c r="U2062" t="s">
        <v>6029</v>
      </c>
    </row>
    <row r="2063" spans="1:21" x14ac:dyDescent="0.2">
      <c r="A2063" t="s">
        <v>5075</v>
      </c>
      <c r="B2063" t="s">
        <v>3868</v>
      </c>
      <c r="C2063">
        <v>15</v>
      </c>
      <c r="D2063">
        <v>35.130000000000003</v>
      </c>
      <c r="G2063" t="s">
        <v>11180</v>
      </c>
      <c r="H2063" t="s">
        <v>11181</v>
      </c>
      <c r="I2063" t="s">
        <v>11182</v>
      </c>
      <c r="J2063" t="s">
        <v>11183</v>
      </c>
      <c r="K2063" t="s">
        <v>5882</v>
      </c>
      <c r="L2063" t="s">
        <v>380</v>
      </c>
      <c r="M2063" t="s">
        <v>396</v>
      </c>
      <c r="N2063" t="s">
        <v>385</v>
      </c>
      <c r="O2063" t="s">
        <v>393</v>
      </c>
      <c r="P2063" t="s">
        <v>388</v>
      </c>
      <c r="Q2063" t="s">
        <v>402</v>
      </c>
      <c r="R2063" t="s">
        <v>383</v>
      </c>
      <c r="S2063" t="s">
        <v>399</v>
      </c>
      <c r="T2063" t="s">
        <v>385</v>
      </c>
      <c r="U2063" t="s">
        <v>6029</v>
      </c>
    </row>
    <row r="2064" spans="1:21" x14ac:dyDescent="0.2">
      <c r="A2064" t="s">
        <v>5076</v>
      </c>
      <c r="B2064" t="s">
        <v>4421</v>
      </c>
      <c r="C2064">
        <v>6111</v>
      </c>
      <c r="D2064">
        <v>7.44</v>
      </c>
      <c r="G2064" t="s">
        <v>11205</v>
      </c>
      <c r="H2064" t="s">
        <v>11206</v>
      </c>
      <c r="I2064" t="s">
        <v>11207</v>
      </c>
      <c r="J2064" t="s">
        <v>11208</v>
      </c>
      <c r="K2064" t="s">
        <v>5882</v>
      </c>
      <c r="L2064" t="s">
        <v>380</v>
      </c>
      <c r="M2064" t="s">
        <v>396</v>
      </c>
      <c r="N2064" t="s">
        <v>385</v>
      </c>
      <c r="O2064" t="s">
        <v>396</v>
      </c>
      <c r="P2064" t="s">
        <v>404</v>
      </c>
      <c r="Q2064" t="s">
        <v>400</v>
      </c>
      <c r="R2064" t="s">
        <v>381</v>
      </c>
      <c r="S2064" t="s">
        <v>399</v>
      </c>
      <c r="T2064" t="s">
        <v>389</v>
      </c>
      <c r="U2064" t="s">
        <v>6029</v>
      </c>
    </row>
    <row r="2065" spans="1:21" x14ac:dyDescent="0.2">
      <c r="A2065" t="s">
        <v>5077</v>
      </c>
      <c r="B2065" t="s">
        <v>5078</v>
      </c>
      <c r="C2065">
        <v>549</v>
      </c>
      <c r="D2065">
        <v>28.04</v>
      </c>
      <c r="G2065" t="s">
        <v>6552</v>
      </c>
      <c r="H2065" t="s">
        <v>8077</v>
      </c>
      <c r="I2065" t="s">
        <v>8078</v>
      </c>
      <c r="J2065" t="s">
        <v>11204</v>
      </c>
      <c r="K2065" t="s">
        <v>5882</v>
      </c>
      <c r="L2065" t="s">
        <v>380</v>
      </c>
      <c r="M2065" t="s">
        <v>396</v>
      </c>
      <c r="N2065" t="s">
        <v>385</v>
      </c>
      <c r="O2065" t="s">
        <v>396</v>
      </c>
      <c r="P2065" t="s">
        <v>382</v>
      </c>
      <c r="Q2065" t="s">
        <v>401</v>
      </c>
      <c r="R2065" t="s">
        <v>397</v>
      </c>
      <c r="S2065" t="s">
        <v>394</v>
      </c>
      <c r="T2065" t="s">
        <v>401</v>
      </c>
      <c r="U2065" t="s">
        <v>386</v>
      </c>
    </row>
    <row r="2066" spans="1:21" x14ac:dyDescent="0.2">
      <c r="A2066" t="s">
        <v>5079</v>
      </c>
      <c r="B2066" t="s">
        <v>5080</v>
      </c>
      <c r="C2066">
        <v>310</v>
      </c>
      <c r="D2066">
        <v>30.5</v>
      </c>
      <c r="G2066" t="s">
        <v>6036</v>
      </c>
      <c r="H2066" t="s">
        <v>6037</v>
      </c>
      <c r="I2066" t="s">
        <v>11211</v>
      </c>
      <c r="J2066" t="s">
        <v>11212</v>
      </c>
      <c r="K2066" t="s">
        <v>5882</v>
      </c>
      <c r="L2066" t="s">
        <v>380</v>
      </c>
      <c r="M2066" t="s">
        <v>396</v>
      </c>
      <c r="N2066" t="s">
        <v>385</v>
      </c>
      <c r="O2066" t="s">
        <v>396</v>
      </c>
      <c r="P2066" t="s">
        <v>402</v>
      </c>
      <c r="Q2066" t="s">
        <v>394</v>
      </c>
      <c r="R2066" t="s">
        <v>388</v>
      </c>
      <c r="S2066" t="s">
        <v>382</v>
      </c>
      <c r="T2066" t="s">
        <v>384</v>
      </c>
      <c r="U2066" t="s">
        <v>6029</v>
      </c>
    </row>
    <row r="2067" spans="1:21" x14ac:dyDescent="0.2">
      <c r="A2067" t="s">
        <v>5081</v>
      </c>
      <c r="B2067" t="s">
        <v>5082</v>
      </c>
      <c r="C2067">
        <v>736</v>
      </c>
      <c r="D2067">
        <v>26.29</v>
      </c>
      <c r="G2067" t="s">
        <v>6274</v>
      </c>
      <c r="H2067" t="s">
        <v>6275</v>
      </c>
      <c r="I2067" t="s">
        <v>11215</v>
      </c>
      <c r="J2067" t="s">
        <v>11216</v>
      </c>
      <c r="K2067" t="s">
        <v>5882</v>
      </c>
      <c r="L2067" t="s">
        <v>380</v>
      </c>
      <c r="M2067" t="s">
        <v>396</v>
      </c>
      <c r="N2067" t="s">
        <v>385</v>
      </c>
      <c r="O2067" t="s">
        <v>396</v>
      </c>
      <c r="P2067" t="s">
        <v>390</v>
      </c>
      <c r="Q2067" t="s">
        <v>410</v>
      </c>
      <c r="R2067" t="s">
        <v>382</v>
      </c>
      <c r="S2067" t="s">
        <v>382</v>
      </c>
      <c r="T2067" t="s">
        <v>390</v>
      </c>
      <c r="U2067" t="s">
        <v>6029</v>
      </c>
    </row>
    <row r="2068" spans="1:21" x14ac:dyDescent="0.2">
      <c r="A2068" t="s">
        <v>5083</v>
      </c>
      <c r="B2068" t="s">
        <v>5084</v>
      </c>
      <c r="C2068">
        <v>32798</v>
      </c>
      <c r="D2068">
        <v>0.27</v>
      </c>
      <c r="G2068" t="s">
        <v>6084</v>
      </c>
      <c r="H2068" t="s">
        <v>6085</v>
      </c>
      <c r="I2068" t="s">
        <v>11209</v>
      </c>
      <c r="J2068" t="s">
        <v>11210</v>
      </c>
      <c r="K2068" t="s">
        <v>5882</v>
      </c>
      <c r="L2068" t="s">
        <v>380</v>
      </c>
      <c r="M2068" t="s">
        <v>396</v>
      </c>
      <c r="N2068" t="s">
        <v>385</v>
      </c>
      <c r="O2068" t="s">
        <v>396</v>
      </c>
      <c r="P2068" t="s">
        <v>397</v>
      </c>
      <c r="Q2068" t="s">
        <v>381</v>
      </c>
      <c r="R2068" t="s">
        <v>399</v>
      </c>
      <c r="S2068" t="s">
        <v>382</v>
      </c>
      <c r="T2068" t="s">
        <v>383</v>
      </c>
      <c r="U2068" t="s">
        <v>6029</v>
      </c>
    </row>
    <row r="2069" spans="1:21" x14ac:dyDescent="0.2">
      <c r="A2069" t="s">
        <v>5085</v>
      </c>
      <c r="B2069" t="s">
        <v>5086</v>
      </c>
      <c r="C2069">
        <v>776</v>
      </c>
      <c r="D2069">
        <v>26.03</v>
      </c>
      <c r="G2069" t="s">
        <v>6149</v>
      </c>
      <c r="H2069" t="s">
        <v>11213</v>
      </c>
      <c r="I2069" t="s">
        <v>9721</v>
      </c>
      <c r="J2069" t="s">
        <v>11214</v>
      </c>
      <c r="K2069" t="s">
        <v>5882</v>
      </c>
      <c r="L2069" t="s">
        <v>380</v>
      </c>
      <c r="M2069" t="s">
        <v>396</v>
      </c>
      <c r="N2069" t="s">
        <v>385</v>
      </c>
      <c r="O2069" t="s">
        <v>396</v>
      </c>
      <c r="P2069" t="s">
        <v>399</v>
      </c>
      <c r="Q2069" t="s">
        <v>410</v>
      </c>
      <c r="R2069" t="s">
        <v>402</v>
      </c>
      <c r="S2069" t="s">
        <v>428</v>
      </c>
      <c r="T2069" t="s">
        <v>382</v>
      </c>
      <c r="U2069" t="s">
        <v>6818</v>
      </c>
    </row>
    <row r="2070" spans="1:21" x14ac:dyDescent="0.2">
      <c r="A2070" t="s">
        <v>5087</v>
      </c>
      <c r="B2070" t="s">
        <v>5088</v>
      </c>
      <c r="C2070">
        <v>4317</v>
      </c>
      <c r="D2070">
        <v>11.62</v>
      </c>
      <c r="G2070" t="s">
        <v>8687</v>
      </c>
      <c r="H2070" t="s">
        <v>8688</v>
      </c>
      <c r="I2070" t="s">
        <v>11107</v>
      </c>
      <c r="J2070" t="s">
        <v>11217</v>
      </c>
      <c r="K2070" t="s">
        <v>5882</v>
      </c>
      <c r="L2070" t="s">
        <v>380</v>
      </c>
      <c r="M2070" t="s">
        <v>396</v>
      </c>
      <c r="N2070" t="s">
        <v>385</v>
      </c>
      <c r="O2070" t="s">
        <v>389</v>
      </c>
      <c r="P2070" t="s">
        <v>396</v>
      </c>
      <c r="Q2070" t="s">
        <v>381</v>
      </c>
      <c r="R2070" t="s">
        <v>388</v>
      </c>
      <c r="S2070" t="s">
        <v>389</v>
      </c>
      <c r="T2070" t="s">
        <v>410</v>
      </c>
      <c r="U2070" t="s">
        <v>6029</v>
      </c>
    </row>
    <row r="2071" spans="1:21" x14ac:dyDescent="0.2">
      <c r="A2071" t="s">
        <v>5089</v>
      </c>
      <c r="B2071" t="s">
        <v>2917</v>
      </c>
      <c r="C2071">
        <v>449</v>
      </c>
      <c r="D2071">
        <v>28.93</v>
      </c>
      <c r="G2071" t="s">
        <v>6016</v>
      </c>
      <c r="H2071" t="s">
        <v>6017</v>
      </c>
      <c r="I2071" t="s">
        <v>6018</v>
      </c>
      <c r="J2071" t="s">
        <v>11218</v>
      </c>
      <c r="K2071" t="s">
        <v>5882</v>
      </c>
      <c r="L2071" t="s">
        <v>380</v>
      </c>
      <c r="M2071" t="s">
        <v>396</v>
      </c>
      <c r="N2071" t="s">
        <v>385</v>
      </c>
      <c r="O2071" t="s">
        <v>392</v>
      </c>
      <c r="P2071" t="s">
        <v>400</v>
      </c>
      <c r="Q2071" t="s">
        <v>394</v>
      </c>
      <c r="R2071" t="s">
        <v>390</v>
      </c>
      <c r="S2071" t="s">
        <v>382</v>
      </c>
      <c r="T2071" t="s">
        <v>385</v>
      </c>
      <c r="U2071" t="s">
        <v>386</v>
      </c>
    </row>
    <row r="2072" spans="1:21" x14ac:dyDescent="0.2">
      <c r="A2072" t="s">
        <v>5090</v>
      </c>
      <c r="B2072" t="s">
        <v>4873</v>
      </c>
      <c r="C2072">
        <v>3126</v>
      </c>
      <c r="D2072">
        <v>14.88</v>
      </c>
      <c r="G2072" t="s">
        <v>9787</v>
      </c>
      <c r="H2072" t="s">
        <v>9788</v>
      </c>
      <c r="I2072" t="s">
        <v>9789</v>
      </c>
      <c r="J2072" t="s">
        <v>11223</v>
      </c>
      <c r="K2072" t="s">
        <v>5882</v>
      </c>
      <c r="L2072" t="s">
        <v>380</v>
      </c>
      <c r="M2072" t="s">
        <v>396</v>
      </c>
      <c r="N2072" t="s">
        <v>385</v>
      </c>
      <c r="O2072" t="s">
        <v>390</v>
      </c>
      <c r="P2072" t="s">
        <v>404</v>
      </c>
      <c r="Q2072" t="s">
        <v>396</v>
      </c>
      <c r="R2072" t="s">
        <v>396</v>
      </c>
      <c r="S2072" t="s">
        <v>382</v>
      </c>
      <c r="T2072" t="s">
        <v>385</v>
      </c>
      <c r="U2072" t="s">
        <v>386</v>
      </c>
    </row>
    <row r="2073" spans="1:21" x14ac:dyDescent="0.2">
      <c r="A2073" t="s">
        <v>5091</v>
      </c>
      <c r="B2073" t="s">
        <v>5092</v>
      </c>
      <c r="C2073">
        <v>380</v>
      </c>
      <c r="D2073">
        <v>29.65</v>
      </c>
      <c r="G2073" t="s">
        <v>11224</v>
      </c>
      <c r="H2073" t="s">
        <v>11225</v>
      </c>
      <c r="I2073" t="s">
        <v>11226</v>
      </c>
      <c r="J2073" t="s">
        <v>11227</v>
      </c>
      <c r="K2073" t="s">
        <v>5882</v>
      </c>
      <c r="L2073" t="s">
        <v>380</v>
      </c>
      <c r="M2073" t="s">
        <v>396</v>
      </c>
      <c r="N2073" t="s">
        <v>385</v>
      </c>
      <c r="O2073" t="s">
        <v>390</v>
      </c>
      <c r="P2073" t="s">
        <v>396</v>
      </c>
      <c r="Q2073" t="s">
        <v>394</v>
      </c>
      <c r="R2073" t="s">
        <v>428</v>
      </c>
      <c r="S2073" t="s">
        <v>390</v>
      </c>
      <c r="T2073" t="s">
        <v>390</v>
      </c>
      <c r="U2073" t="s">
        <v>6029</v>
      </c>
    </row>
    <row r="2074" spans="1:21" x14ac:dyDescent="0.2">
      <c r="A2074" t="s">
        <v>5093</v>
      </c>
      <c r="B2074" t="s">
        <v>5094</v>
      </c>
      <c r="C2074">
        <v>92814</v>
      </c>
      <c r="D2074">
        <v>0</v>
      </c>
      <c r="G2074" t="s">
        <v>10995</v>
      </c>
      <c r="H2074" t="s">
        <v>8259</v>
      </c>
      <c r="I2074" t="s">
        <v>8260</v>
      </c>
      <c r="J2074" t="s">
        <v>11219</v>
      </c>
      <c r="K2074" t="s">
        <v>5882</v>
      </c>
      <c r="L2074" t="s">
        <v>380</v>
      </c>
      <c r="M2074" t="s">
        <v>396</v>
      </c>
      <c r="N2074" t="s">
        <v>385</v>
      </c>
      <c r="O2074" t="s">
        <v>392</v>
      </c>
      <c r="P2074" t="s">
        <v>399</v>
      </c>
      <c r="Q2074" t="s">
        <v>390</v>
      </c>
      <c r="R2074" t="s">
        <v>401</v>
      </c>
      <c r="S2074" t="s">
        <v>388</v>
      </c>
      <c r="T2074" t="s">
        <v>384</v>
      </c>
      <c r="U2074" t="s">
        <v>6818</v>
      </c>
    </row>
    <row r="2075" spans="1:21" x14ac:dyDescent="0.2">
      <c r="A2075" t="s">
        <v>5095</v>
      </c>
      <c r="B2075" t="s">
        <v>5096</v>
      </c>
      <c r="C2075">
        <v>126030</v>
      </c>
      <c r="D2075">
        <v>0</v>
      </c>
      <c r="G2075" t="s">
        <v>11220</v>
      </c>
      <c r="H2075" t="s">
        <v>11221</v>
      </c>
      <c r="I2075" t="s">
        <v>11222</v>
      </c>
      <c r="J2075" t="s">
        <v>11223</v>
      </c>
      <c r="K2075" t="s">
        <v>5882</v>
      </c>
      <c r="L2075" t="s">
        <v>380</v>
      </c>
      <c r="M2075" t="s">
        <v>396</v>
      </c>
      <c r="N2075" t="s">
        <v>385</v>
      </c>
      <c r="O2075" t="s">
        <v>390</v>
      </c>
      <c r="P2075" t="s">
        <v>404</v>
      </c>
      <c r="Q2075" t="s">
        <v>396</v>
      </c>
      <c r="R2075" t="s">
        <v>396</v>
      </c>
      <c r="S2075" t="s">
        <v>382</v>
      </c>
      <c r="T2075" t="s">
        <v>385</v>
      </c>
      <c r="U2075" t="s">
        <v>5883</v>
      </c>
    </row>
    <row r="2076" spans="1:21" x14ac:dyDescent="0.2">
      <c r="A2076" t="s">
        <v>5097</v>
      </c>
      <c r="B2076" t="s">
        <v>5098</v>
      </c>
      <c r="C2076">
        <v>92247</v>
      </c>
      <c r="D2076">
        <v>0</v>
      </c>
      <c r="G2076" t="s">
        <v>7463</v>
      </c>
      <c r="H2076" t="s">
        <v>7464</v>
      </c>
      <c r="I2076" t="s">
        <v>7465</v>
      </c>
      <c r="J2076" t="s">
        <v>9265</v>
      </c>
      <c r="K2076" t="s">
        <v>5882</v>
      </c>
      <c r="L2076" t="s">
        <v>380</v>
      </c>
      <c r="M2076" t="s">
        <v>396</v>
      </c>
      <c r="N2076" t="s">
        <v>402</v>
      </c>
      <c r="O2076" t="s">
        <v>382</v>
      </c>
      <c r="P2076" t="s">
        <v>402</v>
      </c>
      <c r="Q2076" t="s">
        <v>381</v>
      </c>
      <c r="R2076" t="s">
        <v>401</v>
      </c>
      <c r="S2076" t="s">
        <v>399</v>
      </c>
      <c r="T2076" t="s">
        <v>390</v>
      </c>
      <c r="U2076" t="s">
        <v>386</v>
      </c>
    </row>
    <row r="2077" spans="1:21" x14ac:dyDescent="0.2">
      <c r="A2077" t="s">
        <v>5099</v>
      </c>
      <c r="B2077" t="s">
        <v>4676</v>
      </c>
      <c r="C2077">
        <v>6753</v>
      </c>
      <c r="D2077">
        <v>6.16</v>
      </c>
      <c r="G2077" t="s">
        <v>11041</v>
      </c>
      <c r="H2077" t="s">
        <v>11042</v>
      </c>
      <c r="I2077" t="s">
        <v>11043</v>
      </c>
      <c r="J2077" t="s">
        <v>11044</v>
      </c>
      <c r="K2077" t="s">
        <v>5882</v>
      </c>
      <c r="L2077" t="s">
        <v>380</v>
      </c>
      <c r="M2077" t="s">
        <v>396</v>
      </c>
      <c r="N2077" t="s">
        <v>402</v>
      </c>
      <c r="O2077" t="s">
        <v>388</v>
      </c>
      <c r="P2077" t="s">
        <v>402</v>
      </c>
      <c r="Q2077" t="s">
        <v>381</v>
      </c>
      <c r="R2077" t="s">
        <v>383</v>
      </c>
      <c r="S2077" t="s">
        <v>388</v>
      </c>
      <c r="T2077" t="s">
        <v>381</v>
      </c>
      <c r="U2077" t="s">
        <v>6029</v>
      </c>
    </row>
    <row r="2078" spans="1:21" x14ac:dyDescent="0.2">
      <c r="A2078" t="s">
        <v>5100</v>
      </c>
      <c r="B2078" t="s">
        <v>5101</v>
      </c>
      <c r="C2078">
        <v>7473</v>
      </c>
      <c r="D2078">
        <v>5.0599999999999996</v>
      </c>
      <c r="G2078" t="s">
        <v>7553</v>
      </c>
      <c r="H2078" t="s">
        <v>7554</v>
      </c>
      <c r="I2078" t="s">
        <v>7555</v>
      </c>
      <c r="J2078" t="s">
        <v>8064</v>
      </c>
      <c r="K2078" t="s">
        <v>5882</v>
      </c>
      <c r="L2078" t="s">
        <v>380</v>
      </c>
      <c r="M2078" t="s">
        <v>396</v>
      </c>
      <c r="N2078" t="s">
        <v>402</v>
      </c>
      <c r="O2078" t="s">
        <v>381</v>
      </c>
      <c r="P2078" t="s">
        <v>382</v>
      </c>
      <c r="Q2078" t="s">
        <v>381</v>
      </c>
      <c r="R2078" t="s">
        <v>384</v>
      </c>
      <c r="S2078" t="s">
        <v>396</v>
      </c>
      <c r="T2078" t="s">
        <v>390</v>
      </c>
      <c r="U2078" t="s">
        <v>386</v>
      </c>
    </row>
    <row r="2079" spans="1:21" x14ac:dyDescent="0.2">
      <c r="A2079" t="s">
        <v>5102</v>
      </c>
      <c r="B2079" t="s">
        <v>5103</v>
      </c>
      <c r="C2079">
        <v>9870</v>
      </c>
      <c r="D2079">
        <v>2.8</v>
      </c>
      <c r="G2079" t="s">
        <v>11045</v>
      </c>
      <c r="H2079" t="s">
        <v>11046</v>
      </c>
      <c r="I2079" t="s">
        <v>11047</v>
      </c>
      <c r="J2079" t="s">
        <v>11048</v>
      </c>
      <c r="K2079" t="s">
        <v>5882</v>
      </c>
      <c r="L2079" t="s">
        <v>380</v>
      </c>
      <c r="M2079" t="s">
        <v>396</v>
      </c>
      <c r="N2079" t="s">
        <v>402</v>
      </c>
      <c r="O2079" t="s">
        <v>388</v>
      </c>
      <c r="P2079" t="s">
        <v>388</v>
      </c>
      <c r="Q2079" t="s">
        <v>381</v>
      </c>
      <c r="R2079" t="s">
        <v>381</v>
      </c>
      <c r="S2079" t="s">
        <v>396</v>
      </c>
      <c r="T2079" t="s">
        <v>385</v>
      </c>
      <c r="U2079" t="s">
        <v>386</v>
      </c>
    </row>
    <row r="2080" spans="1:21" x14ac:dyDescent="0.2">
      <c r="A2080" t="s">
        <v>5104</v>
      </c>
      <c r="B2080" t="s">
        <v>5105</v>
      </c>
      <c r="C2080">
        <v>6150</v>
      </c>
      <c r="D2080">
        <v>7.35</v>
      </c>
      <c r="G2080" t="s">
        <v>935</v>
      </c>
      <c r="H2080" t="s">
        <v>7925</v>
      </c>
      <c r="I2080" t="s">
        <v>7926</v>
      </c>
      <c r="J2080" t="s">
        <v>11049</v>
      </c>
      <c r="K2080" t="s">
        <v>5882</v>
      </c>
      <c r="L2080" t="s">
        <v>380</v>
      </c>
      <c r="M2080" t="s">
        <v>396</v>
      </c>
      <c r="N2080" t="s">
        <v>399</v>
      </c>
      <c r="O2080" t="s">
        <v>382</v>
      </c>
      <c r="P2080" t="s">
        <v>401</v>
      </c>
      <c r="Q2080" t="s">
        <v>381</v>
      </c>
      <c r="R2080" t="s">
        <v>389</v>
      </c>
      <c r="S2080" t="s">
        <v>388</v>
      </c>
      <c r="T2080" t="s">
        <v>394</v>
      </c>
      <c r="U2080" t="s">
        <v>6818</v>
      </c>
    </row>
    <row r="2081" spans="1:22" x14ac:dyDescent="0.2">
      <c r="A2081" t="s">
        <v>321</v>
      </c>
      <c r="B2081" t="s">
        <v>322</v>
      </c>
      <c r="C2081">
        <v>16299</v>
      </c>
      <c r="D2081">
        <v>1.01</v>
      </c>
      <c r="G2081" t="s">
        <v>608</v>
      </c>
      <c r="H2081" t="s">
        <v>609</v>
      </c>
      <c r="I2081" t="s">
        <v>610</v>
      </c>
      <c r="J2081" t="s">
        <v>613</v>
      </c>
      <c r="K2081" t="s">
        <v>379</v>
      </c>
      <c r="M2081" t="s">
        <v>396</v>
      </c>
      <c r="N2081" t="s">
        <v>393</v>
      </c>
      <c r="O2081" t="s">
        <v>381</v>
      </c>
      <c r="P2081" t="s">
        <v>393</v>
      </c>
      <c r="Q2081" t="s">
        <v>382</v>
      </c>
      <c r="R2081" t="s">
        <v>392</v>
      </c>
      <c r="S2081" t="s">
        <v>381</v>
      </c>
      <c r="T2081" t="s">
        <v>381</v>
      </c>
      <c r="U2081" t="s">
        <v>614</v>
      </c>
    </row>
    <row r="2082" spans="1:22" x14ac:dyDescent="0.2">
      <c r="A2082" t="s">
        <v>323</v>
      </c>
      <c r="B2082" t="s">
        <v>324</v>
      </c>
      <c r="C2082">
        <v>19308</v>
      </c>
      <c r="D2082">
        <v>0.73</v>
      </c>
      <c r="G2082" t="s">
        <v>11025</v>
      </c>
      <c r="H2082" t="s">
        <v>11026</v>
      </c>
      <c r="I2082" t="s">
        <v>11027</v>
      </c>
      <c r="J2082" t="s">
        <v>11028</v>
      </c>
      <c r="K2082" t="s">
        <v>5882</v>
      </c>
      <c r="L2082" t="s">
        <v>380</v>
      </c>
      <c r="M2082" t="s">
        <v>396</v>
      </c>
      <c r="N2082" t="s">
        <v>404</v>
      </c>
      <c r="O2082" t="s">
        <v>382</v>
      </c>
      <c r="P2082" t="s">
        <v>402</v>
      </c>
      <c r="Q2082" t="s">
        <v>381</v>
      </c>
      <c r="R2082" t="s">
        <v>402</v>
      </c>
      <c r="S2082" t="s">
        <v>389</v>
      </c>
      <c r="T2082" t="s">
        <v>399</v>
      </c>
      <c r="U2082" t="s">
        <v>6029</v>
      </c>
    </row>
    <row r="2083" spans="1:22" x14ac:dyDescent="0.2">
      <c r="A2083" t="s">
        <v>5106</v>
      </c>
      <c r="B2083" t="s">
        <v>3333</v>
      </c>
      <c r="C2083">
        <v>11385</v>
      </c>
      <c r="D2083">
        <v>2.06</v>
      </c>
      <c r="G2083" t="s">
        <v>442</v>
      </c>
      <c r="H2083" t="s">
        <v>443</v>
      </c>
      <c r="I2083" t="s">
        <v>444</v>
      </c>
      <c r="J2083" t="s">
        <v>447</v>
      </c>
      <c r="K2083" t="s">
        <v>379</v>
      </c>
      <c r="M2083" t="s">
        <v>396</v>
      </c>
      <c r="N2083" t="s">
        <v>393</v>
      </c>
      <c r="O2083" t="s">
        <v>388</v>
      </c>
      <c r="P2083" t="s">
        <v>382</v>
      </c>
      <c r="Q2083" t="s">
        <v>394</v>
      </c>
      <c r="R2083" t="s">
        <v>392</v>
      </c>
      <c r="S2083" t="s">
        <v>396</v>
      </c>
      <c r="T2083" t="s">
        <v>394</v>
      </c>
      <c r="U2083" t="s">
        <v>446</v>
      </c>
      <c r="V2083">
        <v>18221</v>
      </c>
    </row>
    <row r="2084" spans="1:22" x14ac:dyDescent="0.2">
      <c r="A2084" t="s">
        <v>5107</v>
      </c>
      <c r="B2084" t="s">
        <v>5108</v>
      </c>
      <c r="C2084">
        <v>32054</v>
      </c>
      <c r="D2084">
        <v>0.28000000000000003</v>
      </c>
      <c r="G2084" t="s">
        <v>450</v>
      </c>
      <c r="H2084" t="s">
        <v>455</v>
      </c>
      <c r="I2084" t="s">
        <v>456</v>
      </c>
      <c r="J2084" t="s">
        <v>457</v>
      </c>
      <c r="K2084" t="s">
        <v>379</v>
      </c>
      <c r="L2084" t="s">
        <v>458</v>
      </c>
      <c r="M2084" t="s">
        <v>396</v>
      </c>
      <c r="N2084" t="s">
        <v>396</v>
      </c>
      <c r="O2084" t="s">
        <v>393</v>
      </c>
      <c r="P2084" t="s">
        <v>400</v>
      </c>
      <c r="Q2084" t="s">
        <v>385</v>
      </c>
      <c r="R2084" t="s">
        <v>410</v>
      </c>
      <c r="S2084" t="s">
        <v>399</v>
      </c>
      <c r="T2084" t="s">
        <v>382</v>
      </c>
      <c r="U2084" t="s">
        <v>459</v>
      </c>
    </row>
    <row r="2085" spans="1:22" x14ac:dyDescent="0.2">
      <c r="A2085" t="s">
        <v>5109</v>
      </c>
      <c r="B2085" t="s">
        <v>5110</v>
      </c>
      <c r="C2085">
        <v>6210</v>
      </c>
      <c r="D2085">
        <v>7.23</v>
      </c>
      <c r="G2085" t="s">
        <v>11230</v>
      </c>
      <c r="H2085" t="s">
        <v>11231</v>
      </c>
      <c r="I2085" t="s">
        <v>11232</v>
      </c>
      <c r="J2085" t="s">
        <v>11233</v>
      </c>
      <c r="K2085" t="s">
        <v>5882</v>
      </c>
      <c r="L2085" t="s">
        <v>380</v>
      </c>
      <c r="M2085" t="s">
        <v>396</v>
      </c>
      <c r="N2085" t="s">
        <v>396</v>
      </c>
      <c r="O2085" t="s">
        <v>383</v>
      </c>
      <c r="P2085" t="s">
        <v>396</v>
      </c>
      <c r="Q2085" t="s">
        <v>392</v>
      </c>
      <c r="R2085" t="s">
        <v>401</v>
      </c>
      <c r="S2085" t="s">
        <v>382</v>
      </c>
      <c r="T2085" t="s">
        <v>399</v>
      </c>
      <c r="U2085" t="s">
        <v>386</v>
      </c>
    </row>
    <row r="2086" spans="1:22" x14ac:dyDescent="0.2">
      <c r="A2086" t="s">
        <v>5111</v>
      </c>
      <c r="B2086" t="s">
        <v>5112</v>
      </c>
      <c r="C2086">
        <v>101948</v>
      </c>
      <c r="D2086">
        <v>0</v>
      </c>
      <c r="G2086" t="s">
        <v>6352</v>
      </c>
      <c r="H2086" t="s">
        <v>6850</v>
      </c>
      <c r="I2086" t="s">
        <v>6851</v>
      </c>
      <c r="J2086" t="s">
        <v>11234</v>
      </c>
      <c r="K2086" t="s">
        <v>5882</v>
      </c>
      <c r="L2086" t="s">
        <v>380</v>
      </c>
      <c r="M2086" t="s">
        <v>396</v>
      </c>
      <c r="N2086" t="s">
        <v>396</v>
      </c>
      <c r="O2086" t="s">
        <v>381</v>
      </c>
      <c r="P2086" t="s">
        <v>404</v>
      </c>
      <c r="Q2086" t="s">
        <v>381</v>
      </c>
      <c r="R2086" t="s">
        <v>393</v>
      </c>
      <c r="S2086" t="s">
        <v>399</v>
      </c>
      <c r="T2086" t="s">
        <v>389</v>
      </c>
      <c r="U2086" t="s">
        <v>6818</v>
      </c>
    </row>
    <row r="2087" spans="1:22" x14ac:dyDescent="0.2">
      <c r="A2087" t="s">
        <v>5113</v>
      </c>
      <c r="B2087" t="s">
        <v>5114</v>
      </c>
      <c r="G2087" t="s">
        <v>6324</v>
      </c>
      <c r="H2087" t="s">
        <v>6325</v>
      </c>
      <c r="I2087" t="s">
        <v>6326</v>
      </c>
      <c r="J2087" t="s">
        <v>6327</v>
      </c>
      <c r="K2087" t="s">
        <v>5882</v>
      </c>
      <c r="L2087" t="s">
        <v>380</v>
      </c>
      <c r="M2087" t="s">
        <v>814</v>
      </c>
      <c r="N2087" t="s">
        <v>814</v>
      </c>
      <c r="O2087" t="s">
        <v>392</v>
      </c>
      <c r="P2087" t="s">
        <v>397</v>
      </c>
      <c r="Q2087" t="s">
        <v>381</v>
      </c>
      <c r="R2087" t="s">
        <v>384</v>
      </c>
      <c r="S2087" t="s">
        <v>390</v>
      </c>
      <c r="T2087" t="s">
        <v>388</v>
      </c>
      <c r="U2087" t="s">
        <v>6029</v>
      </c>
    </row>
    <row r="2088" spans="1:22" x14ac:dyDescent="0.2">
      <c r="A2088" t="s">
        <v>5115</v>
      </c>
      <c r="B2088" t="s">
        <v>5116</v>
      </c>
      <c r="C2088">
        <v>9153</v>
      </c>
      <c r="D2088">
        <v>3.3</v>
      </c>
      <c r="G2088" t="s">
        <v>9736</v>
      </c>
      <c r="H2088" t="s">
        <v>9737</v>
      </c>
      <c r="I2088" t="s">
        <v>11235</v>
      </c>
      <c r="J2088" t="s">
        <v>11236</v>
      </c>
      <c r="K2088" t="s">
        <v>5882</v>
      </c>
      <c r="L2088" t="s">
        <v>380</v>
      </c>
      <c r="M2088" t="s">
        <v>396</v>
      </c>
      <c r="N2088" t="s">
        <v>396</v>
      </c>
      <c r="O2088" t="s">
        <v>396</v>
      </c>
      <c r="P2088" t="s">
        <v>382</v>
      </c>
      <c r="Q2088" t="s">
        <v>381</v>
      </c>
      <c r="R2088" t="s">
        <v>390</v>
      </c>
      <c r="S2088" t="s">
        <v>396</v>
      </c>
      <c r="T2088" t="s">
        <v>396</v>
      </c>
      <c r="U2088" t="s">
        <v>6029</v>
      </c>
    </row>
    <row r="2089" spans="1:22" x14ac:dyDescent="0.2">
      <c r="A2089" t="s">
        <v>5117</v>
      </c>
      <c r="B2089" t="s">
        <v>5118</v>
      </c>
      <c r="C2089">
        <v>3134</v>
      </c>
      <c r="D2089">
        <v>14.86</v>
      </c>
      <c r="G2089" t="s">
        <v>6694</v>
      </c>
      <c r="H2089" t="s">
        <v>6695</v>
      </c>
      <c r="I2089" t="s">
        <v>6696</v>
      </c>
      <c r="J2089" t="s">
        <v>6697</v>
      </c>
      <c r="K2089" t="s">
        <v>5882</v>
      </c>
      <c r="L2089" t="s">
        <v>380</v>
      </c>
      <c r="M2089" t="s">
        <v>814</v>
      </c>
      <c r="N2089" t="s">
        <v>389</v>
      </c>
      <c r="O2089" t="s">
        <v>381</v>
      </c>
      <c r="P2089" t="s">
        <v>393</v>
      </c>
      <c r="Q2089" t="s">
        <v>381</v>
      </c>
      <c r="R2089" t="s">
        <v>390</v>
      </c>
      <c r="S2089" t="s">
        <v>402</v>
      </c>
      <c r="T2089" t="s">
        <v>382</v>
      </c>
      <c r="U2089" t="s">
        <v>6029</v>
      </c>
    </row>
    <row r="2090" spans="1:22" x14ac:dyDescent="0.2">
      <c r="A2090" t="s">
        <v>325</v>
      </c>
      <c r="B2090" t="s">
        <v>326</v>
      </c>
      <c r="C2090">
        <v>110557</v>
      </c>
      <c r="D2090">
        <v>0</v>
      </c>
      <c r="G2090" t="s">
        <v>8975</v>
      </c>
      <c r="H2090" t="s">
        <v>8976</v>
      </c>
      <c r="I2090" t="s">
        <v>11228</v>
      </c>
      <c r="J2090" t="s">
        <v>11229</v>
      </c>
      <c r="K2090" t="s">
        <v>5882</v>
      </c>
      <c r="L2090" t="s">
        <v>380</v>
      </c>
      <c r="M2090" t="s">
        <v>396</v>
      </c>
      <c r="N2090" t="s">
        <v>396</v>
      </c>
      <c r="O2090" t="s">
        <v>388</v>
      </c>
      <c r="P2090" t="s">
        <v>396</v>
      </c>
      <c r="Q2090" t="s">
        <v>381</v>
      </c>
      <c r="R2090" t="s">
        <v>394</v>
      </c>
      <c r="S2090" t="s">
        <v>402</v>
      </c>
      <c r="T2090" t="s">
        <v>390</v>
      </c>
      <c r="U2090" t="s">
        <v>6029</v>
      </c>
    </row>
    <row r="2091" spans="1:22" x14ac:dyDescent="0.2">
      <c r="A2091" t="s">
        <v>5119</v>
      </c>
      <c r="B2091" t="s">
        <v>5120</v>
      </c>
      <c r="C2091">
        <v>1785</v>
      </c>
      <c r="D2091">
        <v>19.920000000000002</v>
      </c>
      <c r="G2091" t="s">
        <v>7360</v>
      </c>
      <c r="H2091" t="s">
        <v>7361</v>
      </c>
      <c r="I2091" t="s">
        <v>7520</v>
      </c>
      <c r="J2091" t="s">
        <v>11237</v>
      </c>
      <c r="K2091" t="s">
        <v>5882</v>
      </c>
      <c r="L2091" t="s">
        <v>380</v>
      </c>
      <c r="M2091" t="s">
        <v>396</v>
      </c>
      <c r="N2091" t="s">
        <v>396</v>
      </c>
      <c r="O2091" t="s">
        <v>396</v>
      </c>
      <c r="P2091" t="s">
        <v>396</v>
      </c>
      <c r="Q2091" t="s">
        <v>381</v>
      </c>
      <c r="R2091" t="s">
        <v>399</v>
      </c>
      <c r="S2091" t="s">
        <v>401</v>
      </c>
      <c r="T2091" t="s">
        <v>396</v>
      </c>
      <c r="U2091" t="s">
        <v>386</v>
      </c>
    </row>
    <row r="2092" spans="1:22" x14ac:dyDescent="0.2">
      <c r="A2092" t="s">
        <v>5121</v>
      </c>
      <c r="B2092" t="s">
        <v>5122</v>
      </c>
      <c r="C2092">
        <v>4399</v>
      </c>
      <c r="D2092">
        <v>11.38</v>
      </c>
      <c r="G2092" t="s">
        <v>7357</v>
      </c>
      <c r="H2092" t="s">
        <v>7358</v>
      </c>
      <c r="I2092" t="s">
        <v>7209</v>
      </c>
      <c r="J2092" t="s">
        <v>11238</v>
      </c>
      <c r="K2092" t="s">
        <v>5882</v>
      </c>
      <c r="L2092" t="s">
        <v>380</v>
      </c>
      <c r="M2092" t="s">
        <v>396</v>
      </c>
      <c r="N2092" t="s">
        <v>396</v>
      </c>
      <c r="O2092" t="s">
        <v>396</v>
      </c>
      <c r="P2092" t="s">
        <v>396</v>
      </c>
      <c r="Q2092" t="s">
        <v>381</v>
      </c>
      <c r="R2092" t="s">
        <v>399</v>
      </c>
      <c r="S2092" t="s">
        <v>401</v>
      </c>
      <c r="T2092" t="s">
        <v>396</v>
      </c>
      <c r="U2092" t="s">
        <v>386</v>
      </c>
    </row>
    <row r="2093" spans="1:22" x14ac:dyDescent="0.2">
      <c r="A2093" t="s">
        <v>5123</v>
      </c>
      <c r="B2093" t="s">
        <v>5124</v>
      </c>
      <c r="C2093">
        <v>1055</v>
      </c>
      <c r="D2093">
        <v>24.18</v>
      </c>
      <c r="G2093" t="s">
        <v>6154</v>
      </c>
      <c r="H2093" t="s">
        <v>6155</v>
      </c>
      <c r="I2093" t="s">
        <v>11239</v>
      </c>
      <c r="J2093" t="s">
        <v>11240</v>
      </c>
      <c r="K2093" t="s">
        <v>5882</v>
      </c>
      <c r="L2093" t="s">
        <v>380</v>
      </c>
      <c r="M2093" t="s">
        <v>396</v>
      </c>
      <c r="N2093" t="s">
        <v>389</v>
      </c>
      <c r="O2093" t="s">
        <v>404</v>
      </c>
      <c r="P2093" t="s">
        <v>388</v>
      </c>
      <c r="Q2093" t="s">
        <v>381</v>
      </c>
      <c r="R2093" t="s">
        <v>394</v>
      </c>
      <c r="S2093" t="s">
        <v>404</v>
      </c>
      <c r="T2093" t="s">
        <v>384</v>
      </c>
      <c r="U2093" t="s">
        <v>6029</v>
      </c>
    </row>
    <row r="2094" spans="1:22" x14ac:dyDescent="0.2">
      <c r="A2094" t="s">
        <v>5125</v>
      </c>
      <c r="B2094" t="s">
        <v>5126</v>
      </c>
      <c r="C2094">
        <v>11536</v>
      </c>
      <c r="D2094">
        <v>2.0099999999999998</v>
      </c>
      <c r="G2094" t="s">
        <v>11246</v>
      </c>
      <c r="H2094" t="s">
        <v>11247</v>
      </c>
      <c r="I2094" t="s">
        <v>11244</v>
      </c>
      <c r="J2094" t="s">
        <v>11245</v>
      </c>
      <c r="K2094" t="s">
        <v>5882</v>
      </c>
      <c r="L2094" t="s">
        <v>380</v>
      </c>
      <c r="M2094" t="s">
        <v>396</v>
      </c>
      <c r="N2094" t="s">
        <v>389</v>
      </c>
      <c r="O2094" t="s">
        <v>388</v>
      </c>
      <c r="P2094" t="s">
        <v>404</v>
      </c>
      <c r="Q2094" t="s">
        <v>384</v>
      </c>
      <c r="R2094" t="s">
        <v>381</v>
      </c>
      <c r="S2094" t="s">
        <v>389</v>
      </c>
      <c r="T2094" t="s">
        <v>381</v>
      </c>
      <c r="U2094" t="s">
        <v>6029</v>
      </c>
    </row>
    <row r="2095" spans="1:22" x14ac:dyDescent="0.2">
      <c r="A2095" t="s">
        <v>5127</v>
      </c>
      <c r="B2095" t="s">
        <v>5128</v>
      </c>
      <c r="C2095">
        <v>44017</v>
      </c>
      <c r="D2095">
        <v>0.15</v>
      </c>
      <c r="G2095" t="s">
        <v>7535</v>
      </c>
      <c r="H2095" t="s">
        <v>7536</v>
      </c>
      <c r="I2095" t="s">
        <v>7537</v>
      </c>
      <c r="J2095" t="s">
        <v>11241</v>
      </c>
      <c r="K2095" t="s">
        <v>5882</v>
      </c>
      <c r="L2095" t="s">
        <v>380</v>
      </c>
      <c r="M2095" t="s">
        <v>396</v>
      </c>
      <c r="N2095" t="s">
        <v>389</v>
      </c>
      <c r="O2095" t="s">
        <v>404</v>
      </c>
      <c r="P2095" t="s">
        <v>392</v>
      </c>
      <c r="Q2095" t="s">
        <v>392</v>
      </c>
      <c r="R2095" t="s">
        <v>382</v>
      </c>
      <c r="S2095" t="s">
        <v>396</v>
      </c>
      <c r="T2095" t="s">
        <v>402</v>
      </c>
      <c r="U2095" t="s">
        <v>5883</v>
      </c>
    </row>
    <row r="2096" spans="1:22" x14ac:dyDescent="0.2">
      <c r="A2096" t="s">
        <v>5129</v>
      </c>
      <c r="B2096" t="s">
        <v>5130</v>
      </c>
      <c r="C2096">
        <v>17866</v>
      </c>
      <c r="D2096">
        <v>0.84</v>
      </c>
      <c r="G2096" t="s">
        <v>11242</v>
      </c>
      <c r="H2096" t="s">
        <v>11243</v>
      </c>
      <c r="I2096" t="s">
        <v>11244</v>
      </c>
      <c r="J2096" t="s">
        <v>11245</v>
      </c>
      <c r="K2096" t="s">
        <v>5882</v>
      </c>
      <c r="L2096" t="s">
        <v>380</v>
      </c>
      <c r="M2096" t="s">
        <v>396</v>
      </c>
      <c r="N2096" t="s">
        <v>389</v>
      </c>
      <c r="O2096" t="s">
        <v>388</v>
      </c>
      <c r="P2096" t="s">
        <v>404</v>
      </c>
      <c r="Q2096" t="s">
        <v>384</v>
      </c>
      <c r="R2096" t="s">
        <v>381</v>
      </c>
      <c r="S2096" t="s">
        <v>389</v>
      </c>
      <c r="T2096" t="s">
        <v>381</v>
      </c>
      <c r="U2096" t="s">
        <v>6029</v>
      </c>
    </row>
    <row r="2097" spans="1:22" x14ac:dyDescent="0.2">
      <c r="A2097" t="s">
        <v>5131</v>
      </c>
      <c r="B2097" t="s">
        <v>5132</v>
      </c>
      <c r="C2097">
        <v>25837</v>
      </c>
      <c r="D2097">
        <v>0.42</v>
      </c>
      <c r="G2097" t="s">
        <v>11248</v>
      </c>
      <c r="H2097" t="s">
        <v>11249</v>
      </c>
      <c r="I2097" t="s">
        <v>11250</v>
      </c>
      <c r="J2097" t="s">
        <v>11251</v>
      </c>
      <c r="K2097" t="s">
        <v>5882</v>
      </c>
      <c r="L2097" t="s">
        <v>380</v>
      </c>
      <c r="M2097" t="s">
        <v>396</v>
      </c>
      <c r="N2097" t="s">
        <v>389</v>
      </c>
      <c r="O2097" t="s">
        <v>385</v>
      </c>
      <c r="P2097" t="s">
        <v>404</v>
      </c>
      <c r="Q2097" t="s">
        <v>381</v>
      </c>
      <c r="R2097" t="s">
        <v>402</v>
      </c>
      <c r="S2097" t="s">
        <v>381</v>
      </c>
      <c r="T2097" t="s">
        <v>383</v>
      </c>
      <c r="U2097" t="s">
        <v>6029</v>
      </c>
    </row>
    <row r="2098" spans="1:22" x14ac:dyDescent="0.2">
      <c r="A2098" t="s">
        <v>5133</v>
      </c>
      <c r="B2098" t="s">
        <v>2967</v>
      </c>
      <c r="C2098">
        <v>368</v>
      </c>
      <c r="D2098">
        <v>29.77</v>
      </c>
      <c r="G2098" t="s">
        <v>6586</v>
      </c>
      <c r="H2098" t="s">
        <v>6587</v>
      </c>
      <c r="I2098" t="s">
        <v>11256</v>
      </c>
      <c r="J2098" t="s">
        <v>11257</v>
      </c>
      <c r="K2098" t="s">
        <v>5882</v>
      </c>
      <c r="L2098" t="s">
        <v>380</v>
      </c>
      <c r="M2098" t="s">
        <v>396</v>
      </c>
      <c r="N2098" t="s">
        <v>390</v>
      </c>
      <c r="O2098" t="s">
        <v>382</v>
      </c>
      <c r="P2098" t="s">
        <v>382</v>
      </c>
      <c r="Q2098" t="s">
        <v>428</v>
      </c>
      <c r="R2098" t="s">
        <v>390</v>
      </c>
      <c r="S2098" t="s">
        <v>392</v>
      </c>
      <c r="T2098" t="s">
        <v>385</v>
      </c>
      <c r="U2098" t="s">
        <v>6029</v>
      </c>
    </row>
    <row r="2099" spans="1:22" x14ac:dyDescent="0.2">
      <c r="A2099" t="s">
        <v>5134</v>
      </c>
      <c r="B2099" t="s">
        <v>3924</v>
      </c>
      <c r="C2099">
        <v>257</v>
      </c>
      <c r="D2099">
        <v>31.14</v>
      </c>
      <c r="G2099" t="s">
        <v>7231</v>
      </c>
      <c r="H2099" t="s">
        <v>7232</v>
      </c>
      <c r="I2099" t="s">
        <v>7233</v>
      </c>
      <c r="J2099" t="s">
        <v>11258</v>
      </c>
      <c r="K2099" t="s">
        <v>5882</v>
      </c>
      <c r="L2099" t="s">
        <v>380</v>
      </c>
      <c r="M2099" t="s">
        <v>396</v>
      </c>
      <c r="N2099" t="s">
        <v>390</v>
      </c>
      <c r="O2099" t="s">
        <v>382</v>
      </c>
      <c r="P2099" t="s">
        <v>404</v>
      </c>
      <c r="Q2099" t="s">
        <v>401</v>
      </c>
      <c r="R2099" t="s">
        <v>384</v>
      </c>
      <c r="S2099" t="s">
        <v>392</v>
      </c>
      <c r="T2099" t="s">
        <v>390</v>
      </c>
      <c r="U2099" t="s">
        <v>386</v>
      </c>
    </row>
    <row r="2100" spans="1:22" x14ac:dyDescent="0.2">
      <c r="A2100" t="s">
        <v>5135</v>
      </c>
      <c r="B2100" t="s">
        <v>5136</v>
      </c>
      <c r="C2100">
        <v>2767</v>
      </c>
      <c r="D2100">
        <v>16.010000000000002</v>
      </c>
      <c r="G2100" t="s">
        <v>7031</v>
      </c>
      <c r="H2100" t="s">
        <v>7032</v>
      </c>
      <c r="I2100" t="s">
        <v>11263</v>
      </c>
      <c r="J2100" t="s">
        <v>11264</v>
      </c>
      <c r="K2100" t="s">
        <v>5882</v>
      </c>
      <c r="L2100" t="s">
        <v>380</v>
      </c>
      <c r="M2100" t="s">
        <v>396</v>
      </c>
      <c r="N2100" t="s">
        <v>390</v>
      </c>
      <c r="O2100" t="s">
        <v>382</v>
      </c>
      <c r="P2100" t="s">
        <v>388</v>
      </c>
      <c r="Q2100" t="s">
        <v>394</v>
      </c>
      <c r="R2100" t="s">
        <v>389</v>
      </c>
      <c r="S2100" t="s">
        <v>382</v>
      </c>
      <c r="T2100" t="s">
        <v>394</v>
      </c>
      <c r="U2100" t="s">
        <v>6029</v>
      </c>
    </row>
    <row r="2101" spans="1:22" x14ac:dyDescent="0.2">
      <c r="A2101" t="s">
        <v>5137</v>
      </c>
      <c r="B2101" t="s">
        <v>5138</v>
      </c>
      <c r="C2101">
        <v>479</v>
      </c>
      <c r="D2101">
        <v>28.62</v>
      </c>
      <c r="G2101" t="s">
        <v>7039</v>
      </c>
      <c r="H2101" t="s">
        <v>7040</v>
      </c>
      <c r="I2101" t="s">
        <v>11265</v>
      </c>
      <c r="J2101" t="s">
        <v>11266</v>
      </c>
      <c r="K2101" t="s">
        <v>5882</v>
      </c>
      <c r="L2101" t="s">
        <v>380</v>
      </c>
      <c r="M2101" t="s">
        <v>396</v>
      </c>
      <c r="N2101" t="s">
        <v>390</v>
      </c>
      <c r="O2101" t="s">
        <v>382</v>
      </c>
      <c r="P2101" t="s">
        <v>388</v>
      </c>
      <c r="Q2101" t="s">
        <v>394</v>
      </c>
      <c r="R2101" t="s">
        <v>389</v>
      </c>
      <c r="S2101" t="s">
        <v>382</v>
      </c>
      <c r="T2101" t="s">
        <v>394</v>
      </c>
      <c r="U2101" t="s">
        <v>6029</v>
      </c>
    </row>
    <row r="2102" spans="1:22" x14ac:dyDescent="0.2">
      <c r="A2102" t="s">
        <v>5139</v>
      </c>
      <c r="B2102" t="s">
        <v>5138</v>
      </c>
      <c r="C2102">
        <v>479</v>
      </c>
      <c r="D2102">
        <v>28.62</v>
      </c>
      <c r="G2102" t="s">
        <v>8723</v>
      </c>
      <c r="H2102" t="s">
        <v>8724</v>
      </c>
      <c r="I2102" t="s">
        <v>8725</v>
      </c>
      <c r="J2102" t="s">
        <v>11267</v>
      </c>
      <c r="K2102" t="s">
        <v>5882</v>
      </c>
      <c r="L2102" t="s">
        <v>380</v>
      </c>
      <c r="M2102" t="s">
        <v>396</v>
      </c>
      <c r="N2102" t="s">
        <v>390</v>
      </c>
      <c r="O2102" t="s">
        <v>382</v>
      </c>
      <c r="P2102" t="s">
        <v>401</v>
      </c>
      <c r="Q2102" t="s">
        <v>381</v>
      </c>
      <c r="R2102" t="s">
        <v>399</v>
      </c>
      <c r="S2102" t="s">
        <v>401</v>
      </c>
      <c r="T2102" t="s">
        <v>389</v>
      </c>
      <c r="U2102" t="s">
        <v>6818</v>
      </c>
    </row>
    <row r="2103" spans="1:22" x14ac:dyDescent="0.2">
      <c r="A2103" t="s">
        <v>5140</v>
      </c>
      <c r="B2103" t="s">
        <v>5141</v>
      </c>
      <c r="C2103">
        <v>1235</v>
      </c>
      <c r="D2103">
        <v>22.97</v>
      </c>
      <c r="G2103" t="s">
        <v>11268</v>
      </c>
      <c r="H2103" t="s">
        <v>11269</v>
      </c>
      <c r="I2103" t="s">
        <v>11270</v>
      </c>
      <c r="J2103" t="s">
        <v>11271</v>
      </c>
      <c r="K2103" t="s">
        <v>5882</v>
      </c>
      <c r="L2103" t="s">
        <v>380</v>
      </c>
      <c r="M2103" t="s">
        <v>396</v>
      </c>
      <c r="N2103" t="s">
        <v>390</v>
      </c>
      <c r="O2103" t="s">
        <v>393</v>
      </c>
      <c r="P2103" t="s">
        <v>388</v>
      </c>
      <c r="Q2103" t="s">
        <v>394</v>
      </c>
      <c r="R2103" t="s">
        <v>382</v>
      </c>
      <c r="S2103" t="s">
        <v>388</v>
      </c>
      <c r="T2103" t="s">
        <v>381</v>
      </c>
      <c r="U2103" t="s">
        <v>5883</v>
      </c>
    </row>
    <row r="2104" spans="1:22" x14ac:dyDescent="0.2">
      <c r="A2104" t="s">
        <v>5142</v>
      </c>
      <c r="B2104" t="s">
        <v>5143</v>
      </c>
      <c r="C2104">
        <v>56426</v>
      </c>
      <c r="D2104">
        <v>0.09</v>
      </c>
      <c r="G2104" t="s">
        <v>11259</v>
      </c>
      <c r="H2104" t="s">
        <v>11260</v>
      </c>
      <c r="I2104" t="s">
        <v>11261</v>
      </c>
      <c r="J2104" t="s">
        <v>11262</v>
      </c>
      <c r="K2104" t="s">
        <v>5882</v>
      </c>
      <c r="L2104" t="s">
        <v>380</v>
      </c>
      <c r="M2104" t="s">
        <v>396</v>
      </c>
      <c r="N2104" t="s">
        <v>390</v>
      </c>
      <c r="O2104" t="s">
        <v>382</v>
      </c>
      <c r="P2104" t="s">
        <v>399</v>
      </c>
      <c r="Q2104" t="s">
        <v>392</v>
      </c>
      <c r="R2104" t="s">
        <v>404</v>
      </c>
      <c r="S2104" t="s">
        <v>394</v>
      </c>
      <c r="T2104" t="s">
        <v>384</v>
      </c>
      <c r="U2104" t="s">
        <v>386</v>
      </c>
    </row>
    <row r="2105" spans="1:22" x14ac:dyDescent="0.2">
      <c r="A2105" t="s">
        <v>5144</v>
      </c>
      <c r="B2105" t="s">
        <v>3355</v>
      </c>
      <c r="C2105">
        <v>4969</v>
      </c>
      <c r="D2105">
        <v>9.8699999999999992</v>
      </c>
      <c r="G2105" t="s">
        <v>11275</v>
      </c>
      <c r="H2105" t="s">
        <v>11276</v>
      </c>
      <c r="I2105" t="s">
        <v>11277</v>
      </c>
      <c r="J2105" t="s">
        <v>11278</v>
      </c>
      <c r="K2105" t="s">
        <v>5882</v>
      </c>
      <c r="L2105" t="s">
        <v>380</v>
      </c>
      <c r="M2105" t="s">
        <v>396</v>
      </c>
      <c r="N2105" t="s">
        <v>390</v>
      </c>
      <c r="O2105" t="s">
        <v>399</v>
      </c>
      <c r="P2105" t="s">
        <v>388</v>
      </c>
      <c r="Q2105" t="s">
        <v>381</v>
      </c>
      <c r="R2105" t="s">
        <v>390</v>
      </c>
      <c r="S2105" t="s">
        <v>396</v>
      </c>
      <c r="T2105" t="s">
        <v>396</v>
      </c>
      <c r="U2105" t="s">
        <v>6029</v>
      </c>
    </row>
    <row r="2106" spans="1:22" x14ac:dyDescent="0.2">
      <c r="A2106" t="s">
        <v>5145</v>
      </c>
      <c r="B2106" t="s">
        <v>3355</v>
      </c>
      <c r="C2106">
        <v>4969</v>
      </c>
      <c r="D2106">
        <v>9.8699999999999992</v>
      </c>
      <c r="G2106" t="s">
        <v>11279</v>
      </c>
      <c r="H2106" t="s">
        <v>11280</v>
      </c>
      <c r="I2106" t="s">
        <v>11281</v>
      </c>
      <c r="J2106" t="s">
        <v>11278</v>
      </c>
      <c r="K2106" t="s">
        <v>5882</v>
      </c>
      <c r="L2106" t="s">
        <v>380</v>
      </c>
      <c r="M2106" t="s">
        <v>396</v>
      </c>
      <c r="N2106" t="s">
        <v>390</v>
      </c>
      <c r="O2106" t="s">
        <v>399</v>
      </c>
      <c r="P2106" t="s">
        <v>388</v>
      </c>
      <c r="Q2106" t="s">
        <v>381</v>
      </c>
      <c r="R2106" t="s">
        <v>390</v>
      </c>
      <c r="S2106" t="s">
        <v>396</v>
      </c>
      <c r="T2106" t="s">
        <v>396</v>
      </c>
      <c r="U2106" t="s">
        <v>6029</v>
      </c>
    </row>
    <row r="2107" spans="1:22" x14ac:dyDescent="0.2">
      <c r="A2107" t="s">
        <v>5146</v>
      </c>
      <c r="B2107" t="s">
        <v>5147</v>
      </c>
      <c r="C2107">
        <v>12568</v>
      </c>
      <c r="D2107">
        <v>1.68</v>
      </c>
      <c r="G2107" t="s">
        <v>8772</v>
      </c>
      <c r="H2107" t="s">
        <v>8773</v>
      </c>
      <c r="I2107" t="s">
        <v>10522</v>
      </c>
      <c r="J2107" t="s">
        <v>11282</v>
      </c>
      <c r="K2107" t="s">
        <v>5882</v>
      </c>
      <c r="L2107" t="s">
        <v>380</v>
      </c>
      <c r="M2107" t="s">
        <v>396</v>
      </c>
      <c r="N2107" t="s">
        <v>390</v>
      </c>
      <c r="O2107" t="s">
        <v>388</v>
      </c>
      <c r="P2107" t="s">
        <v>401</v>
      </c>
      <c r="Q2107" t="s">
        <v>381</v>
      </c>
      <c r="R2107" t="s">
        <v>388</v>
      </c>
      <c r="S2107" t="s">
        <v>390</v>
      </c>
      <c r="T2107" t="s">
        <v>381</v>
      </c>
      <c r="U2107" t="s">
        <v>6029</v>
      </c>
    </row>
    <row r="2108" spans="1:22" x14ac:dyDescent="0.2">
      <c r="A2108" t="s">
        <v>5148</v>
      </c>
      <c r="B2108" t="s">
        <v>5149</v>
      </c>
      <c r="C2108">
        <v>1016</v>
      </c>
      <c r="D2108">
        <v>24.44</v>
      </c>
      <c r="G2108" t="s">
        <v>7318</v>
      </c>
      <c r="H2108" t="s">
        <v>7319</v>
      </c>
      <c r="I2108" t="s">
        <v>10901</v>
      </c>
      <c r="J2108" t="s">
        <v>11287</v>
      </c>
      <c r="K2108" t="s">
        <v>5882</v>
      </c>
      <c r="L2108" t="s">
        <v>380</v>
      </c>
      <c r="M2108" t="s">
        <v>396</v>
      </c>
      <c r="N2108" t="s">
        <v>390</v>
      </c>
      <c r="O2108" t="s">
        <v>388</v>
      </c>
      <c r="P2108" t="s">
        <v>396</v>
      </c>
      <c r="Q2108" t="s">
        <v>390</v>
      </c>
      <c r="R2108" t="s">
        <v>394</v>
      </c>
      <c r="S2108" t="s">
        <v>389</v>
      </c>
      <c r="T2108" t="s">
        <v>401</v>
      </c>
      <c r="U2108" t="s">
        <v>6029</v>
      </c>
    </row>
    <row r="2109" spans="1:22" x14ac:dyDescent="0.2">
      <c r="A2109" t="s">
        <v>5150</v>
      </c>
      <c r="B2109" t="s">
        <v>251</v>
      </c>
      <c r="C2109">
        <v>1553</v>
      </c>
      <c r="D2109">
        <v>21.06</v>
      </c>
      <c r="G2109" t="s">
        <v>691</v>
      </c>
      <c r="H2109" t="s">
        <v>692</v>
      </c>
      <c r="I2109" t="s">
        <v>693</v>
      </c>
      <c r="J2109" t="s">
        <v>694</v>
      </c>
      <c r="K2109" t="s">
        <v>379</v>
      </c>
      <c r="L2109" t="s">
        <v>380</v>
      </c>
      <c r="M2109" t="s">
        <v>396</v>
      </c>
      <c r="N2109" t="s">
        <v>390</v>
      </c>
      <c r="O2109" t="s">
        <v>388</v>
      </c>
      <c r="P2109" t="s">
        <v>401</v>
      </c>
      <c r="Q2109" t="s">
        <v>381</v>
      </c>
      <c r="R2109" t="s">
        <v>396</v>
      </c>
      <c r="S2109" t="s">
        <v>402</v>
      </c>
      <c r="T2109" t="s">
        <v>389</v>
      </c>
      <c r="U2109" t="s">
        <v>675</v>
      </c>
      <c r="V2109">
        <v>25422</v>
      </c>
    </row>
    <row r="2110" spans="1:22" x14ac:dyDescent="0.2">
      <c r="A2110" t="s">
        <v>327</v>
      </c>
      <c r="B2110" t="s">
        <v>251</v>
      </c>
      <c r="C2110">
        <v>1553</v>
      </c>
      <c r="D2110">
        <v>21.06</v>
      </c>
      <c r="G2110" t="s">
        <v>11283</v>
      </c>
      <c r="H2110" t="s">
        <v>11284</v>
      </c>
      <c r="I2110" t="s">
        <v>11285</v>
      </c>
      <c r="J2110" t="s">
        <v>11286</v>
      </c>
      <c r="K2110" t="s">
        <v>5882</v>
      </c>
      <c r="L2110" t="s">
        <v>380</v>
      </c>
      <c r="M2110" t="s">
        <v>396</v>
      </c>
      <c r="N2110" t="s">
        <v>390</v>
      </c>
      <c r="O2110" t="s">
        <v>388</v>
      </c>
      <c r="P2110" t="s">
        <v>384</v>
      </c>
      <c r="Q2110" t="s">
        <v>381</v>
      </c>
      <c r="R2110" t="s">
        <v>381</v>
      </c>
      <c r="S2110" t="s">
        <v>396</v>
      </c>
      <c r="T2110" t="s">
        <v>396</v>
      </c>
      <c r="U2110" t="s">
        <v>386</v>
      </c>
    </row>
    <row r="2111" spans="1:22" x14ac:dyDescent="0.2">
      <c r="A2111" t="s">
        <v>5151</v>
      </c>
      <c r="B2111" t="s">
        <v>5152</v>
      </c>
      <c r="C2111">
        <v>11737</v>
      </c>
      <c r="D2111">
        <v>1.94</v>
      </c>
      <c r="G2111" t="s">
        <v>7322</v>
      </c>
      <c r="H2111" t="s">
        <v>7323</v>
      </c>
      <c r="I2111" t="s">
        <v>11288</v>
      </c>
      <c r="J2111" t="s">
        <v>11287</v>
      </c>
      <c r="K2111" t="s">
        <v>5882</v>
      </c>
      <c r="L2111" t="s">
        <v>380</v>
      </c>
      <c r="M2111" t="s">
        <v>396</v>
      </c>
      <c r="N2111" t="s">
        <v>390</v>
      </c>
      <c r="O2111" t="s">
        <v>388</v>
      </c>
      <c r="P2111" t="s">
        <v>396</v>
      </c>
      <c r="Q2111" t="s">
        <v>390</v>
      </c>
      <c r="R2111" t="s">
        <v>394</v>
      </c>
      <c r="S2111" t="s">
        <v>389</v>
      </c>
      <c r="T2111" t="s">
        <v>401</v>
      </c>
      <c r="U2111" t="s">
        <v>6029</v>
      </c>
    </row>
    <row r="2112" spans="1:22" x14ac:dyDescent="0.2">
      <c r="A2112" t="s">
        <v>5153</v>
      </c>
      <c r="B2112" t="s">
        <v>5154</v>
      </c>
      <c r="C2112">
        <v>83338</v>
      </c>
      <c r="D2112">
        <v>0</v>
      </c>
      <c r="G2112" t="s">
        <v>6104</v>
      </c>
      <c r="H2112" t="s">
        <v>6105</v>
      </c>
      <c r="I2112" t="s">
        <v>11289</v>
      </c>
      <c r="J2112" t="s">
        <v>11290</v>
      </c>
      <c r="K2112" t="s">
        <v>5882</v>
      </c>
      <c r="L2112" t="s">
        <v>380</v>
      </c>
      <c r="M2112" t="s">
        <v>396</v>
      </c>
      <c r="N2112" t="s">
        <v>390</v>
      </c>
      <c r="O2112" t="s">
        <v>394</v>
      </c>
      <c r="P2112" t="s">
        <v>396</v>
      </c>
      <c r="Q2112" t="s">
        <v>381</v>
      </c>
      <c r="R2112" t="s">
        <v>396</v>
      </c>
      <c r="S2112" t="s">
        <v>388</v>
      </c>
      <c r="T2112" t="s">
        <v>397</v>
      </c>
      <c r="U2112" t="s">
        <v>6029</v>
      </c>
    </row>
    <row r="2113" spans="1:21" x14ac:dyDescent="0.2">
      <c r="A2113" t="s">
        <v>5155</v>
      </c>
      <c r="B2113" t="s">
        <v>5156</v>
      </c>
      <c r="C2113">
        <v>18004</v>
      </c>
      <c r="D2113">
        <v>0.83</v>
      </c>
      <c r="G2113" t="s">
        <v>7108</v>
      </c>
      <c r="H2113" t="s">
        <v>7632</v>
      </c>
      <c r="I2113" t="s">
        <v>7633</v>
      </c>
      <c r="J2113" t="s">
        <v>11291</v>
      </c>
      <c r="K2113" t="s">
        <v>5882</v>
      </c>
      <c r="L2113" t="s">
        <v>380</v>
      </c>
      <c r="M2113" t="s">
        <v>396</v>
      </c>
      <c r="N2113" t="s">
        <v>390</v>
      </c>
      <c r="O2113" t="s">
        <v>396</v>
      </c>
      <c r="P2113" t="s">
        <v>382</v>
      </c>
      <c r="Q2113" t="s">
        <v>381</v>
      </c>
      <c r="R2113" t="s">
        <v>389</v>
      </c>
      <c r="S2113" t="s">
        <v>381</v>
      </c>
      <c r="T2113" t="s">
        <v>382</v>
      </c>
      <c r="U2113" t="s">
        <v>386</v>
      </c>
    </row>
    <row r="2114" spans="1:21" x14ac:dyDescent="0.2">
      <c r="A2114" t="s">
        <v>5157</v>
      </c>
      <c r="B2114" t="s">
        <v>5158</v>
      </c>
      <c r="C2114">
        <v>144881</v>
      </c>
      <c r="D2114">
        <v>0</v>
      </c>
      <c r="G2114" t="s">
        <v>9447</v>
      </c>
      <c r="H2114" t="s">
        <v>9448</v>
      </c>
      <c r="I2114" t="s">
        <v>11274</v>
      </c>
      <c r="J2114" t="s">
        <v>11273</v>
      </c>
      <c r="K2114" t="s">
        <v>5882</v>
      </c>
      <c r="L2114" t="s">
        <v>380</v>
      </c>
      <c r="M2114" t="s">
        <v>396</v>
      </c>
      <c r="N2114" t="s">
        <v>390</v>
      </c>
      <c r="O2114" t="s">
        <v>404</v>
      </c>
      <c r="P2114" t="s">
        <v>404</v>
      </c>
      <c r="Q2114" t="s">
        <v>400</v>
      </c>
      <c r="R2114" t="s">
        <v>390</v>
      </c>
      <c r="S2114" t="s">
        <v>400</v>
      </c>
      <c r="T2114" t="s">
        <v>383</v>
      </c>
      <c r="U2114" t="s">
        <v>6029</v>
      </c>
    </row>
    <row r="2115" spans="1:21" x14ac:dyDescent="0.2">
      <c r="A2115" t="s">
        <v>5159</v>
      </c>
      <c r="B2115" t="s">
        <v>4494</v>
      </c>
      <c r="C2115">
        <v>724</v>
      </c>
      <c r="D2115">
        <v>26.36</v>
      </c>
      <c r="G2115" t="s">
        <v>8952</v>
      </c>
      <c r="H2115" t="s">
        <v>9444</v>
      </c>
      <c r="I2115" t="s">
        <v>11272</v>
      </c>
      <c r="J2115" t="s">
        <v>11273</v>
      </c>
      <c r="K2115" t="s">
        <v>5882</v>
      </c>
      <c r="L2115" t="s">
        <v>380</v>
      </c>
      <c r="M2115" t="s">
        <v>396</v>
      </c>
      <c r="N2115" t="s">
        <v>390</v>
      </c>
      <c r="O2115" t="s">
        <v>404</v>
      </c>
      <c r="P2115" t="s">
        <v>404</v>
      </c>
      <c r="Q2115" t="s">
        <v>400</v>
      </c>
      <c r="R2115" t="s">
        <v>390</v>
      </c>
      <c r="S2115" t="s">
        <v>400</v>
      </c>
      <c r="T2115" t="s">
        <v>383</v>
      </c>
      <c r="U2115" t="s">
        <v>6029</v>
      </c>
    </row>
    <row r="2116" spans="1:21" x14ac:dyDescent="0.2">
      <c r="A2116" t="s">
        <v>5160</v>
      </c>
      <c r="B2116" t="s">
        <v>4713</v>
      </c>
      <c r="C2116">
        <v>163</v>
      </c>
      <c r="D2116">
        <v>32.340000000000003</v>
      </c>
      <c r="G2116" t="s">
        <v>10489</v>
      </c>
      <c r="H2116" t="s">
        <v>10490</v>
      </c>
      <c r="I2116" t="s">
        <v>11292</v>
      </c>
      <c r="J2116" t="s">
        <v>11293</v>
      </c>
      <c r="K2116" t="s">
        <v>5882</v>
      </c>
      <c r="L2116" t="s">
        <v>380</v>
      </c>
      <c r="M2116" t="s">
        <v>396</v>
      </c>
      <c r="N2116" t="s">
        <v>390</v>
      </c>
      <c r="O2116" t="s">
        <v>396</v>
      </c>
      <c r="P2116" t="s">
        <v>382</v>
      </c>
      <c r="Q2116" t="s">
        <v>381</v>
      </c>
      <c r="R2116" t="s">
        <v>390</v>
      </c>
      <c r="S2116" t="s">
        <v>397</v>
      </c>
      <c r="T2116" t="s">
        <v>401</v>
      </c>
      <c r="U2116" t="s">
        <v>6029</v>
      </c>
    </row>
    <row r="2117" spans="1:21" x14ac:dyDescent="0.2">
      <c r="A2117" t="s">
        <v>5161</v>
      </c>
      <c r="B2117" t="s">
        <v>4713</v>
      </c>
      <c r="C2117">
        <v>163</v>
      </c>
      <c r="D2117">
        <v>32.340000000000003</v>
      </c>
      <c r="G2117" t="s">
        <v>7553</v>
      </c>
      <c r="H2117" t="s">
        <v>7554</v>
      </c>
      <c r="I2117" t="s">
        <v>7555</v>
      </c>
      <c r="J2117" t="s">
        <v>11294</v>
      </c>
      <c r="K2117" t="s">
        <v>5882</v>
      </c>
      <c r="L2117" t="s">
        <v>380</v>
      </c>
      <c r="M2117" t="s">
        <v>396</v>
      </c>
      <c r="N2117" t="s">
        <v>390</v>
      </c>
      <c r="O2117" t="s">
        <v>396</v>
      </c>
      <c r="P2117" t="s">
        <v>397</v>
      </c>
      <c r="Q2117" t="s">
        <v>401</v>
      </c>
      <c r="R2117" t="s">
        <v>389</v>
      </c>
      <c r="S2117" t="s">
        <v>388</v>
      </c>
      <c r="T2117" t="s">
        <v>381</v>
      </c>
      <c r="U2117" t="s">
        <v>386</v>
      </c>
    </row>
    <row r="2118" spans="1:21" x14ac:dyDescent="0.2">
      <c r="A2118" t="s">
        <v>5162</v>
      </c>
      <c r="B2118" t="s">
        <v>5163</v>
      </c>
      <c r="C2118">
        <v>132549</v>
      </c>
      <c r="D2118">
        <v>0</v>
      </c>
      <c r="G2118" t="s">
        <v>6782</v>
      </c>
      <c r="H2118" t="s">
        <v>6783</v>
      </c>
      <c r="I2118" s="4">
        <v>43849</v>
      </c>
      <c r="J2118" t="s">
        <v>7243</v>
      </c>
      <c r="K2118" t="s">
        <v>5882</v>
      </c>
      <c r="L2118" t="s">
        <v>380</v>
      </c>
      <c r="M2118" t="s">
        <v>382</v>
      </c>
      <c r="N2118" t="s">
        <v>385</v>
      </c>
      <c r="O2118" t="s">
        <v>388</v>
      </c>
      <c r="P2118" t="s">
        <v>402</v>
      </c>
      <c r="Q2118" t="s">
        <v>381</v>
      </c>
      <c r="R2118" t="s">
        <v>382</v>
      </c>
      <c r="S2118" t="s">
        <v>381</v>
      </c>
      <c r="T2118" t="s">
        <v>384</v>
      </c>
      <c r="U2118" t="s">
        <v>6029</v>
      </c>
    </row>
    <row r="2119" spans="1:21" x14ac:dyDescent="0.2">
      <c r="A2119" t="s">
        <v>5164</v>
      </c>
      <c r="B2119" t="s">
        <v>5165</v>
      </c>
      <c r="C2119">
        <v>1849</v>
      </c>
      <c r="D2119">
        <v>19.7</v>
      </c>
      <c r="G2119" t="s">
        <v>7951</v>
      </c>
      <c r="H2119" t="s">
        <v>7952</v>
      </c>
      <c r="I2119" t="s">
        <v>11295</v>
      </c>
      <c r="J2119" t="s">
        <v>11296</v>
      </c>
      <c r="K2119" t="s">
        <v>5882</v>
      </c>
      <c r="L2119" t="s">
        <v>380</v>
      </c>
      <c r="M2119" t="s">
        <v>396</v>
      </c>
      <c r="N2119" t="s">
        <v>390</v>
      </c>
      <c r="O2119" t="s">
        <v>396</v>
      </c>
      <c r="P2119" t="s">
        <v>396</v>
      </c>
      <c r="Q2119" t="s">
        <v>381</v>
      </c>
      <c r="R2119" t="s">
        <v>382</v>
      </c>
      <c r="S2119" t="s">
        <v>399</v>
      </c>
      <c r="T2119" t="s">
        <v>388</v>
      </c>
      <c r="U2119" t="s">
        <v>6029</v>
      </c>
    </row>
    <row r="2120" spans="1:21" x14ac:dyDescent="0.2">
      <c r="A2120" t="s">
        <v>5166</v>
      </c>
      <c r="B2120" t="s">
        <v>2035</v>
      </c>
      <c r="C2120">
        <v>437</v>
      </c>
      <c r="D2120">
        <v>29.09</v>
      </c>
      <c r="G2120" t="s">
        <v>6690</v>
      </c>
      <c r="H2120" t="s">
        <v>6691</v>
      </c>
      <c r="I2120" t="s">
        <v>11297</v>
      </c>
      <c r="J2120" t="s">
        <v>11298</v>
      </c>
      <c r="K2120" t="s">
        <v>5882</v>
      </c>
      <c r="L2120" t="s">
        <v>380</v>
      </c>
      <c r="M2120" t="s">
        <v>396</v>
      </c>
      <c r="N2120" t="s">
        <v>390</v>
      </c>
      <c r="O2120" t="s">
        <v>396</v>
      </c>
      <c r="P2120" t="s">
        <v>396</v>
      </c>
      <c r="Q2120" t="s">
        <v>381</v>
      </c>
      <c r="R2120" t="s">
        <v>394</v>
      </c>
      <c r="S2120" t="s">
        <v>390</v>
      </c>
      <c r="T2120" t="s">
        <v>410</v>
      </c>
      <c r="U2120" t="s">
        <v>6029</v>
      </c>
    </row>
    <row r="2121" spans="1:21" x14ac:dyDescent="0.2">
      <c r="A2121" t="s">
        <v>5167</v>
      </c>
      <c r="B2121" t="s">
        <v>2035</v>
      </c>
      <c r="C2121">
        <v>437</v>
      </c>
      <c r="D2121">
        <v>29.09</v>
      </c>
      <c r="G2121" t="s">
        <v>11299</v>
      </c>
      <c r="H2121" t="s">
        <v>11300</v>
      </c>
      <c r="I2121" t="s">
        <v>11301</v>
      </c>
      <c r="J2121" t="s">
        <v>11302</v>
      </c>
      <c r="K2121" t="s">
        <v>5882</v>
      </c>
      <c r="L2121" t="s">
        <v>380</v>
      </c>
      <c r="M2121" t="s">
        <v>396</v>
      </c>
      <c r="N2121" t="s">
        <v>390</v>
      </c>
      <c r="O2121" t="s">
        <v>389</v>
      </c>
      <c r="P2121" t="s">
        <v>382</v>
      </c>
      <c r="Q2121" t="s">
        <v>381</v>
      </c>
      <c r="R2121" t="s">
        <v>389</v>
      </c>
      <c r="S2121" t="s">
        <v>396</v>
      </c>
      <c r="T2121" t="s">
        <v>388</v>
      </c>
      <c r="U2121" t="s">
        <v>386</v>
      </c>
    </row>
    <row r="2122" spans="1:21" x14ac:dyDescent="0.2">
      <c r="A2122" t="s">
        <v>5168</v>
      </c>
      <c r="B2122" t="s">
        <v>5169</v>
      </c>
      <c r="C2122">
        <v>3982</v>
      </c>
      <c r="D2122">
        <v>12.44</v>
      </c>
      <c r="G2122" t="s">
        <v>6016</v>
      </c>
      <c r="H2122" t="s">
        <v>6017</v>
      </c>
      <c r="I2122" t="s">
        <v>6018</v>
      </c>
      <c r="J2122" t="s">
        <v>11303</v>
      </c>
      <c r="K2122" t="s">
        <v>5882</v>
      </c>
      <c r="L2122" t="s">
        <v>380</v>
      </c>
      <c r="M2122" t="s">
        <v>396</v>
      </c>
      <c r="N2122" t="s">
        <v>390</v>
      </c>
      <c r="O2122" t="s">
        <v>390</v>
      </c>
      <c r="P2122" t="s">
        <v>396</v>
      </c>
      <c r="Q2122" t="s">
        <v>381</v>
      </c>
      <c r="R2122" t="s">
        <v>396</v>
      </c>
      <c r="S2122" t="s">
        <v>402</v>
      </c>
      <c r="T2122" t="s">
        <v>385</v>
      </c>
      <c r="U2122" t="s">
        <v>386</v>
      </c>
    </row>
    <row r="2123" spans="1:21" x14ac:dyDescent="0.2">
      <c r="A2123" t="s">
        <v>5170</v>
      </c>
      <c r="B2123" t="s">
        <v>5171</v>
      </c>
      <c r="C2123">
        <v>3806</v>
      </c>
      <c r="D2123">
        <v>12.92</v>
      </c>
      <c r="G2123" t="s">
        <v>6038</v>
      </c>
      <c r="H2123" t="s">
        <v>6039</v>
      </c>
      <c r="I2123" t="s">
        <v>11304</v>
      </c>
      <c r="J2123" t="s">
        <v>11305</v>
      </c>
      <c r="K2123" t="s">
        <v>5882</v>
      </c>
      <c r="L2123" t="s">
        <v>380</v>
      </c>
      <c r="M2123" t="s">
        <v>389</v>
      </c>
      <c r="N2123" t="s">
        <v>382</v>
      </c>
      <c r="O2123" t="s">
        <v>382</v>
      </c>
      <c r="P2123" t="s">
        <v>382</v>
      </c>
      <c r="Q2123" t="s">
        <v>394</v>
      </c>
      <c r="R2123" t="s">
        <v>382</v>
      </c>
      <c r="S2123" t="s">
        <v>392</v>
      </c>
      <c r="T2123" t="s">
        <v>388</v>
      </c>
      <c r="U2123" t="s">
        <v>6029</v>
      </c>
    </row>
    <row r="2124" spans="1:21" x14ac:dyDescent="0.2">
      <c r="A2124" t="s">
        <v>5172</v>
      </c>
      <c r="B2124" t="s">
        <v>5173</v>
      </c>
      <c r="C2124">
        <v>657</v>
      </c>
      <c r="D2124">
        <v>26.99</v>
      </c>
      <c r="G2124" t="s">
        <v>6778</v>
      </c>
      <c r="H2124" t="s">
        <v>9064</v>
      </c>
      <c r="I2124" t="s">
        <v>9065</v>
      </c>
      <c r="J2124" t="s">
        <v>11252</v>
      </c>
      <c r="K2124" t="s">
        <v>5882</v>
      </c>
      <c r="L2124" t="s">
        <v>380</v>
      </c>
      <c r="M2124" t="s">
        <v>396</v>
      </c>
      <c r="N2124" t="s">
        <v>392</v>
      </c>
      <c r="O2124" t="s">
        <v>399</v>
      </c>
      <c r="P2124" t="s">
        <v>404</v>
      </c>
      <c r="Q2124" t="s">
        <v>428</v>
      </c>
      <c r="R2124" t="s">
        <v>390</v>
      </c>
      <c r="S2124" t="s">
        <v>389</v>
      </c>
      <c r="T2124" t="s">
        <v>399</v>
      </c>
      <c r="U2124" t="s">
        <v>386</v>
      </c>
    </row>
    <row r="2125" spans="1:21" x14ac:dyDescent="0.2">
      <c r="A2125" t="s">
        <v>5174</v>
      </c>
      <c r="B2125" t="s">
        <v>5175</v>
      </c>
      <c r="C2125">
        <v>117468</v>
      </c>
      <c r="D2125">
        <v>0</v>
      </c>
      <c r="G2125" t="s">
        <v>11253</v>
      </c>
      <c r="H2125" t="s">
        <v>11254</v>
      </c>
      <c r="I2125" t="s">
        <v>9695</v>
      </c>
      <c r="J2125" t="s">
        <v>11255</v>
      </c>
      <c r="K2125" t="s">
        <v>5882</v>
      </c>
      <c r="L2125" t="s">
        <v>380</v>
      </c>
      <c r="M2125" t="s">
        <v>396</v>
      </c>
      <c r="N2125" t="s">
        <v>390</v>
      </c>
      <c r="O2125" t="s">
        <v>382</v>
      </c>
      <c r="P2125" t="s">
        <v>382</v>
      </c>
      <c r="Q2125" t="s">
        <v>394</v>
      </c>
      <c r="R2125" t="s">
        <v>383</v>
      </c>
      <c r="S2125" t="s">
        <v>385</v>
      </c>
      <c r="T2125" t="s">
        <v>396</v>
      </c>
      <c r="U2125" t="s">
        <v>6029</v>
      </c>
    </row>
    <row r="2126" spans="1:21" x14ac:dyDescent="0.2">
      <c r="A2126" t="s">
        <v>5176</v>
      </c>
      <c r="B2126" t="s">
        <v>2704</v>
      </c>
      <c r="C2126">
        <v>834</v>
      </c>
      <c r="D2126">
        <v>25.49</v>
      </c>
      <c r="G2126" t="s">
        <v>7116</v>
      </c>
      <c r="H2126" t="s">
        <v>7117</v>
      </c>
      <c r="I2126" t="s">
        <v>7118</v>
      </c>
      <c r="J2126" t="s">
        <v>11306</v>
      </c>
      <c r="K2126" t="s">
        <v>5882</v>
      </c>
      <c r="L2126" t="s">
        <v>380</v>
      </c>
      <c r="M2126" t="s">
        <v>389</v>
      </c>
      <c r="N2126" t="s">
        <v>382</v>
      </c>
      <c r="O2126" t="s">
        <v>382</v>
      </c>
      <c r="P2126" t="s">
        <v>382</v>
      </c>
      <c r="Q2126" t="s">
        <v>394</v>
      </c>
      <c r="R2126" t="s">
        <v>382</v>
      </c>
      <c r="S2126" t="s">
        <v>392</v>
      </c>
      <c r="T2126" t="s">
        <v>388</v>
      </c>
      <c r="U2126" t="s">
        <v>386</v>
      </c>
    </row>
    <row r="2127" spans="1:21" x14ac:dyDescent="0.2">
      <c r="A2127" t="s">
        <v>328</v>
      </c>
      <c r="B2127" t="s">
        <v>0</v>
      </c>
      <c r="C2127">
        <v>238</v>
      </c>
      <c r="D2127">
        <v>31.4</v>
      </c>
      <c r="G2127" t="s">
        <v>6398</v>
      </c>
      <c r="H2127" t="s">
        <v>6399</v>
      </c>
      <c r="I2127" t="s">
        <v>11307</v>
      </c>
      <c r="J2127" t="s">
        <v>11308</v>
      </c>
      <c r="K2127" t="s">
        <v>5882</v>
      </c>
      <c r="L2127" t="s">
        <v>380</v>
      </c>
      <c r="M2127" t="s">
        <v>389</v>
      </c>
      <c r="N2127" t="s">
        <v>382</v>
      </c>
      <c r="O2127" t="s">
        <v>382</v>
      </c>
      <c r="P2127" t="s">
        <v>384</v>
      </c>
      <c r="Q2127" t="s">
        <v>394</v>
      </c>
      <c r="R2127" t="s">
        <v>381</v>
      </c>
      <c r="S2127" t="s">
        <v>382</v>
      </c>
      <c r="T2127" t="s">
        <v>404</v>
      </c>
      <c r="U2127" t="s">
        <v>6029</v>
      </c>
    </row>
    <row r="2128" spans="1:21" x14ac:dyDescent="0.2">
      <c r="A2128" t="s">
        <v>5177</v>
      </c>
      <c r="B2128" t="s">
        <v>5178</v>
      </c>
      <c r="C2128">
        <v>8086</v>
      </c>
      <c r="D2128">
        <v>4.3</v>
      </c>
      <c r="G2128" t="s">
        <v>7297</v>
      </c>
      <c r="H2128" t="s">
        <v>7298</v>
      </c>
      <c r="I2128" t="s">
        <v>7209</v>
      </c>
      <c r="J2128" t="s">
        <v>11309</v>
      </c>
      <c r="K2128" t="s">
        <v>5882</v>
      </c>
      <c r="L2128" t="s">
        <v>380</v>
      </c>
      <c r="M2128" t="s">
        <v>389</v>
      </c>
      <c r="N2128" t="s">
        <v>382</v>
      </c>
      <c r="O2128" t="s">
        <v>382</v>
      </c>
      <c r="P2128" t="s">
        <v>396</v>
      </c>
      <c r="Q2128" t="s">
        <v>396</v>
      </c>
      <c r="R2128" t="s">
        <v>396</v>
      </c>
      <c r="S2128" t="s">
        <v>396</v>
      </c>
      <c r="T2128" t="s">
        <v>381</v>
      </c>
      <c r="U2128" t="s">
        <v>5883</v>
      </c>
    </row>
    <row r="2129" spans="1:21" x14ac:dyDescent="0.2">
      <c r="A2129" t="s">
        <v>5179</v>
      </c>
      <c r="B2129" t="s">
        <v>5180</v>
      </c>
      <c r="C2129">
        <v>21724</v>
      </c>
      <c r="D2129">
        <v>0.59</v>
      </c>
      <c r="G2129" t="s">
        <v>7353</v>
      </c>
      <c r="H2129" t="s">
        <v>7354</v>
      </c>
      <c r="I2129" t="s">
        <v>7355</v>
      </c>
      <c r="J2129" t="s">
        <v>11310</v>
      </c>
      <c r="K2129" t="s">
        <v>5882</v>
      </c>
      <c r="L2129" t="s">
        <v>380</v>
      </c>
      <c r="M2129" t="s">
        <v>389</v>
      </c>
      <c r="N2129" t="s">
        <v>382</v>
      </c>
      <c r="O2129" t="s">
        <v>382</v>
      </c>
      <c r="P2129" t="s">
        <v>396</v>
      </c>
      <c r="Q2129" t="s">
        <v>396</v>
      </c>
      <c r="R2129" t="s">
        <v>396</v>
      </c>
      <c r="S2129" t="s">
        <v>396</v>
      </c>
      <c r="T2129" t="s">
        <v>381</v>
      </c>
      <c r="U2129" t="s">
        <v>386</v>
      </c>
    </row>
    <row r="2130" spans="1:21" x14ac:dyDescent="0.2">
      <c r="A2130" t="s">
        <v>5181</v>
      </c>
      <c r="B2130" t="s">
        <v>5182</v>
      </c>
      <c r="C2130">
        <v>117515</v>
      </c>
      <c r="D2130">
        <v>0</v>
      </c>
      <c r="G2130" t="s">
        <v>11312</v>
      </c>
      <c r="H2130" t="s">
        <v>11313</v>
      </c>
      <c r="I2130" t="s">
        <v>11314</v>
      </c>
      <c r="J2130" t="s">
        <v>11315</v>
      </c>
      <c r="K2130" t="s">
        <v>5882</v>
      </c>
      <c r="L2130" t="s">
        <v>380</v>
      </c>
      <c r="M2130" t="s">
        <v>389</v>
      </c>
      <c r="N2130" t="s">
        <v>382</v>
      </c>
      <c r="O2130" t="s">
        <v>399</v>
      </c>
      <c r="P2130" t="s">
        <v>396</v>
      </c>
      <c r="Q2130" t="s">
        <v>381</v>
      </c>
      <c r="R2130" t="s">
        <v>394</v>
      </c>
      <c r="S2130" t="s">
        <v>388</v>
      </c>
      <c r="T2130" t="s">
        <v>381</v>
      </c>
      <c r="U2130" t="s">
        <v>6029</v>
      </c>
    </row>
    <row r="2131" spans="1:21" x14ac:dyDescent="0.2">
      <c r="A2131" t="s">
        <v>5183</v>
      </c>
      <c r="B2131" t="s">
        <v>5184</v>
      </c>
      <c r="C2131">
        <v>8315</v>
      </c>
      <c r="D2131">
        <v>4.04</v>
      </c>
      <c r="G2131" t="s">
        <v>11316</v>
      </c>
      <c r="H2131" t="s">
        <v>11317</v>
      </c>
      <c r="I2131" t="s">
        <v>11318</v>
      </c>
      <c r="J2131" t="s">
        <v>11315</v>
      </c>
      <c r="K2131" t="s">
        <v>5882</v>
      </c>
      <c r="L2131" t="s">
        <v>380</v>
      </c>
      <c r="M2131" t="s">
        <v>389</v>
      </c>
      <c r="N2131" t="s">
        <v>382</v>
      </c>
      <c r="O2131" t="s">
        <v>399</v>
      </c>
      <c r="P2131" t="s">
        <v>396</v>
      </c>
      <c r="Q2131" t="s">
        <v>381</v>
      </c>
      <c r="R2131" t="s">
        <v>394</v>
      </c>
      <c r="S2131" t="s">
        <v>388</v>
      </c>
      <c r="T2131" t="s">
        <v>381</v>
      </c>
      <c r="U2131" t="s">
        <v>6029</v>
      </c>
    </row>
    <row r="2132" spans="1:21" x14ac:dyDescent="0.2">
      <c r="A2132" t="s">
        <v>5185</v>
      </c>
      <c r="B2132" t="s">
        <v>5186</v>
      </c>
      <c r="C2132">
        <v>1873</v>
      </c>
      <c r="D2132">
        <v>19.600000000000001</v>
      </c>
      <c r="G2132" t="s">
        <v>8904</v>
      </c>
      <c r="H2132" t="s">
        <v>8745</v>
      </c>
      <c r="I2132" t="s">
        <v>8746</v>
      </c>
      <c r="J2132" t="s">
        <v>11325</v>
      </c>
      <c r="K2132" t="s">
        <v>5882</v>
      </c>
      <c r="L2132" t="s">
        <v>380</v>
      </c>
      <c r="M2132" t="s">
        <v>389</v>
      </c>
      <c r="N2132" t="s">
        <v>382</v>
      </c>
      <c r="O2132" t="s">
        <v>389</v>
      </c>
      <c r="P2132" t="s">
        <v>385</v>
      </c>
      <c r="Q2132" t="s">
        <v>402</v>
      </c>
      <c r="R2132" t="s">
        <v>402</v>
      </c>
      <c r="S2132" t="s">
        <v>382</v>
      </c>
      <c r="T2132" t="s">
        <v>402</v>
      </c>
      <c r="U2132" t="s">
        <v>6818</v>
      </c>
    </row>
    <row r="2133" spans="1:21" x14ac:dyDescent="0.2">
      <c r="A2133" t="s">
        <v>5187</v>
      </c>
      <c r="B2133" t="s">
        <v>5188</v>
      </c>
      <c r="C2133">
        <v>5588</v>
      </c>
      <c r="D2133">
        <v>8.5</v>
      </c>
      <c r="G2133" t="s">
        <v>6960</v>
      </c>
      <c r="H2133" t="s">
        <v>6961</v>
      </c>
      <c r="I2133" t="s">
        <v>8036</v>
      </c>
      <c r="J2133" t="s">
        <v>11319</v>
      </c>
      <c r="K2133" t="s">
        <v>5882</v>
      </c>
      <c r="L2133" t="s">
        <v>380</v>
      </c>
      <c r="M2133" t="s">
        <v>389</v>
      </c>
      <c r="N2133" t="s">
        <v>382</v>
      </c>
      <c r="O2133" t="s">
        <v>394</v>
      </c>
      <c r="P2133" t="s">
        <v>396</v>
      </c>
      <c r="Q2133" t="s">
        <v>381</v>
      </c>
      <c r="R2133" t="s">
        <v>384</v>
      </c>
      <c r="S2133" t="s">
        <v>392</v>
      </c>
      <c r="T2133" t="s">
        <v>399</v>
      </c>
      <c r="U2133" t="s">
        <v>6029</v>
      </c>
    </row>
    <row r="2134" spans="1:21" x14ac:dyDescent="0.2">
      <c r="A2134" t="s">
        <v>5189</v>
      </c>
      <c r="B2134" t="s">
        <v>5190</v>
      </c>
      <c r="C2134">
        <v>2873</v>
      </c>
      <c r="D2134">
        <v>15.63</v>
      </c>
      <c r="G2134" t="s">
        <v>8622</v>
      </c>
      <c r="H2134" t="s">
        <v>8623</v>
      </c>
      <c r="I2134" t="s">
        <v>8624</v>
      </c>
      <c r="J2134" t="s">
        <v>11320</v>
      </c>
      <c r="K2134" t="s">
        <v>5882</v>
      </c>
      <c r="L2134" t="s">
        <v>380</v>
      </c>
      <c r="M2134" t="s">
        <v>389</v>
      </c>
      <c r="N2134" t="s">
        <v>382</v>
      </c>
      <c r="O2134" t="s">
        <v>381</v>
      </c>
      <c r="P2134" t="s">
        <v>381</v>
      </c>
      <c r="Q2134" t="s">
        <v>396</v>
      </c>
      <c r="R2134" t="s">
        <v>396</v>
      </c>
      <c r="S2134" t="s">
        <v>388</v>
      </c>
      <c r="T2134" t="s">
        <v>384</v>
      </c>
      <c r="U2134" t="s">
        <v>386</v>
      </c>
    </row>
    <row r="2135" spans="1:21" x14ac:dyDescent="0.2">
      <c r="A2135" t="s">
        <v>5191</v>
      </c>
      <c r="B2135" t="s">
        <v>5192</v>
      </c>
      <c r="C2135">
        <v>3066</v>
      </c>
      <c r="D2135">
        <v>15.07</v>
      </c>
      <c r="G2135" t="s">
        <v>11321</v>
      </c>
      <c r="H2135" t="s">
        <v>11322</v>
      </c>
      <c r="I2135" t="s">
        <v>11323</v>
      </c>
      <c r="J2135" t="s">
        <v>11324</v>
      </c>
      <c r="K2135" t="s">
        <v>5882</v>
      </c>
      <c r="L2135" t="s">
        <v>380</v>
      </c>
      <c r="M2135" t="s">
        <v>389</v>
      </c>
      <c r="N2135" t="s">
        <v>382</v>
      </c>
      <c r="O2135" t="s">
        <v>384</v>
      </c>
      <c r="P2135" t="s">
        <v>388</v>
      </c>
      <c r="Q2135" t="s">
        <v>381</v>
      </c>
      <c r="R2135" t="s">
        <v>381</v>
      </c>
      <c r="S2135" t="s">
        <v>388</v>
      </c>
      <c r="T2135" t="s">
        <v>428</v>
      </c>
      <c r="U2135" t="s">
        <v>6029</v>
      </c>
    </row>
    <row r="2136" spans="1:21" x14ac:dyDescent="0.2">
      <c r="A2136" t="s">
        <v>5193</v>
      </c>
      <c r="B2136" t="s">
        <v>5194</v>
      </c>
      <c r="C2136">
        <v>1421</v>
      </c>
      <c r="D2136">
        <v>21.86</v>
      </c>
      <c r="G2136" t="s">
        <v>7887</v>
      </c>
      <c r="H2136" t="s">
        <v>7888</v>
      </c>
      <c r="I2136" t="s">
        <v>7889</v>
      </c>
      <c r="J2136" t="s">
        <v>11311</v>
      </c>
      <c r="K2136" t="s">
        <v>5882</v>
      </c>
      <c r="L2136" t="s">
        <v>380</v>
      </c>
      <c r="M2136" t="s">
        <v>389</v>
      </c>
      <c r="N2136" t="s">
        <v>382</v>
      </c>
      <c r="O2136" t="s">
        <v>399</v>
      </c>
      <c r="P2136" t="s">
        <v>404</v>
      </c>
      <c r="Q2136" t="s">
        <v>384</v>
      </c>
      <c r="R2136" t="s">
        <v>393</v>
      </c>
      <c r="S2136" t="s">
        <v>382</v>
      </c>
      <c r="T2136" t="s">
        <v>381</v>
      </c>
      <c r="U2136" t="s">
        <v>6818</v>
      </c>
    </row>
    <row r="2137" spans="1:21" x14ac:dyDescent="0.2">
      <c r="A2137" t="s">
        <v>5195</v>
      </c>
      <c r="B2137" t="s">
        <v>5196</v>
      </c>
      <c r="C2137">
        <v>22752</v>
      </c>
      <c r="D2137">
        <v>0.54</v>
      </c>
      <c r="G2137" t="s">
        <v>6465</v>
      </c>
      <c r="H2137" t="s">
        <v>6466</v>
      </c>
      <c r="I2137" t="s">
        <v>11326</v>
      </c>
      <c r="J2137" t="s">
        <v>11327</v>
      </c>
      <c r="K2137" t="s">
        <v>5882</v>
      </c>
      <c r="L2137" t="s">
        <v>380</v>
      </c>
      <c r="M2137" t="s">
        <v>389</v>
      </c>
      <c r="N2137" t="s">
        <v>382</v>
      </c>
      <c r="O2137" t="s">
        <v>389</v>
      </c>
      <c r="P2137" t="s">
        <v>390</v>
      </c>
      <c r="Q2137" t="s">
        <v>381</v>
      </c>
      <c r="R2137" t="s">
        <v>401</v>
      </c>
      <c r="S2137" t="s">
        <v>382</v>
      </c>
      <c r="T2137" t="s">
        <v>402</v>
      </c>
      <c r="U2137" t="s">
        <v>6029</v>
      </c>
    </row>
    <row r="2138" spans="1:21" x14ac:dyDescent="0.2">
      <c r="A2138" t="s">
        <v>5197</v>
      </c>
      <c r="B2138" t="s">
        <v>5198</v>
      </c>
      <c r="C2138">
        <v>51499</v>
      </c>
      <c r="D2138">
        <v>0.11</v>
      </c>
      <c r="G2138" t="s">
        <v>11328</v>
      </c>
      <c r="H2138" t="s">
        <v>11329</v>
      </c>
      <c r="I2138" t="s">
        <v>11330</v>
      </c>
      <c r="J2138" t="s">
        <v>11331</v>
      </c>
      <c r="K2138" t="s">
        <v>5882</v>
      </c>
      <c r="L2138" t="s">
        <v>380</v>
      </c>
      <c r="M2138" t="s">
        <v>389</v>
      </c>
      <c r="N2138" t="s">
        <v>404</v>
      </c>
      <c r="O2138" t="s">
        <v>382</v>
      </c>
      <c r="P2138" t="s">
        <v>428</v>
      </c>
      <c r="Q2138" t="s">
        <v>381</v>
      </c>
      <c r="R2138" t="s">
        <v>394</v>
      </c>
      <c r="S2138" t="s">
        <v>396</v>
      </c>
      <c r="T2138" t="s">
        <v>382</v>
      </c>
      <c r="U2138" t="s">
        <v>6029</v>
      </c>
    </row>
    <row r="2139" spans="1:21" x14ac:dyDescent="0.2">
      <c r="A2139" t="s">
        <v>5199</v>
      </c>
      <c r="B2139" t="s">
        <v>5200</v>
      </c>
      <c r="C2139">
        <v>82560</v>
      </c>
      <c r="D2139">
        <v>0</v>
      </c>
      <c r="G2139" t="s">
        <v>10722</v>
      </c>
      <c r="H2139" t="s">
        <v>10723</v>
      </c>
      <c r="I2139" t="s">
        <v>11337</v>
      </c>
      <c r="J2139" t="s">
        <v>11338</v>
      </c>
      <c r="K2139" t="s">
        <v>5882</v>
      </c>
      <c r="L2139" t="s">
        <v>380</v>
      </c>
      <c r="M2139" t="s">
        <v>389</v>
      </c>
      <c r="N2139" t="s">
        <v>400</v>
      </c>
      <c r="O2139" t="s">
        <v>381</v>
      </c>
      <c r="P2139" t="s">
        <v>388</v>
      </c>
      <c r="Q2139" t="s">
        <v>394</v>
      </c>
      <c r="R2139" t="s">
        <v>381</v>
      </c>
      <c r="S2139" t="s">
        <v>382</v>
      </c>
      <c r="T2139" t="s">
        <v>404</v>
      </c>
      <c r="U2139" t="s">
        <v>6029</v>
      </c>
    </row>
    <row r="2140" spans="1:21" x14ac:dyDescent="0.2">
      <c r="A2140" t="s">
        <v>5201</v>
      </c>
      <c r="B2140" t="s">
        <v>5202</v>
      </c>
      <c r="C2140">
        <v>90376</v>
      </c>
      <c r="D2140">
        <v>0</v>
      </c>
      <c r="G2140" t="s">
        <v>6475</v>
      </c>
      <c r="H2140" t="s">
        <v>6476</v>
      </c>
      <c r="I2140" t="s">
        <v>11339</v>
      </c>
      <c r="J2140" t="s">
        <v>11340</v>
      </c>
      <c r="K2140" t="s">
        <v>5882</v>
      </c>
      <c r="L2140" t="s">
        <v>380</v>
      </c>
      <c r="M2140" t="s">
        <v>389</v>
      </c>
      <c r="N2140" t="s">
        <v>400</v>
      </c>
      <c r="O2140" t="s">
        <v>396</v>
      </c>
      <c r="P2140" t="s">
        <v>385</v>
      </c>
      <c r="Q2140" t="s">
        <v>394</v>
      </c>
      <c r="R2140" t="s">
        <v>394</v>
      </c>
      <c r="S2140" t="s">
        <v>396</v>
      </c>
      <c r="T2140" t="s">
        <v>401</v>
      </c>
      <c r="U2140" t="s">
        <v>6029</v>
      </c>
    </row>
    <row r="2141" spans="1:21" x14ac:dyDescent="0.2">
      <c r="A2141" t="s">
        <v>5203</v>
      </c>
      <c r="B2141" t="s">
        <v>5204</v>
      </c>
      <c r="C2141">
        <v>31552</v>
      </c>
      <c r="D2141">
        <v>0.28999999999999998</v>
      </c>
      <c r="G2141" t="s">
        <v>11341</v>
      </c>
      <c r="H2141" t="s">
        <v>8355</v>
      </c>
      <c r="I2141" s="1">
        <v>104827</v>
      </c>
      <c r="J2141" t="s">
        <v>11342</v>
      </c>
      <c r="K2141" t="s">
        <v>5882</v>
      </c>
      <c r="L2141" t="s">
        <v>380</v>
      </c>
      <c r="M2141" t="s">
        <v>389</v>
      </c>
      <c r="N2141" t="s">
        <v>402</v>
      </c>
      <c r="O2141" t="s">
        <v>402</v>
      </c>
      <c r="P2141" t="s">
        <v>382</v>
      </c>
      <c r="Q2141" t="s">
        <v>402</v>
      </c>
      <c r="R2141" t="s">
        <v>381</v>
      </c>
      <c r="S2141" t="s">
        <v>382</v>
      </c>
      <c r="T2141" t="s">
        <v>382</v>
      </c>
      <c r="U2141" t="s">
        <v>6818</v>
      </c>
    </row>
    <row r="2142" spans="1:21" x14ac:dyDescent="0.2">
      <c r="A2142" t="s">
        <v>5205</v>
      </c>
      <c r="B2142" t="s">
        <v>5206</v>
      </c>
      <c r="C2142">
        <v>28814</v>
      </c>
      <c r="D2142">
        <v>0.35</v>
      </c>
      <c r="G2142" t="s">
        <v>7360</v>
      </c>
      <c r="H2142" t="s">
        <v>7361</v>
      </c>
      <c r="I2142" t="s">
        <v>7362</v>
      </c>
      <c r="J2142" t="s">
        <v>11345</v>
      </c>
      <c r="K2142" t="s">
        <v>5882</v>
      </c>
      <c r="L2142" t="s">
        <v>380</v>
      </c>
      <c r="M2142" t="s">
        <v>389</v>
      </c>
      <c r="N2142" t="s">
        <v>399</v>
      </c>
      <c r="O2142" t="s">
        <v>393</v>
      </c>
      <c r="P2142" t="s">
        <v>388</v>
      </c>
      <c r="Q2142" t="s">
        <v>392</v>
      </c>
      <c r="R2142" t="s">
        <v>396</v>
      </c>
      <c r="S2142" t="s">
        <v>384</v>
      </c>
      <c r="T2142" t="s">
        <v>389</v>
      </c>
      <c r="U2142" t="s">
        <v>386</v>
      </c>
    </row>
    <row r="2143" spans="1:21" x14ac:dyDescent="0.2">
      <c r="A2143" t="s">
        <v>5207</v>
      </c>
      <c r="B2143" t="s">
        <v>5208</v>
      </c>
      <c r="C2143">
        <v>74922</v>
      </c>
      <c r="D2143">
        <v>0.04</v>
      </c>
      <c r="G2143" t="s">
        <v>11346</v>
      </c>
      <c r="H2143" t="s">
        <v>7738</v>
      </c>
      <c r="I2143" t="s">
        <v>7739</v>
      </c>
      <c r="J2143" t="s">
        <v>11347</v>
      </c>
      <c r="K2143" t="s">
        <v>5882</v>
      </c>
      <c r="L2143" t="s">
        <v>380</v>
      </c>
      <c r="M2143" t="s">
        <v>389</v>
      </c>
      <c r="N2143" t="s">
        <v>388</v>
      </c>
      <c r="O2143" t="s">
        <v>399</v>
      </c>
      <c r="P2143" t="s">
        <v>428</v>
      </c>
      <c r="Q2143" t="s">
        <v>396</v>
      </c>
      <c r="R2143" t="s">
        <v>388</v>
      </c>
      <c r="S2143" t="s">
        <v>385</v>
      </c>
      <c r="T2143" t="s">
        <v>390</v>
      </c>
      <c r="U2143" t="s">
        <v>386</v>
      </c>
    </row>
    <row r="2144" spans="1:21" x14ac:dyDescent="0.2">
      <c r="A2144" t="s">
        <v>5209</v>
      </c>
      <c r="B2144" t="s">
        <v>2761</v>
      </c>
      <c r="C2144">
        <v>1967</v>
      </c>
      <c r="D2144">
        <v>19.170000000000002</v>
      </c>
      <c r="G2144" t="s">
        <v>7360</v>
      </c>
      <c r="H2144" t="s">
        <v>7361</v>
      </c>
      <c r="I2144" t="s">
        <v>7362</v>
      </c>
      <c r="J2144" t="s">
        <v>11429</v>
      </c>
      <c r="K2144" t="s">
        <v>5882</v>
      </c>
      <c r="L2144" t="s">
        <v>380</v>
      </c>
      <c r="M2144" t="s">
        <v>389</v>
      </c>
      <c r="N2144" t="s">
        <v>384</v>
      </c>
      <c r="O2144" t="s">
        <v>402</v>
      </c>
      <c r="P2144" t="s">
        <v>402</v>
      </c>
      <c r="Q2144" t="s">
        <v>428</v>
      </c>
      <c r="R2144" t="s">
        <v>410</v>
      </c>
      <c r="S2144" t="s">
        <v>394</v>
      </c>
      <c r="T2144" t="s">
        <v>396</v>
      </c>
      <c r="U2144" t="s">
        <v>386</v>
      </c>
    </row>
    <row r="2145" spans="1:21" x14ac:dyDescent="0.2">
      <c r="A2145" t="s">
        <v>5210</v>
      </c>
      <c r="B2145" t="s">
        <v>5211</v>
      </c>
      <c r="C2145">
        <v>41272</v>
      </c>
      <c r="D2145">
        <v>0.17</v>
      </c>
      <c r="G2145" t="s">
        <v>11434</v>
      </c>
      <c r="H2145" t="s">
        <v>11435</v>
      </c>
      <c r="I2145" t="s">
        <v>11436</v>
      </c>
      <c r="J2145" t="s">
        <v>11437</v>
      </c>
      <c r="K2145" t="s">
        <v>5882</v>
      </c>
      <c r="L2145" t="s">
        <v>380</v>
      </c>
      <c r="M2145" t="s">
        <v>389</v>
      </c>
      <c r="N2145" t="s">
        <v>384</v>
      </c>
      <c r="O2145" t="s">
        <v>396</v>
      </c>
      <c r="P2145" t="s">
        <v>400</v>
      </c>
      <c r="Q2145" t="s">
        <v>381</v>
      </c>
      <c r="R2145" t="s">
        <v>388</v>
      </c>
      <c r="S2145" t="s">
        <v>388</v>
      </c>
      <c r="T2145" t="s">
        <v>396</v>
      </c>
      <c r="U2145" t="s">
        <v>6029</v>
      </c>
    </row>
    <row r="2146" spans="1:21" x14ac:dyDescent="0.2">
      <c r="A2146" t="s">
        <v>5212</v>
      </c>
      <c r="B2146" t="s">
        <v>5213</v>
      </c>
      <c r="C2146">
        <v>98685</v>
      </c>
      <c r="D2146">
        <v>0</v>
      </c>
      <c r="G2146" t="s">
        <v>11430</v>
      </c>
      <c r="H2146" t="s">
        <v>11431</v>
      </c>
      <c r="I2146" t="s">
        <v>11432</v>
      </c>
      <c r="J2146" t="s">
        <v>11433</v>
      </c>
      <c r="K2146" t="s">
        <v>5882</v>
      </c>
      <c r="L2146" t="s">
        <v>380</v>
      </c>
      <c r="M2146" t="s">
        <v>389</v>
      </c>
      <c r="N2146" t="s">
        <v>384</v>
      </c>
      <c r="O2146" t="s">
        <v>394</v>
      </c>
      <c r="P2146" t="s">
        <v>381</v>
      </c>
      <c r="Q2146" t="s">
        <v>393</v>
      </c>
      <c r="R2146" t="s">
        <v>382</v>
      </c>
      <c r="S2146" t="s">
        <v>390</v>
      </c>
      <c r="T2146" t="s">
        <v>381</v>
      </c>
      <c r="U2146" t="s">
        <v>6029</v>
      </c>
    </row>
    <row r="2147" spans="1:21" x14ac:dyDescent="0.2">
      <c r="A2147" t="s">
        <v>5214</v>
      </c>
      <c r="B2147" t="s">
        <v>5215</v>
      </c>
      <c r="C2147">
        <v>10874</v>
      </c>
      <c r="D2147">
        <v>2.2599999999999998</v>
      </c>
      <c r="G2147" t="s">
        <v>7773</v>
      </c>
      <c r="H2147" t="s">
        <v>7774</v>
      </c>
      <c r="I2147" t="s">
        <v>11438</v>
      </c>
      <c r="J2147" t="s">
        <v>11439</v>
      </c>
      <c r="K2147" t="s">
        <v>5882</v>
      </c>
      <c r="L2147" t="s">
        <v>380</v>
      </c>
      <c r="M2147" t="s">
        <v>389</v>
      </c>
      <c r="N2147" t="s">
        <v>385</v>
      </c>
      <c r="O2147" t="s">
        <v>382</v>
      </c>
      <c r="P2147" t="s">
        <v>404</v>
      </c>
      <c r="Q2147" t="s">
        <v>382</v>
      </c>
      <c r="R2147" t="s">
        <v>396</v>
      </c>
      <c r="S2147" t="s">
        <v>388</v>
      </c>
      <c r="T2147" t="s">
        <v>394</v>
      </c>
      <c r="U2147" t="s">
        <v>6029</v>
      </c>
    </row>
    <row r="2148" spans="1:21" x14ac:dyDescent="0.2">
      <c r="A2148" t="s">
        <v>5216</v>
      </c>
      <c r="B2148" t="s">
        <v>5217</v>
      </c>
      <c r="C2148">
        <v>42758</v>
      </c>
      <c r="D2148">
        <v>0.16</v>
      </c>
      <c r="G2148" t="s">
        <v>6760</v>
      </c>
      <c r="H2148" t="s">
        <v>6761</v>
      </c>
      <c r="I2148" t="s">
        <v>11348</v>
      </c>
      <c r="J2148" t="s">
        <v>11349</v>
      </c>
      <c r="K2148" t="s">
        <v>5882</v>
      </c>
      <c r="L2148" t="s">
        <v>380</v>
      </c>
      <c r="M2148" t="s">
        <v>389</v>
      </c>
      <c r="N2148" t="s">
        <v>388</v>
      </c>
      <c r="O2148" t="s">
        <v>388</v>
      </c>
      <c r="P2148" t="s">
        <v>382</v>
      </c>
      <c r="Q2148" t="s">
        <v>390</v>
      </c>
      <c r="R2148" t="s">
        <v>384</v>
      </c>
      <c r="S2148" t="s">
        <v>388</v>
      </c>
      <c r="T2148" t="s">
        <v>399</v>
      </c>
      <c r="U2148" t="s">
        <v>6029</v>
      </c>
    </row>
    <row r="2149" spans="1:21" x14ac:dyDescent="0.2">
      <c r="A2149" t="s">
        <v>5218</v>
      </c>
      <c r="B2149" t="s">
        <v>5219</v>
      </c>
      <c r="C2149">
        <v>26604</v>
      </c>
      <c r="D2149">
        <v>0.4</v>
      </c>
      <c r="G2149" t="s">
        <v>6764</v>
      </c>
      <c r="H2149" t="s">
        <v>6765</v>
      </c>
      <c r="I2149" t="s">
        <v>11350</v>
      </c>
      <c r="J2149" t="s">
        <v>11351</v>
      </c>
      <c r="K2149" t="s">
        <v>5882</v>
      </c>
      <c r="L2149" t="s">
        <v>380</v>
      </c>
      <c r="M2149" t="s">
        <v>389</v>
      </c>
      <c r="N2149" t="s">
        <v>388</v>
      </c>
      <c r="O2149" t="s">
        <v>388</v>
      </c>
      <c r="P2149" t="s">
        <v>382</v>
      </c>
      <c r="Q2149" t="s">
        <v>390</v>
      </c>
      <c r="R2149" t="s">
        <v>384</v>
      </c>
      <c r="S2149" t="s">
        <v>388</v>
      </c>
      <c r="T2149" t="s">
        <v>399</v>
      </c>
      <c r="U2149" t="s">
        <v>6029</v>
      </c>
    </row>
    <row r="2150" spans="1:21" x14ac:dyDescent="0.2">
      <c r="A2150" t="s">
        <v>5220</v>
      </c>
      <c r="B2150" t="s">
        <v>5221</v>
      </c>
      <c r="C2150">
        <v>47314</v>
      </c>
      <c r="D2150">
        <v>0.13</v>
      </c>
      <c r="G2150" t="s">
        <v>11352</v>
      </c>
      <c r="H2150" t="s">
        <v>11353</v>
      </c>
      <c r="I2150" t="s">
        <v>11354</v>
      </c>
      <c r="J2150" t="s">
        <v>11355</v>
      </c>
      <c r="K2150" t="s">
        <v>5882</v>
      </c>
      <c r="L2150" t="s">
        <v>380</v>
      </c>
      <c r="M2150" t="s">
        <v>389</v>
      </c>
      <c r="N2150" t="s">
        <v>388</v>
      </c>
      <c r="O2150" t="s">
        <v>396</v>
      </c>
      <c r="P2150" t="s">
        <v>401</v>
      </c>
      <c r="Q2150" t="s">
        <v>428</v>
      </c>
      <c r="R2150" t="s">
        <v>396</v>
      </c>
      <c r="S2150" t="s">
        <v>396</v>
      </c>
      <c r="T2150" t="s">
        <v>396</v>
      </c>
      <c r="U2150" t="s">
        <v>386</v>
      </c>
    </row>
    <row r="2151" spans="1:21" x14ac:dyDescent="0.2">
      <c r="A2151" t="s">
        <v>5222</v>
      </c>
      <c r="B2151" t="s">
        <v>5223</v>
      </c>
      <c r="C2151">
        <v>101780</v>
      </c>
      <c r="D2151">
        <v>0</v>
      </c>
      <c r="G2151" t="s">
        <v>11356</v>
      </c>
      <c r="H2151" t="s">
        <v>7121</v>
      </c>
      <c r="I2151" t="s">
        <v>11357</v>
      </c>
      <c r="J2151" t="s">
        <v>11358</v>
      </c>
      <c r="K2151" t="s">
        <v>5882</v>
      </c>
      <c r="L2151" t="s">
        <v>380</v>
      </c>
      <c r="M2151" t="s">
        <v>389</v>
      </c>
      <c r="N2151" t="s">
        <v>383</v>
      </c>
      <c r="O2151" t="s">
        <v>393</v>
      </c>
      <c r="P2151" t="s">
        <v>393</v>
      </c>
      <c r="Q2151" t="s">
        <v>381</v>
      </c>
      <c r="R2151" t="s">
        <v>392</v>
      </c>
      <c r="S2151" t="s">
        <v>388</v>
      </c>
      <c r="T2151" t="s">
        <v>389</v>
      </c>
      <c r="U2151" t="s">
        <v>386</v>
      </c>
    </row>
    <row r="2152" spans="1:21" x14ac:dyDescent="0.2">
      <c r="A2152" t="s">
        <v>5224</v>
      </c>
      <c r="B2152" t="s">
        <v>5225</v>
      </c>
      <c r="C2152">
        <v>8281</v>
      </c>
      <c r="D2152">
        <v>4.08</v>
      </c>
      <c r="G2152" t="s">
        <v>6491</v>
      </c>
      <c r="H2152" t="s">
        <v>6492</v>
      </c>
      <c r="I2152" t="s">
        <v>11362</v>
      </c>
      <c r="J2152" t="s">
        <v>11361</v>
      </c>
      <c r="K2152" t="s">
        <v>5882</v>
      </c>
      <c r="L2152" t="s">
        <v>380</v>
      </c>
      <c r="M2152" t="s">
        <v>389</v>
      </c>
      <c r="N2152" t="s">
        <v>383</v>
      </c>
      <c r="O2152" t="s">
        <v>399</v>
      </c>
      <c r="P2152" t="s">
        <v>404</v>
      </c>
      <c r="Q2152" t="s">
        <v>381</v>
      </c>
      <c r="R2152" t="s">
        <v>389</v>
      </c>
      <c r="S2152" t="s">
        <v>392</v>
      </c>
      <c r="T2152" t="s">
        <v>381</v>
      </c>
      <c r="U2152" t="s">
        <v>6029</v>
      </c>
    </row>
    <row r="2153" spans="1:21" x14ac:dyDescent="0.2">
      <c r="A2153" t="s">
        <v>5226</v>
      </c>
      <c r="B2153" t="s">
        <v>5227</v>
      </c>
      <c r="C2153">
        <v>96449</v>
      </c>
      <c r="D2153">
        <v>0</v>
      </c>
      <c r="G2153" t="s">
        <v>6488</v>
      </c>
      <c r="H2153" t="s">
        <v>6489</v>
      </c>
      <c r="I2153" t="s">
        <v>11360</v>
      </c>
      <c r="J2153" t="s">
        <v>11361</v>
      </c>
      <c r="K2153" t="s">
        <v>5882</v>
      </c>
      <c r="L2153" t="s">
        <v>380</v>
      </c>
      <c r="M2153" t="s">
        <v>389</v>
      </c>
      <c r="N2153" t="s">
        <v>383</v>
      </c>
      <c r="O2153" t="s">
        <v>399</v>
      </c>
      <c r="P2153" t="s">
        <v>404</v>
      </c>
      <c r="Q2153" t="s">
        <v>381</v>
      </c>
      <c r="R2153" t="s">
        <v>389</v>
      </c>
      <c r="S2153" t="s">
        <v>392</v>
      </c>
      <c r="T2153" t="s">
        <v>381</v>
      </c>
      <c r="U2153" t="s">
        <v>6029</v>
      </c>
    </row>
    <row r="2154" spans="1:21" x14ac:dyDescent="0.2">
      <c r="A2154" t="s">
        <v>5228</v>
      </c>
      <c r="B2154" t="s">
        <v>5229</v>
      </c>
      <c r="C2154">
        <v>151283</v>
      </c>
      <c r="D2154">
        <v>0</v>
      </c>
      <c r="G2154" t="s">
        <v>9127</v>
      </c>
      <c r="H2154" t="s">
        <v>9827</v>
      </c>
      <c r="I2154" t="s">
        <v>9828</v>
      </c>
      <c r="J2154" t="s">
        <v>11359</v>
      </c>
      <c r="K2154" t="s">
        <v>5882</v>
      </c>
      <c r="L2154" t="s">
        <v>380</v>
      </c>
      <c r="M2154" t="s">
        <v>389</v>
      </c>
      <c r="N2154" t="s">
        <v>383</v>
      </c>
      <c r="O2154" t="s">
        <v>402</v>
      </c>
      <c r="P2154" t="s">
        <v>392</v>
      </c>
      <c r="Q2154" t="s">
        <v>410</v>
      </c>
      <c r="R2154" t="s">
        <v>396</v>
      </c>
      <c r="S2154" t="s">
        <v>382</v>
      </c>
      <c r="T2154" t="s">
        <v>385</v>
      </c>
      <c r="U2154" t="s">
        <v>386</v>
      </c>
    </row>
    <row r="2155" spans="1:21" x14ac:dyDescent="0.2">
      <c r="A2155" t="s">
        <v>5230</v>
      </c>
      <c r="B2155" t="s">
        <v>5231</v>
      </c>
      <c r="C2155">
        <v>1320</v>
      </c>
      <c r="D2155">
        <v>22.44</v>
      </c>
      <c r="G2155" t="s">
        <v>11363</v>
      </c>
      <c r="H2155" t="s">
        <v>11364</v>
      </c>
      <c r="I2155" t="s">
        <v>11365</v>
      </c>
      <c r="J2155" t="s">
        <v>11366</v>
      </c>
      <c r="K2155" t="s">
        <v>5882</v>
      </c>
      <c r="L2155" t="s">
        <v>380</v>
      </c>
      <c r="M2155" t="s">
        <v>389</v>
      </c>
      <c r="N2155" t="s">
        <v>394</v>
      </c>
      <c r="O2155" t="s">
        <v>382</v>
      </c>
      <c r="P2155" t="s">
        <v>382</v>
      </c>
      <c r="Q2155" t="s">
        <v>384</v>
      </c>
      <c r="R2155" t="s">
        <v>381</v>
      </c>
      <c r="S2155" t="s">
        <v>388</v>
      </c>
      <c r="T2155" t="s">
        <v>388</v>
      </c>
      <c r="U2155" t="s">
        <v>6029</v>
      </c>
    </row>
    <row r="2156" spans="1:21" x14ac:dyDescent="0.2">
      <c r="A2156" t="s">
        <v>5232</v>
      </c>
      <c r="B2156" t="s">
        <v>5233</v>
      </c>
      <c r="C2156">
        <v>95243</v>
      </c>
      <c r="D2156">
        <v>0</v>
      </c>
      <c r="G2156" t="s">
        <v>11370</v>
      </c>
      <c r="H2156" t="s">
        <v>11371</v>
      </c>
      <c r="I2156" t="s">
        <v>11372</v>
      </c>
      <c r="J2156" t="s">
        <v>11373</v>
      </c>
      <c r="K2156" t="s">
        <v>5882</v>
      </c>
      <c r="L2156" t="s">
        <v>380</v>
      </c>
      <c r="M2156" t="s">
        <v>389</v>
      </c>
      <c r="N2156" t="s">
        <v>394</v>
      </c>
      <c r="O2156" t="s">
        <v>382</v>
      </c>
      <c r="P2156" t="s">
        <v>388</v>
      </c>
      <c r="Q2156" t="s">
        <v>390</v>
      </c>
      <c r="R2156" t="s">
        <v>390</v>
      </c>
      <c r="S2156" t="s">
        <v>392</v>
      </c>
      <c r="T2156" t="s">
        <v>401</v>
      </c>
      <c r="U2156" t="s">
        <v>386</v>
      </c>
    </row>
    <row r="2157" spans="1:21" x14ac:dyDescent="0.2">
      <c r="A2157" t="s">
        <v>5234</v>
      </c>
      <c r="B2157" t="s">
        <v>2063</v>
      </c>
      <c r="C2157">
        <v>4153</v>
      </c>
      <c r="D2157">
        <v>12.02</v>
      </c>
      <c r="G2157" t="s">
        <v>6107</v>
      </c>
      <c r="H2157" t="s">
        <v>6108</v>
      </c>
      <c r="I2157" t="s">
        <v>11374</v>
      </c>
      <c r="J2157" t="s">
        <v>11375</v>
      </c>
      <c r="K2157" t="s">
        <v>5882</v>
      </c>
      <c r="L2157" t="s">
        <v>380</v>
      </c>
      <c r="M2157" t="s">
        <v>389</v>
      </c>
      <c r="N2157" t="s">
        <v>394</v>
      </c>
      <c r="O2157" t="s">
        <v>402</v>
      </c>
      <c r="P2157" t="s">
        <v>388</v>
      </c>
      <c r="Q2157" t="s">
        <v>402</v>
      </c>
      <c r="R2157" t="s">
        <v>392</v>
      </c>
      <c r="S2157" t="s">
        <v>382</v>
      </c>
      <c r="T2157" t="s">
        <v>394</v>
      </c>
      <c r="U2157" t="s">
        <v>6029</v>
      </c>
    </row>
    <row r="2158" spans="1:21" x14ac:dyDescent="0.2">
      <c r="A2158" t="s">
        <v>5235</v>
      </c>
      <c r="B2158" t="s">
        <v>5236</v>
      </c>
      <c r="C2158">
        <v>85409</v>
      </c>
      <c r="D2158">
        <v>0</v>
      </c>
      <c r="G2158" t="s">
        <v>11367</v>
      </c>
      <c r="H2158" t="s">
        <v>11368</v>
      </c>
      <c r="I2158" t="s">
        <v>8401</v>
      </c>
      <c r="J2158" t="s">
        <v>11369</v>
      </c>
      <c r="K2158" t="s">
        <v>5882</v>
      </c>
      <c r="L2158" t="s">
        <v>380</v>
      </c>
      <c r="M2158" t="s">
        <v>389</v>
      </c>
      <c r="N2158" t="s">
        <v>394</v>
      </c>
      <c r="O2158" t="s">
        <v>382</v>
      </c>
      <c r="P2158" t="s">
        <v>399</v>
      </c>
      <c r="Q2158" t="s">
        <v>400</v>
      </c>
      <c r="R2158" t="s">
        <v>381</v>
      </c>
      <c r="S2158" t="s">
        <v>382</v>
      </c>
      <c r="T2158" t="s">
        <v>397</v>
      </c>
      <c r="U2158" t="s">
        <v>6029</v>
      </c>
    </row>
    <row r="2159" spans="1:21" x14ac:dyDescent="0.2">
      <c r="A2159" t="s">
        <v>5237</v>
      </c>
      <c r="B2159" t="s">
        <v>5238</v>
      </c>
      <c r="C2159">
        <v>4555</v>
      </c>
      <c r="D2159">
        <v>10.94</v>
      </c>
      <c r="G2159" t="s">
        <v>9632</v>
      </c>
      <c r="H2159" t="s">
        <v>9633</v>
      </c>
      <c r="I2159" t="s">
        <v>7739</v>
      </c>
      <c r="J2159" t="s">
        <v>11379</v>
      </c>
      <c r="K2159" t="s">
        <v>5882</v>
      </c>
      <c r="L2159" t="s">
        <v>380</v>
      </c>
      <c r="M2159" t="s">
        <v>389</v>
      </c>
      <c r="N2159" t="s">
        <v>394</v>
      </c>
      <c r="O2159" t="s">
        <v>401</v>
      </c>
      <c r="P2159" t="s">
        <v>399</v>
      </c>
      <c r="Q2159" t="s">
        <v>394</v>
      </c>
      <c r="R2159" t="s">
        <v>381</v>
      </c>
      <c r="S2159" t="s">
        <v>388</v>
      </c>
      <c r="T2159" t="s">
        <v>389</v>
      </c>
      <c r="U2159" t="s">
        <v>386</v>
      </c>
    </row>
    <row r="2160" spans="1:21" x14ac:dyDescent="0.2">
      <c r="A2160" t="s">
        <v>5239</v>
      </c>
      <c r="B2160" t="s">
        <v>5240</v>
      </c>
      <c r="C2160">
        <v>1932</v>
      </c>
      <c r="D2160">
        <v>19.34</v>
      </c>
      <c r="G2160" t="s">
        <v>6907</v>
      </c>
      <c r="H2160" t="s">
        <v>6908</v>
      </c>
      <c r="I2160" t="s">
        <v>7380</v>
      </c>
      <c r="J2160" t="s">
        <v>11378</v>
      </c>
      <c r="K2160" t="s">
        <v>5882</v>
      </c>
      <c r="L2160" t="s">
        <v>380</v>
      </c>
      <c r="M2160" t="s">
        <v>389</v>
      </c>
      <c r="N2160" t="s">
        <v>394</v>
      </c>
      <c r="O2160" t="s">
        <v>388</v>
      </c>
      <c r="P2160" t="s">
        <v>381</v>
      </c>
      <c r="Q2160" t="s">
        <v>394</v>
      </c>
      <c r="R2160" t="s">
        <v>383</v>
      </c>
      <c r="S2160" t="s">
        <v>382</v>
      </c>
      <c r="T2160" t="s">
        <v>390</v>
      </c>
      <c r="U2160" t="s">
        <v>6029</v>
      </c>
    </row>
    <row r="2161" spans="1:21" x14ac:dyDescent="0.2">
      <c r="A2161" t="s">
        <v>5241</v>
      </c>
      <c r="B2161" t="s">
        <v>5242</v>
      </c>
      <c r="C2161">
        <v>710</v>
      </c>
      <c r="D2161">
        <v>26.53</v>
      </c>
      <c r="G2161" t="s">
        <v>6352</v>
      </c>
      <c r="H2161" t="s">
        <v>6353</v>
      </c>
      <c r="I2161" t="s">
        <v>6354</v>
      </c>
      <c r="J2161" t="s">
        <v>6355</v>
      </c>
      <c r="K2161" t="s">
        <v>5882</v>
      </c>
      <c r="L2161" t="s">
        <v>380</v>
      </c>
      <c r="M2161" t="s">
        <v>814</v>
      </c>
      <c r="N2161" t="s">
        <v>382</v>
      </c>
      <c r="O2161" t="s">
        <v>382</v>
      </c>
      <c r="P2161" t="s">
        <v>404</v>
      </c>
      <c r="Q2161" t="s">
        <v>392</v>
      </c>
      <c r="R2161" t="s">
        <v>402</v>
      </c>
      <c r="S2161" t="s">
        <v>397</v>
      </c>
      <c r="T2161" t="s">
        <v>389</v>
      </c>
      <c r="U2161" t="s">
        <v>6029</v>
      </c>
    </row>
    <row r="2162" spans="1:21" x14ac:dyDescent="0.2">
      <c r="A2162" t="s">
        <v>5243</v>
      </c>
      <c r="B2162" t="s">
        <v>5244</v>
      </c>
      <c r="C2162">
        <v>66806</v>
      </c>
      <c r="D2162">
        <v>0.05</v>
      </c>
      <c r="G2162" t="s">
        <v>6451</v>
      </c>
      <c r="H2162" t="s">
        <v>6452</v>
      </c>
      <c r="I2162" t="s">
        <v>11380</v>
      </c>
      <c r="J2162" t="s">
        <v>11381</v>
      </c>
      <c r="K2162" t="s">
        <v>5882</v>
      </c>
      <c r="L2162" t="s">
        <v>380</v>
      </c>
      <c r="M2162" t="s">
        <v>389</v>
      </c>
      <c r="N2162" t="s">
        <v>394</v>
      </c>
      <c r="O2162" t="s">
        <v>396</v>
      </c>
      <c r="P2162" t="s">
        <v>396</v>
      </c>
      <c r="Q2162" t="s">
        <v>381</v>
      </c>
      <c r="R2162" t="s">
        <v>402</v>
      </c>
      <c r="S2162" t="s">
        <v>397</v>
      </c>
      <c r="T2162" t="s">
        <v>381</v>
      </c>
      <c r="U2162" t="s">
        <v>6029</v>
      </c>
    </row>
    <row r="2163" spans="1:21" x14ac:dyDescent="0.2">
      <c r="A2163" t="s">
        <v>5245</v>
      </c>
      <c r="B2163" t="s">
        <v>5246</v>
      </c>
      <c r="C2163">
        <v>52403</v>
      </c>
      <c r="D2163">
        <v>0.1</v>
      </c>
      <c r="G2163" t="s">
        <v>6352</v>
      </c>
      <c r="H2163" t="s">
        <v>6353</v>
      </c>
      <c r="I2163" t="s">
        <v>11376</v>
      </c>
      <c r="J2163" t="s">
        <v>11377</v>
      </c>
      <c r="K2163" t="s">
        <v>5882</v>
      </c>
      <c r="L2163" t="s">
        <v>380</v>
      </c>
      <c r="M2163" t="s">
        <v>389</v>
      </c>
      <c r="N2163" t="s">
        <v>394</v>
      </c>
      <c r="O2163" t="s">
        <v>388</v>
      </c>
      <c r="P2163" t="s">
        <v>393</v>
      </c>
      <c r="Q2163" t="s">
        <v>381</v>
      </c>
      <c r="R2163" t="s">
        <v>402</v>
      </c>
      <c r="S2163" t="s">
        <v>397</v>
      </c>
      <c r="T2163" t="s">
        <v>399</v>
      </c>
      <c r="U2163" t="s">
        <v>6029</v>
      </c>
    </row>
    <row r="2164" spans="1:21" x14ac:dyDescent="0.2">
      <c r="A2164" t="s">
        <v>5247</v>
      </c>
      <c r="B2164" t="s">
        <v>2581</v>
      </c>
      <c r="C2164">
        <v>375</v>
      </c>
      <c r="D2164">
        <v>29.71</v>
      </c>
      <c r="G2164" t="s">
        <v>11382</v>
      </c>
      <c r="H2164" t="s">
        <v>11383</v>
      </c>
      <c r="I2164" t="s">
        <v>11384</v>
      </c>
      <c r="J2164" t="s">
        <v>11385</v>
      </c>
      <c r="K2164" t="s">
        <v>5882</v>
      </c>
      <c r="L2164" t="s">
        <v>380</v>
      </c>
      <c r="M2164" t="s">
        <v>389</v>
      </c>
      <c r="N2164" t="s">
        <v>381</v>
      </c>
      <c r="O2164" t="s">
        <v>382</v>
      </c>
      <c r="P2164" t="s">
        <v>399</v>
      </c>
      <c r="Q2164" t="s">
        <v>394</v>
      </c>
      <c r="R2164" t="s">
        <v>404</v>
      </c>
      <c r="S2164" t="s">
        <v>382</v>
      </c>
      <c r="T2164" t="s">
        <v>404</v>
      </c>
      <c r="U2164" t="s">
        <v>6029</v>
      </c>
    </row>
    <row r="2165" spans="1:21" x14ac:dyDescent="0.2">
      <c r="A2165" t="s">
        <v>5248</v>
      </c>
      <c r="B2165" t="s">
        <v>3461</v>
      </c>
      <c r="C2165">
        <v>1644</v>
      </c>
      <c r="D2165">
        <v>20.71</v>
      </c>
      <c r="G2165" t="s">
        <v>8622</v>
      </c>
      <c r="H2165" t="s">
        <v>8623</v>
      </c>
      <c r="I2165" t="s">
        <v>8624</v>
      </c>
      <c r="J2165" t="s">
        <v>11426</v>
      </c>
      <c r="K2165" t="s">
        <v>5882</v>
      </c>
      <c r="L2165" t="s">
        <v>380</v>
      </c>
      <c r="M2165" t="s">
        <v>389</v>
      </c>
      <c r="N2165" t="s">
        <v>428</v>
      </c>
      <c r="O2165" t="s">
        <v>388</v>
      </c>
      <c r="P2165" t="s">
        <v>392</v>
      </c>
      <c r="Q2165" t="s">
        <v>428</v>
      </c>
      <c r="R2165" t="s">
        <v>382</v>
      </c>
      <c r="S2165" t="s">
        <v>382</v>
      </c>
      <c r="T2165" t="s">
        <v>401</v>
      </c>
      <c r="U2165" t="s">
        <v>386</v>
      </c>
    </row>
    <row r="2166" spans="1:21" x14ac:dyDescent="0.2">
      <c r="A2166" t="s">
        <v>5249</v>
      </c>
      <c r="B2166" t="s">
        <v>1773</v>
      </c>
      <c r="C2166">
        <v>2523</v>
      </c>
      <c r="D2166">
        <v>16.91</v>
      </c>
      <c r="G2166" t="s">
        <v>11386</v>
      </c>
      <c r="H2166" t="s">
        <v>11387</v>
      </c>
      <c r="I2166" t="s">
        <v>11388</v>
      </c>
      <c r="J2166" t="s">
        <v>11385</v>
      </c>
      <c r="K2166" t="s">
        <v>5882</v>
      </c>
      <c r="L2166" t="s">
        <v>380</v>
      </c>
      <c r="M2166" t="s">
        <v>389</v>
      </c>
      <c r="N2166" t="s">
        <v>381</v>
      </c>
      <c r="O2166" t="s">
        <v>382</v>
      </c>
      <c r="P2166" t="s">
        <v>399</v>
      </c>
      <c r="Q2166" t="s">
        <v>394</v>
      </c>
      <c r="R2166" t="s">
        <v>404</v>
      </c>
      <c r="S2166" t="s">
        <v>382</v>
      </c>
      <c r="T2166" t="s">
        <v>404</v>
      </c>
      <c r="U2166" t="s">
        <v>6029</v>
      </c>
    </row>
    <row r="2167" spans="1:21" x14ac:dyDescent="0.2">
      <c r="A2167" t="s">
        <v>5250</v>
      </c>
      <c r="B2167" t="s">
        <v>5251</v>
      </c>
      <c r="C2167">
        <v>5433</v>
      </c>
      <c r="D2167">
        <v>8.8000000000000007</v>
      </c>
      <c r="G2167" t="s">
        <v>7660</v>
      </c>
      <c r="H2167" t="s">
        <v>7661</v>
      </c>
      <c r="I2167" t="s">
        <v>11389</v>
      </c>
      <c r="J2167" t="s">
        <v>11390</v>
      </c>
      <c r="K2167" t="s">
        <v>5882</v>
      </c>
      <c r="L2167" t="s">
        <v>380</v>
      </c>
      <c r="M2167" t="s">
        <v>389</v>
      </c>
      <c r="N2167" t="s">
        <v>381</v>
      </c>
      <c r="O2167" t="s">
        <v>382</v>
      </c>
      <c r="P2167" t="s">
        <v>389</v>
      </c>
      <c r="Q2167" t="s">
        <v>381</v>
      </c>
      <c r="R2167" t="s">
        <v>401</v>
      </c>
      <c r="S2167" t="s">
        <v>428</v>
      </c>
      <c r="T2167" t="s">
        <v>396</v>
      </c>
      <c r="U2167" t="s">
        <v>6029</v>
      </c>
    </row>
    <row r="2168" spans="1:21" x14ac:dyDescent="0.2">
      <c r="A2168" t="s">
        <v>5252</v>
      </c>
      <c r="B2168" t="s">
        <v>2187</v>
      </c>
      <c r="C2168">
        <v>1071</v>
      </c>
      <c r="D2168">
        <v>24.06</v>
      </c>
      <c r="G2168" t="s">
        <v>11391</v>
      </c>
      <c r="H2168" t="s">
        <v>11392</v>
      </c>
      <c r="I2168" t="s">
        <v>11393</v>
      </c>
      <c r="J2168" t="s">
        <v>11394</v>
      </c>
      <c r="K2168" t="s">
        <v>5882</v>
      </c>
      <c r="L2168" t="s">
        <v>380</v>
      </c>
      <c r="M2168" t="s">
        <v>389</v>
      </c>
      <c r="N2168" t="s">
        <v>381</v>
      </c>
      <c r="O2168" t="s">
        <v>393</v>
      </c>
      <c r="P2168" t="s">
        <v>382</v>
      </c>
      <c r="Q2168" t="s">
        <v>381</v>
      </c>
      <c r="R2168" t="s">
        <v>393</v>
      </c>
      <c r="S2168" t="s">
        <v>381</v>
      </c>
      <c r="T2168" t="s">
        <v>381</v>
      </c>
      <c r="U2168" t="s">
        <v>6029</v>
      </c>
    </row>
    <row r="2169" spans="1:21" x14ac:dyDescent="0.2">
      <c r="A2169" t="s">
        <v>5253</v>
      </c>
      <c r="B2169" t="s">
        <v>4604</v>
      </c>
      <c r="C2169">
        <v>37919</v>
      </c>
      <c r="D2169">
        <v>0.2</v>
      </c>
      <c r="G2169" t="s">
        <v>11404</v>
      </c>
      <c r="H2169" t="s">
        <v>11405</v>
      </c>
      <c r="I2169" t="s">
        <v>11406</v>
      </c>
      <c r="J2169" t="s">
        <v>11407</v>
      </c>
      <c r="K2169" t="s">
        <v>5882</v>
      </c>
      <c r="L2169" t="s">
        <v>380</v>
      </c>
      <c r="M2169" t="s">
        <v>389</v>
      </c>
      <c r="N2169" t="s">
        <v>381</v>
      </c>
      <c r="O2169" t="s">
        <v>397</v>
      </c>
      <c r="P2169" t="s">
        <v>396</v>
      </c>
      <c r="Q2169" t="s">
        <v>410</v>
      </c>
      <c r="R2169" t="s">
        <v>393</v>
      </c>
      <c r="S2169" t="s">
        <v>397</v>
      </c>
      <c r="T2169" t="s">
        <v>399</v>
      </c>
      <c r="U2169" t="s">
        <v>6029</v>
      </c>
    </row>
    <row r="2170" spans="1:21" x14ac:dyDescent="0.2">
      <c r="A2170" t="s">
        <v>5254</v>
      </c>
      <c r="B2170" t="s">
        <v>5255</v>
      </c>
      <c r="C2170">
        <v>88296</v>
      </c>
      <c r="D2170">
        <v>0</v>
      </c>
      <c r="G2170" t="s">
        <v>535</v>
      </c>
      <c r="H2170" t="s">
        <v>9370</v>
      </c>
      <c r="I2170" t="s">
        <v>9371</v>
      </c>
      <c r="J2170" t="s">
        <v>11408</v>
      </c>
      <c r="K2170" t="s">
        <v>5882</v>
      </c>
      <c r="L2170" t="s">
        <v>380</v>
      </c>
      <c r="M2170" t="s">
        <v>389</v>
      </c>
      <c r="N2170" t="s">
        <v>381</v>
      </c>
      <c r="O2170" t="s">
        <v>402</v>
      </c>
      <c r="P2170" t="s">
        <v>399</v>
      </c>
      <c r="Q2170" t="s">
        <v>381</v>
      </c>
      <c r="R2170" t="s">
        <v>393</v>
      </c>
      <c r="S2170" t="s">
        <v>390</v>
      </c>
      <c r="T2170" t="s">
        <v>383</v>
      </c>
      <c r="U2170" t="s">
        <v>6818</v>
      </c>
    </row>
    <row r="2171" spans="1:21" x14ac:dyDescent="0.2">
      <c r="A2171" t="s">
        <v>5256</v>
      </c>
      <c r="B2171" t="s">
        <v>5257</v>
      </c>
      <c r="C2171">
        <v>8879</v>
      </c>
      <c r="D2171">
        <v>3.52</v>
      </c>
      <c r="G2171" t="s">
        <v>6982</v>
      </c>
      <c r="H2171" t="s">
        <v>6983</v>
      </c>
      <c r="I2171" t="s">
        <v>11393</v>
      </c>
      <c r="J2171" t="s">
        <v>11415</v>
      </c>
      <c r="K2171" t="s">
        <v>5882</v>
      </c>
      <c r="L2171" t="s">
        <v>380</v>
      </c>
      <c r="M2171" t="s">
        <v>389</v>
      </c>
      <c r="N2171" t="s">
        <v>381</v>
      </c>
      <c r="O2171" t="s">
        <v>388</v>
      </c>
      <c r="P2171" t="s">
        <v>393</v>
      </c>
      <c r="Q2171" t="s">
        <v>394</v>
      </c>
      <c r="R2171" t="s">
        <v>428</v>
      </c>
      <c r="S2171" t="s">
        <v>404</v>
      </c>
      <c r="T2171" t="s">
        <v>390</v>
      </c>
      <c r="U2171" t="s">
        <v>6029</v>
      </c>
    </row>
    <row r="2172" spans="1:21" x14ac:dyDescent="0.2">
      <c r="A2172" t="s">
        <v>5258</v>
      </c>
      <c r="B2172" t="s">
        <v>329</v>
      </c>
      <c r="C2172">
        <v>1285</v>
      </c>
      <c r="D2172">
        <v>22.62</v>
      </c>
      <c r="G2172" t="s">
        <v>9212</v>
      </c>
      <c r="H2172" t="s">
        <v>5903</v>
      </c>
      <c r="I2172" t="s">
        <v>9213</v>
      </c>
      <c r="J2172" t="s">
        <v>11418</v>
      </c>
      <c r="K2172" t="s">
        <v>5882</v>
      </c>
      <c r="L2172" t="s">
        <v>380</v>
      </c>
      <c r="M2172" t="s">
        <v>389</v>
      </c>
      <c r="N2172" t="s">
        <v>381</v>
      </c>
      <c r="O2172" t="s">
        <v>401</v>
      </c>
      <c r="P2172" t="s">
        <v>396</v>
      </c>
      <c r="Q2172" t="s">
        <v>381</v>
      </c>
      <c r="R2172" t="s">
        <v>404</v>
      </c>
      <c r="S2172" t="s">
        <v>404</v>
      </c>
      <c r="T2172" t="s">
        <v>402</v>
      </c>
      <c r="U2172" t="s">
        <v>6818</v>
      </c>
    </row>
    <row r="2173" spans="1:21" x14ac:dyDescent="0.2">
      <c r="A2173" t="s">
        <v>5259</v>
      </c>
      <c r="B2173" t="s">
        <v>4607</v>
      </c>
      <c r="C2173">
        <v>4162</v>
      </c>
      <c r="D2173">
        <v>12.01</v>
      </c>
      <c r="G2173" t="s">
        <v>7706</v>
      </c>
      <c r="H2173" t="s">
        <v>7707</v>
      </c>
      <c r="I2173" t="s">
        <v>11416</v>
      </c>
      <c r="J2173" t="s">
        <v>11417</v>
      </c>
      <c r="K2173" t="s">
        <v>5882</v>
      </c>
      <c r="L2173" t="s">
        <v>380</v>
      </c>
      <c r="M2173" t="s">
        <v>389</v>
      </c>
      <c r="N2173" t="s">
        <v>381</v>
      </c>
      <c r="O2173" t="s">
        <v>388</v>
      </c>
      <c r="P2173" t="s">
        <v>384</v>
      </c>
      <c r="Q2173" t="s">
        <v>381</v>
      </c>
      <c r="R2173" t="s">
        <v>404</v>
      </c>
      <c r="S2173" t="s">
        <v>383</v>
      </c>
      <c r="T2173" t="s">
        <v>392</v>
      </c>
      <c r="U2173" t="s">
        <v>6029</v>
      </c>
    </row>
    <row r="2174" spans="1:21" x14ac:dyDescent="0.2">
      <c r="A2174" t="s">
        <v>5260</v>
      </c>
      <c r="B2174" t="s">
        <v>3776</v>
      </c>
      <c r="C2174">
        <v>5143</v>
      </c>
      <c r="D2174">
        <v>9.4600000000000009</v>
      </c>
      <c r="G2174" t="s">
        <v>7777</v>
      </c>
      <c r="H2174" t="s">
        <v>7778</v>
      </c>
      <c r="I2174" t="s">
        <v>11420</v>
      </c>
      <c r="J2174" t="s">
        <v>11421</v>
      </c>
      <c r="K2174" t="s">
        <v>5882</v>
      </c>
      <c r="L2174" t="s">
        <v>380</v>
      </c>
      <c r="M2174" t="s">
        <v>389</v>
      </c>
      <c r="N2174" t="s">
        <v>381</v>
      </c>
      <c r="O2174" t="s">
        <v>396</v>
      </c>
      <c r="P2174" t="s">
        <v>382</v>
      </c>
      <c r="Q2174" t="s">
        <v>381</v>
      </c>
      <c r="R2174" t="s">
        <v>381</v>
      </c>
      <c r="S2174" t="s">
        <v>397</v>
      </c>
      <c r="T2174" t="s">
        <v>388</v>
      </c>
      <c r="U2174" t="s">
        <v>6029</v>
      </c>
    </row>
    <row r="2175" spans="1:21" x14ac:dyDescent="0.2">
      <c r="A2175" t="s">
        <v>5261</v>
      </c>
      <c r="B2175" t="s">
        <v>3776</v>
      </c>
      <c r="C2175">
        <v>5143</v>
      </c>
      <c r="D2175">
        <v>9.4600000000000009</v>
      </c>
      <c r="G2175" t="s">
        <v>9000</v>
      </c>
      <c r="H2175" t="s">
        <v>9001</v>
      </c>
      <c r="I2175" t="s">
        <v>9002</v>
      </c>
      <c r="J2175" t="s">
        <v>11419</v>
      </c>
      <c r="K2175" t="s">
        <v>5882</v>
      </c>
      <c r="L2175" t="s">
        <v>380</v>
      </c>
      <c r="M2175" t="s">
        <v>389</v>
      </c>
      <c r="N2175" t="s">
        <v>381</v>
      </c>
      <c r="O2175" t="s">
        <v>401</v>
      </c>
      <c r="P2175" t="s">
        <v>396</v>
      </c>
      <c r="Q2175" t="s">
        <v>381</v>
      </c>
      <c r="R2175" t="s">
        <v>401</v>
      </c>
      <c r="S2175" t="s">
        <v>401</v>
      </c>
      <c r="T2175" t="s">
        <v>390</v>
      </c>
      <c r="U2175" t="s">
        <v>5883</v>
      </c>
    </row>
    <row r="2176" spans="1:21" x14ac:dyDescent="0.2">
      <c r="A2176" t="s">
        <v>5262</v>
      </c>
      <c r="B2176" t="s">
        <v>5263</v>
      </c>
      <c r="C2176">
        <v>12035</v>
      </c>
      <c r="D2176">
        <v>1.84</v>
      </c>
      <c r="G2176" t="s">
        <v>11400</v>
      </c>
      <c r="H2176" t="s">
        <v>11401</v>
      </c>
      <c r="I2176" t="s">
        <v>11402</v>
      </c>
      <c r="J2176" t="s">
        <v>11403</v>
      </c>
      <c r="K2176" t="s">
        <v>5882</v>
      </c>
      <c r="L2176" t="s">
        <v>380</v>
      </c>
      <c r="M2176" t="s">
        <v>389</v>
      </c>
      <c r="N2176" t="s">
        <v>381</v>
      </c>
      <c r="O2176" t="s">
        <v>397</v>
      </c>
      <c r="P2176" t="s">
        <v>397</v>
      </c>
      <c r="Q2176" t="s">
        <v>381</v>
      </c>
      <c r="R2176" t="s">
        <v>394</v>
      </c>
      <c r="S2176" t="s">
        <v>428</v>
      </c>
      <c r="T2176" t="s">
        <v>382</v>
      </c>
      <c r="U2176" t="s">
        <v>6029</v>
      </c>
    </row>
    <row r="2177" spans="1:22" x14ac:dyDescent="0.2">
      <c r="A2177" t="s">
        <v>5264</v>
      </c>
      <c r="B2177" t="s">
        <v>2420</v>
      </c>
      <c r="C2177">
        <v>3965</v>
      </c>
      <c r="D2177">
        <v>12.49</v>
      </c>
      <c r="G2177" t="s">
        <v>11409</v>
      </c>
      <c r="H2177" t="s">
        <v>11410</v>
      </c>
      <c r="I2177" t="s">
        <v>11411</v>
      </c>
      <c r="J2177" t="s">
        <v>11412</v>
      </c>
      <c r="K2177" t="s">
        <v>5882</v>
      </c>
      <c r="L2177" t="s">
        <v>380</v>
      </c>
      <c r="M2177" t="s">
        <v>389</v>
      </c>
      <c r="N2177" t="s">
        <v>381</v>
      </c>
      <c r="O2177" t="s">
        <v>402</v>
      </c>
      <c r="P2177" t="s">
        <v>388</v>
      </c>
      <c r="Q2177" t="s">
        <v>381</v>
      </c>
      <c r="R2177" t="s">
        <v>382</v>
      </c>
      <c r="S2177" t="s">
        <v>384</v>
      </c>
      <c r="T2177" t="s">
        <v>385</v>
      </c>
      <c r="U2177" t="s">
        <v>6029</v>
      </c>
    </row>
    <row r="2178" spans="1:22" x14ac:dyDescent="0.2">
      <c r="A2178" t="s">
        <v>5265</v>
      </c>
      <c r="B2178" t="s">
        <v>2198</v>
      </c>
      <c r="C2178">
        <v>707</v>
      </c>
      <c r="D2178">
        <v>26.56</v>
      </c>
      <c r="G2178" t="s">
        <v>6352</v>
      </c>
      <c r="H2178" t="s">
        <v>6353</v>
      </c>
      <c r="I2178" t="s">
        <v>11413</v>
      </c>
      <c r="J2178" t="s">
        <v>11414</v>
      </c>
      <c r="K2178" t="s">
        <v>5882</v>
      </c>
      <c r="L2178" t="s">
        <v>380</v>
      </c>
      <c r="M2178" t="s">
        <v>389</v>
      </c>
      <c r="N2178" t="s">
        <v>381</v>
      </c>
      <c r="O2178" t="s">
        <v>402</v>
      </c>
      <c r="P2178" t="s">
        <v>396</v>
      </c>
      <c r="Q2178" t="s">
        <v>384</v>
      </c>
      <c r="R2178" t="s">
        <v>393</v>
      </c>
      <c r="S2178" t="s">
        <v>402</v>
      </c>
      <c r="T2178" t="s">
        <v>397</v>
      </c>
      <c r="U2178" t="s">
        <v>6029</v>
      </c>
    </row>
    <row r="2179" spans="1:22" x14ac:dyDescent="0.2">
      <c r="A2179" t="s">
        <v>5266</v>
      </c>
      <c r="B2179" t="s">
        <v>5267</v>
      </c>
      <c r="C2179">
        <v>4202</v>
      </c>
      <c r="D2179">
        <v>11.88</v>
      </c>
      <c r="G2179" t="s">
        <v>6352</v>
      </c>
      <c r="H2179" t="s">
        <v>6850</v>
      </c>
      <c r="I2179" t="s">
        <v>6851</v>
      </c>
      <c r="J2179" t="s">
        <v>11414</v>
      </c>
      <c r="K2179" t="s">
        <v>5882</v>
      </c>
      <c r="L2179" t="s">
        <v>380</v>
      </c>
      <c r="M2179" t="s">
        <v>389</v>
      </c>
      <c r="N2179" t="s">
        <v>381</v>
      </c>
      <c r="O2179" t="s">
        <v>402</v>
      </c>
      <c r="P2179" t="s">
        <v>396</v>
      </c>
      <c r="Q2179" t="s">
        <v>384</v>
      </c>
      <c r="R2179" t="s">
        <v>393</v>
      </c>
      <c r="S2179" t="s">
        <v>402</v>
      </c>
      <c r="T2179" t="s">
        <v>397</v>
      </c>
      <c r="U2179" t="s">
        <v>6818</v>
      </c>
    </row>
    <row r="2180" spans="1:22" x14ac:dyDescent="0.2">
      <c r="A2180" t="s">
        <v>5268</v>
      </c>
      <c r="B2180" t="s">
        <v>5269</v>
      </c>
      <c r="C2180">
        <v>2621</v>
      </c>
      <c r="D2180">
        <v>16.59</v>
      </c>
      <c r="G2180" t="s">
        <v>6694</v>
      </c>
      <c r="H2180" t="s">
        <v>6695</v>
      </c>
      <c r="I2180" t="s">
        <v>6696</v>
      </c>
      <c r="J2180" t="s">
        <v>11395</v>
      </c>
      <c r="K2180" t="s">
        <v>5882</v>
      </c>
      <c r="L2180" t="s">
        <v>380</v>
      </c>
      <c r="M2180" t="s">
        <v>389</v>
      </c>
      <c r="N2180" t="s">
        <v>381</v>
      </c>
      <c r="O2180" t="s">
        <v>393</v>
      </c>
      <c r="P2180" t="s">
        <v>381</v>
      </c>
      <c r="Q2180" t="s">
        <v>390</v>
      </c>
      <c r="R2180" t="s">
        <v>402</v>
      </c>
      <c r="S2180" t="s">
        <v>382</v>
      </c>
      <c r="T2180" t="s">
        <v>384</v>
      </c>
      <c r="U2180" t="s">
        <v>6029</v>
      </c>
    </row>
    <row r="2181" spans="1:22" x14ac:dyDescent="0.2">
      <c r="A2181" t="s">
        <v>5270</v>
      </c>
      <c r="B2181" t="s">
        <v>5271</v>
      </c>
      <c r="C2181">
        <v>55699</v>
      </c>
      <c r="D2181">
        <v>0.09</v>
      </c>
      <c r="G2181" t="s">
        <v>6245</v>
      </c>
      <c r="H2181" t="s">
        <v>6246</v>
      </c>
      <c r="I2181" t="s">
        <v>6698</v>
      </c>
      <c r="J2181" t="s">
        <v>6699</v>
      </c>
      <c r="K2181" t="s">
        <v>5882</v>
      </c>
      <c r="L2181" t="s">
        <v>380</v>
      </c>
      <c r="M2181" t="s">
        <v>814</v>
      </c>
      <c r="N2181" t="s">
        <v>389</v>
      </c>
      <c r="O2181" t="s">
        <v>396</v>
      </c>
      <c r="P2181" t="s">
        <v>404</v>
      </c>
      <c r="Q2181" t="s">
        <v>390</v>
      </c>
      <c r="R2181" t="s">
        <v>384</v>
      </c>
      <c r="S2181" t="s">
        <v>382</v>
      </c>
      <c r="T2181" t="s">
        <v>428</v>
      </c>
      <c r="U2181" t="s">
        <v>6029</v>
      </c>
    </row>
    <row r="2182" spans="1:22" x14ac:dyDescent="0.2">
      <c r="A2182" t="s">
        <v>5272</v>
      </c>
      <c r="B2182" t="s">
        <v>5273</v>
      </c>
      <c r="C2182">
        <v>31604</v>
      </c>
      <c r="D2182">
        <v>0.28999999999999998</v>
      </c>
      <c r="G2182" t="s">
        <v>11396</v>
      </c>
      <c r="H2182" t="s">
        <v>11397</v>
      </c>
      <c r="I2182" t="s">
        <v>11398</v>
      </c>
      <c r="J2182" t="s">
        <v>11399</v>
      </c>
      <c r="K2182" t="s">
        <v>5882</v>
      </c>
      <c r="L2182" t="s">
        <v>380</v>
      </c>
      <c r="M2182" t="s">
        <v>389</v>
      </c>
      <c r="N2182" t="s">
        <v>381</v>
      </c>
      <c r="O2182" t="s">
        <v>404</v>
      </c>
      <c r="P2182" t="s">
        <v>396</v>
      </c>
      <c r="Q2182" t="s">
        <v>384</v>
      </c>
      <c r="R2182" t="s">
        <v>428</v>
      </c>
      <c r="S2182" t="s">
        <v>388</v>
      </c>
      <c r="T2182" t="s">
        <v>381</v>
      </c>
      <c r="U2182" t="s">
        <v>6029</v>
      </c>
    </row>
    <row r="2183" spans="1:22" x14ac:dyDescent="0.2">
      <c r="A2183" t="s">
        <v>5274</v>
      </c>
      <c r="B2183" t="s">
        <v>2423</v>
      </c>
      <c r="C2183">
        <v>112</v>
      </c>
      <c r="D2183">
        <v>32.9</v>
      </c>
      <c r="G2183" t="s">
        <v>671</v>
      </c>
      <c r="H2183" t="s">
        <v>672</v>
      </c>
      <c r="I2183" t="s">
        <v>673</v>
      </c>
      <c r="J2183" t="s">
        <v>682</v>
      </c>
      <c r="K2183" t="s">
        <v>379</v>
      </c>
      <c r="L2183" t="s">
        <v>380</v>
      </c>
      <c r="M2183" t="s">
        <v>389</v>
      </c>
      <c r="N2183" t="s">
        <v>381</v>
      </c>
      <c r="O2183" t="s">
        <v>396</v>
      </c>
      <c r="P2183" t="s">
        <v>401</v>
      </c>
      <c r="Q2183" t="s">
        <v>394</v>
      </c>
      <c r="R2183" t="s">
        <v>384</v>
      </c>
      <c r="S2183" t="s">
        <v>401</v>
      </c>
      <c r="T2183" t="s">
        <v>381</v>
      </c>
      <c r="U2183" t="s">
        <v>675</v>
      </c>
      <c r="V2183">
        <v>25391</v>
      </c>
    </row>
    <row r="2184" spans="1:22" x14ac:dyDescent="0.2">
      <c r="A2184" t="s">
        <v>330</v>
      </c>
      <c r="B2184" t="s">
        <v>263</v>
      </c>
      <c r="C2184">
        <v>7909</v>
      </c>
      <c r="D2184">
        <v>4.5199999999999996</v>
      </c>
      <c r="G2184" t="s">
        <v>11422</v>
      </c>
      <c r="H2184" t="s">
        <v>11423</v>
      </c>
      <c r="I2184" t="s">
        <v>11424</v>
      </c>
      <c r="J2184" t="s">
        <v>11425</v>
      </c>
      <c r="K2184" t="s">
        <v>5882</v>
      </c>
      <c r="L2184" t="s">
        <v>380</v>
      </c>
      <c r="M2184" t="s">
        <v>389</v>
      </c>
      <c r="N2184" t="s">
        <v>401</v>
      </c>
      <c r="O2184" t="s">
        <v>396</v>
      </c>
      <c r="P2184" t="s">
        <v>404</v>
      </c>
      <c r="Q2184" t="s">
        <v>381</v>
      </c>
      <c r="R2184" t="s">
        <v>383</v>
      </c>
      <c r="S2184" t="s">
        <v>382</v>
      </c>
      <c r="T2184" t="s">
        <v>428</v>
      </c>
      <c r="U2184" t="s">
        <v>6029</v>
      </c>
    </row>
    <row r="2185" spans="1:22" x14ac:dyDescent="0.2">
      <c r="A2185" t="s">
        <v>5275</v>
      </c>
      <c r="B2185" t="s">
        <v>5276</v>
      </c>
      <c r="C2185">
        <v>2898</v>
      </c>
      <c r="D2185">
        <v>15.55</v>
      </c>
      <c r="G2185" t="s">
        <v>8199</v>
      </c>
      <c r="H2185" t="s">
        <v>8200</v>
      </c>
      <c r="I2185" t="s">
        <v>8201</v>
      </c>
      <c r="J2185" t="s">
        <v>11427</v>
      </c>
      <c r="K2185" t="s">
        <v>5882</v>
      </c>
      <c r="L2185" t="s">
        <v>380</v>
      </c>
      <c r="M2185" t="s">
        <v>389</v>
      </c>
      <c r="N2185" t="s">
        <v>428</v>
      </c>
      <c r="O2185" t="s">
        <v>388</v>
      </c>
      <c r="P2185" t="s">
        <v>392</v>
      </c>
      <c r="Q2185" t="s">
        <v>428</v>
      </c>
      <c r="R2185" t="s">
        <v>428</v>
      </c>
      <c r="S2185" t="s">
        <v>382</v>
      </c>
      <c r="T2185" t="s">
        <v>401</v>
      </c>
      <c r="U2185" t="s">
        <v>386</v>
      </c>
    </row>
    <row r="2186" spans="1:22" x14ac:dyDescent="0.2">
      <c r="A2186" t="s">
        <v>5277</v>
      </c>
      <c r="B2186" t="s">
        <v>5276</v>
      </c>
      <c r="C2186">
        <v>2898</v>
      </c>
      <c r="D2186">
        <v>15.55</v>
      </c>
      <c r="G2186" t="s">
        <v>7890</v>
      </c>
      <c r="H2186" t="s">
        <v>7891</v>
      </c>
      <c r="I2186" t="s">
        <v>10510</v>
      </c>
      <c r="J2186" t="s">
        <v>11428</v>
      </c>
      <c r="K2186" t="s">
        <v>5882</v>
      </c>
      <c r="L2186" t="s">
        <v>380</v>
      </c>
      <c r="M2186" t="s">
        <v>389</v>
      </c>
      <c r="N2186" t="s">
        <v>384</v>
      </c>
      <c r="O2186" t="s">
        <v>382</v>
      </c>
      <c r="P2186" t="s">
        <v>388</v>
      </c>
      <c r="Q2186" t="s">
        <v>381</v>
      </c>
      <c r="R2186" t="s">
        <v>400</v>
      </c>
      <c r="S2186" t="s">
        <v>383</v>
      </c>
      <c r="T2186" t="s">
        <v>402</v>
      </c>
      <c r="U2186" t="s">
        <v>6029</v>
      </c>
    </row>
    <row r="2187" spans="1:22" x14ac:dyDescent="0.2">
      <c r="A2187" t="s">
        <v>5278</v>
      </c>
      <c r="B2187" t="s">
        <v>5279</v>
      </c>
      <c r="C2187">
        <v>6574</v>
      </c>
      <c r="D2187">
        <v>6.47</v>
      </c>
      <c r="G2187" t="s">
        <v>8904</v>
      </c>
      <c r="H2187" t="s">
        <v>11332</v>
      </c>
      <c r="I2187" t="s">
        <v>11333</v>
      </c>
      <c r="J2187" t="s">
        <v>11334</v>
      </c>
      <c r="K2187" t="s">
        <v>5882</v>
      </c>
      <c r="L2187" t="s">
        <v>380</v>
      </c>
      <c r="M2187" t="s">
        <v>389</v>
      </c>
      <c r="N2187" t="s">
        <v>404</v>
      </c>
      <c r="O2187" t="s">
        <v>388</v>
      </c>
      <c r="P2187" t="s">
        <v>382</v>
      </c>
      <c r="Q2187" t="s">
        <v>384</v>
      </c>
      <c r="R2187" t="s">
        <v>389</v>
      </c>
      <c r="S2187" t="s">
        <v>388</v>
      </c>
      <c r="T2187" t="s">
        <v>399</v>
      </c>
      <c r="U2187" t="s">
        <v>6029</v>
      </c>
    </row>
    <row r="2188" spans="1:22" x14ac:dyDescent="0.2">
      <c r="A2188" t="s">
        <v>5280</v>
      </c>
      <c r="B2188" t="s">
        <v>5281</v>
      </c>
      <c r="C2188">
        <v>30983</v>
      </c>
      <c r="D2188">
        <v>0.3</v>
      </c>
      <c r="G2188" t="s">
        <v>6889</v>
      </c>
      <c r="H2188" t="s">
        <v>6890</v>
      </c>
      <c r="I2188" t="s">
        <v>11335</v>
      </c>
      <c r="J2188" t="s">
        <v>11336</v>
      </c>
      <c r="K2188" t="s">
        <v>5882</v>
      </c>
      <c r="L2188" t="s">
        <v>380</v>
      </c>
      <c r="M2188" t="s">
        <v>389</v>
      </c>
      <c r="N2188" t="s">
        <v>400</v>
      </c>
      <c r="O2188" t="s">
        <v>382</v>
      </c>
      <c r="P2188" t="s">
        <v>385</v>
      </c>
      <c r="Q2188" t="s">
        <v>402</v>
      </c>
      <c r="R2188" t="s">
        <v>383</v>
      </c>
      <c r="S2188" t="s">
        <v>388</v>
      </c>
      <c r="T2188" t="s">
        <v>382</v>
      </c>
      <c r="U2188" t="s">
        <v>6029</v>
      </c>
    </row>
    <row r="2189" spans="1:22" x14ac:dyDescent="0.2">
      <c r="A2189" t="s">
        <v>5282</v>
      </c>
      <c r="B2189" t="s">
        <v>5283</v>
      </c>
      <c r="C2189">
        <v>37584</v>
      </c>
      <c r="D2189">
        <v>0.21</v>
      </c>
      <c r="G2189" t="s">
        <v>6274</v>
      </c>
      <c r="H2189" t="s">
        <v>6275</v>
      </c>
      <c r="I2189" t="s">
        <v>11444</v>
      </c>
      <c r="J2189" t="s">
        <v>11445</v>
      </c>
      <c r="K2189" t="s">
        <v>5882</v>
      </c>
      <c r="L2189" t="s">
        <v>380</v>
      </c>
      <c r="M2189" t="s">
        <v>389</v>
      </c>
      <c r="N2189" t="s">
        <v>385</v>
      </c>
      <c r="O2189" t="s">
        <v>382</v>
      </c>
      <c r="P2189" t="s">
        <v>399</v>
      </c>
      <c r="Q2189" t="s">
        <v>390</v>
      </c>
      <c r="R2189" t="s">
        <v>388</v>
      </c>
      <c r="S2189" t="s">
        <v>390</v>
      </c>
      <c r="T2189" t="s">
        <v>381</v>
      </c>
      <c r="U2189" t="s">
        <v>6029</v>
      </c>
    </row>
    <row r="2190" spans="1:22" x14ac:dyDescent="0.2">
      <c r="A2190" t="s">
        <v>5284</v>
      </c>
      <c r="B2190" t="s">
        <v>5285</v>
      </c>
      <c r="C2190">
        <v>4463</v>
      </c>
      <c r="D2190">
        <v>11.19</v>
      </c>
      <c r="G2190" t="s">
        <v>11446</v>
      </c>
      <c r="H2190" t="s">
        <v>7028</v>
      </c>
      <c r="I2190" t="s">
        <v>7029</v>
      </c>
      <c r="J2190" t="s">
        <v>11447</v>
      </c>
      <c r="K2190" t="s">
        <v>5882</v>
      </c>
      <c r="L2190" t="s">
        <v>380</v>
      </c>
      <c r="M2190" t="s">
        <v>389</v>
      </c>
      <c r="N2190" t="s">
        <v>385</v>
      </c>
      <c r="O2190" t="s">
        <v>382</v>
      </c>
      <c r="P2190" t="s">
        <v>401</v>
      </c>
      <c r="Q2190" t="s">
        <v>401</v>
      </c>
      <c r="R2190" t="s">
        <v>390</v>
      </c>
      <c r="S2190" t="s">
        <v>390</v>
      </c>
      <c r="T2190" t="s">
        <v>390</v>
      </c>
      <c r="U2190" t="s">
        <v>6818</v>
      </c>
    </row>
    <row r="2191" spans="1:22" x14ac:dyDescent="0.2">
      <c r="A2191" t="s">
        <v>5286</v>
      </c>
      <c r="B2191" t="s">
        <v>5287</v>
      </c>
      <c r="C2191">
        <v>97968</v>
      </c>
      <c r="D2191">
        <v>0</v>
      </c>
      <c r="G2191" t="s">
        <v>11448</v>
      </c>
      <c r="H2191" t="s">
        <v>11449</v>
      </c>
      <c r="I2191" s="1">
        <v>36161</v>
      </c>
      <c r="J2191" t="s">
        <v>11450</v>
      </c>
      <c r="K2191" t="s">
        <v>5882</v>
      </c>
      <c r="L2191" t="s">
        <v>380</v>
      </c>
      <c r="M2191" t="s">
        <v>389</v>
      </c>
      <c r="N2191" t="s">
        <v>385</v>
      </c>
      <c r="O2191" t="s">
        <v>382</v>
      </c>
      <c r="P2191" t="s">
        <v>396</v>
      </c>
      <c r="Q2191" t="s">
        <v>382</v>
      </c>
      <c r="R2191" t="s">
        <v>402</v>
      </c>
      <c r="S2191" t="s">
        <v>382</v>
      </c>
      <c r="T2191" t="s">
        <v>385</v>
      </c>
      <c r="U2191" t="s">
        <v>6029</v>
      </c>
    </row>
    <row r="2192" spans="1:22" x14ac:dyDescent="0.2">
      <c r="A2192" t="s">
        <v>5288</v>
      </c>
      <c r="B2192" t="s">
        <v>5289</v>
      </c>
      <c r="C2192">
        <v>2316</v>
      </c>
      <c r="D2192">
        <v>17.73</v>
      </c>
      <c r="G2192" t="s">
        <v>11099</v>
      </c>
      <c r="H2192" t="s">
        <v>11100</v>
      </c>
      <c r="I2192" t="s">
        <v>11440</v>
      </c>
      <c r="J2192" t="s">
        <v>11441</v>
      </c>
      <c r="K2192" t="s">
        <v>5882</v>
      </c>
      <c r="L2192" t="s">
        <v>380</v>
      </c>
      <c r="M2192" t="s">
        <v>389</v>
      </c>
      <c r="N2192" t="s">
        <v>385</v>
      </c>
      <c r="O2192" t="s">
        <v>382</v>
      </c>
      <c r="P2192" t="s">
        <v>404</v>
      </c>
      <c r="Q2192" t="s">
        <v>396</v>
      </c>
      <c r="R2192" t="s">
        <v>402</v>
      </c>
      <c r="S2192" t="s">
        <v>382</v>
      </c>
      <c r="T2192" t="s">
        <v>396</v>
      </c>
      <c r="U2192" t="s">
        <v>6029</v>
      </c>
    </row>
    <row r="2193" spans="1:21" x14ac:dyDescent="0.2">
      <c r="A2193" t="s">
        <v>5290</v>
      </c>
      <c r="B2193" t="s">
        <v>5051</v>
      </c>
      <c r="C2193">
        <v>1347</v>
      </c>
      <c r="D2193">
        <v>22.27</v>
      </c>
      <c r="G2193" t="s">
        <v>6475</v>
      </c>
      <c r="H2193" t="s">
        <v>6476</v>
      </c>
      <c r="I2193" t="s">
        <v>11442</v>
      </c>
      <c r="J2193" t="s">
        <v>11443</v>
      </c>
      <c r="K2193" t="s">
        <v>5882</v>
      </c>
      <c r="L2193" t="s">
        <v>380</v>
      </c>
      <c r="M2193" t="s">
        <v>389</v>
      </c>
      <c r="N2193" t="s">
        <v>385</v>
      </c>
      <c r="O2193" t="s">
        <v>382</v>
      </c>
      <c r="P2193" t="s">
        <v>399</v>
      </c>
      <c r="Q2193" t="s">
        <v>404</v>
      </c>
      <c r="R2193" t="s">
        <v>401</v>
      </c>
      <c r="S2193" t="s">
        <v>382</v>
      </c>
      <c r="T2193" t="s">
        <v>399</v>
      </c>
      <c r="U2193" t="s">
        <v>6029</v>
      </c>
    </row>
    <row r="2194" spans="1:21" x14ac:dyDescent="0.2">
      <c r="A2194" t="s">
        <v>5291</v>
      </c>
      <c r="B2194" t="s">
        <v>5292</v>
      </c>
      <c r="C2194">
        <v>4213</v>
      </c>
      <c r="D2194">
        <v>11.86</v>
      </c>
      <c r="G2194" t="s">
        <v>9797</v>
      </c>
      <c r="H2194" t="s">
        <v>9798</v>
      </c>
      <c r="I2194" t="s">
        <v>11167</v>
      </c>
      <c r="J2194" t="s">
        <v>11451</v>
      </c>
      <c r="K2194" t="s">
        <v>5882</v>
      </c>
      <c r="L2194" t="s">
        <v>380</v>
      </c>
      <c r="M2194" t="s">
        <v>389</v>
      </c>
      <c r="N2194" t="s">
        <v>385</v>
      </c>
      <c r="O2194" t="s">
        <v>382</v>
      </c>
      <c r="P2194" t="s">
        <v>392</v>
      </c>
      <c r="Q2194" t="s">
        <v>402</v>
      </c>
      <c r="R2194" t="s">
        <v>396</v>
      </c>
      <c r="S2194" t="s">
        <v>396</v>
      </c>
      <c r="T2194" t="s">
        <v>385</v>
      </c>
      <c r="U2194" t="s">
        <v>6029</v>
      </c>
    </row>
    <row r="2195" spans="1:21" x14ac:dyDescent="0.2">
      <c r="A2195" t="s">
        <v>5293</v>
      </c>
      <c r="B2195" t="s">
        <v>5294</v>
      </c>
      <c r="C2195">
        <v>1410</v>
      </c>
      <c r="D2195">
        <v>21.92</v>
      </c>
      <c r="G2195" t="s">
        <v>11452</v>
      </c>
      <c r="H2195" t="s">
        <v>7060</v>
      </c>
      <c r="I2195" t="s">
        <v>7061</v>
      </c>
      <c r="J2195" t="s">
        <v>10448</v>
      </c>
      <c r="K2195" t="s">
        <v>5882</v>
      </c>
      <c r="L2195" t="s">
        <v>380</v>
      </c>
      <c r="M2195" t="s">
        <v>389</v>
      </c>
      <c r="N2195" t="s">
        <v>385</v>
      </c>
      <c r="O2195" t="s">
        <v>393</v>
      </c>
      <c r="P2195" t="s">
        <v>385</v>
      </c>
      <c r="Q2195" t="s">
        <v>390</v>
      </c>
      <c r="R2195" t="s">
        <v>394</v>
      </c>
      <c r="S2195" t="s">
        <v>390</v>
      </c>
      <c r="T2195" t="s">
        <v>399</v>
      </c>
      <c r="U2195" t="s">
        <v>6818</v>
      </c>
    </row>
    <row r="2196" spans="1:21" x14ac:dyDescent="0.2">
      <c r="A2196" t="s">
        <v>5295</v>
      </c>
      <c r="B2196" t="s">
        <v>5296</v>
      </c>
      <c r="C2196">
        <v>14457</v>
      </c>
      <c r="D2196">
        <v>1.28</v>
      </c>
      <c r="G2196" t="s">
        <v>11463</v>
      </c>
      <c r="H2196" t="s">
        <v>11464</v>
      </c>
      <c r="I2196" t="s">
        <v>9865</v>
      </c>
      <c r="J2196" t="s">
        <v>11465</v>
      </c>
      <c r="K2196" t="s">
        <v>5882</v>
      </c>
      <c r="L2196" t="s">
        <v>380</v>
      </c>
      <c r="M2196" t="s">
        <v>389</v>
      </c>
      <c r="N2196" t="s">
        <v>385</v>
      </c>
      <c r="O2196" t="s">
        <v>399</v>
      </c>
      <c r="P2196" t="s">
        <v>388</v>
      </c>
      <c r="Q2196" t="s">
        <v>381</v>
      </c>
      <c r="R2196" t="s">
        <v>402</v>
      </c>
      <c r="S2196" t="s">
        <v>428</v>
      </c>
      <c r="T2196" t="s">
        <v>390</v>
      </c>
      <c r="U2196" t="s">
        <v>5883</v>
      </c>
    </row>
    <row r="2197" spans="1:21" x14ac:dyDescent="0.2">
      <c r="A2197" t="s">
        <v>5297</v>
      </c>
      <c r="B2197" t="s">
        <v>5298</v>
      </c>
      <c r="C2197">
        <v>127436</v>
      </c>
      <c r="D2197">
        <v>0</v>
      </c>
      <c r="G2197" t="s">
        <v>11459</v>
      </c>
      <c r="H2197" t="s">
        <v>11460</v>
      </c>
      <c r="I2197" t="s">
        <v>11461</v>
      </c>
      <c r="J2197" t="s">
        <v>11462</v>
      </c>
      <c r="K2197" t="s">
        <v>5882</v>
      </c>
      <c r="L2197" t="s">
        <v>380</v>
      </c>
      <c r="M2197" t="s">
        <v>389</v>
      </c>
      <c r="N2197" t="s">
        <v>385</v>
      </c>
      <c r="O2197" t="s">
        <v>400</v>
      </c>
      <c r="P2197" t="s">
        <v>402</v>
      </c>
      <c r="Q2197" t="s">
        <v>381</v>
      </c>
      <c r="R2197" t="s">
        <v>381</v>
      </c>
      <c r="S2197" t="s">
        <v>382</v>
      </c>
      <c r="T2197" t="s">
        <v>397</v>
      </c>
      <c r="U2197" t="s">
        <v>6029</v>
      </c>
    </row>
    <row r="2198" spans="1:21" x14ac:dyDescent="0.2">
      <c r="A2198" t="s">
        <v>5299</v>
      </c>
      <c r="B2198" t="s">
        <v>65</v>
      </c>
      <c r="C2198">
        <v>393</v>
      </c>
      <c r="D2198">
        <v>29.5</v>
      </c>
      <c r="G2198" t="s">
        <v>8382</v>
      </c>
      <c r="H2198" t="s">
        <v>8383</v>
      </c>
      <c r="I2198" t="s">
        <v>11466</v>
      </c>
      <c r="J2198" t="s">
        <v>11467</v>
      </c>
      <c r="K2198" t="s">
        <v>5882</v>
      </c>
      <c r="L2198" t="s">
        <v>380</v>
      </c>
      <c r="M2198" t="s">
        <v>389</v>
      </c>
      <c r="N2198" t="s">
        <v>385</v>
      </c>
      <c r="O2198" t="s">
        <v>388</v>
      </c>
      <c r="P2198" t="s">
        <v>393</v>
      </c>
      <c r="Q2198" t="s">
        <v>381</v>
      </c>
      <c r="R2198" t="s">
        <v>394</v>
      </c>
      <c r="S2198" t="s">
        <v>397</v>
      </c>
      <c r="T2198" t="s">
        <v>383</v>
      </c>
      <c r="U2198" t="s">
        <v>6029</v>
      </c>
    </row>
    <row r="2199" spans="1:21" x14ac:dyDescent="0.2">
      <c r="A2199" t="s">
        <v>5300</v>
      </c>
      <c r="B2199" t="s">
        <v>4841</v>
      </c>
      <c r="C2199">
        <v>384</v>
      </c>
      <c r="D2199">
        <v>29.6</v>
      </c>
      <c r="G2199" t="s">
        <v>11468</v>
      </c>
      <c r="H2199" t="s">
        <v>11469</v>
      </c>
      <c r="I2199" s="4">
        <v>44069</v>
      </c>
      <c r="J2199" t="s">
        <v>11470</v>
      </c>
      <c r="K2199" t="s">
        <v>5882</v>
      </c>
      <c r="L2199" t="s">
        <v>380</v>
      </c>
      <c r="M2199" t="s">
        <v>389</v>
      </c>
      <c r="N2199" t="s">
        <v>385</v>
      </c>
      <c r="O2199" t="s">
        <v>388</v>
      </c>
      <c r="P2199" t="s">
        <v>396</v>
      </c>
      <c r="Q2199" t="s">
        <v>381</v>
      </c>
      <c r="R2199" t="s">
        <v>384</v>
      </c>
      <c r="S2199" t="s">
        <v>381</v>
      </c>
      <c r="T2199" t="s">
        <v>396</v>
      </c>
      <c r="U2199" t="s">
        <v>6029</v>
      </c>
    </row>
    <row r="2200" spans="1:21" x14ac:dyDescent="0.2">
      <c r="A2200" t="s">
        <v>5301</v>
      </c>
      <c r="B2200" t="s">
        <v>5302</v>
      </c>
      <c r="C2200">
        <v>178</v>
      </c>
      <c r="D2200">
        <v>32.22</v>
      </c>
      <c r="G2200" t="s">
        <v>8208</v>
      </c>
      <c r="H2200" t="s">
        <v>8209</v>
      </c>
      <c r="I2200" t="s">
        <v>8210</v>
      </c>
      <c r="J2200" t="s">
        <v>11471</v>
      </c>
      <c r="K2200" t="s">
        <v>5882</v>
      </c>
      <c r="L2200" t="s">
        <v>380</v>
      </c>
      <c r="M2200" t="s">
        <v>389</v>
      </c>
      <c r="N2200" t="s">
        <v>385</v>
      </c>
      <c r="O2200" t="s">
        <v>401</v>
      </c>
      <c r="P2200" t="s">
        <v>401</v>
      </c>
      <c r="Q2200" t="s">
        <v>381</v>
      </c>
      <c r="R2200" t="s">
        <v>396</v>
      </c>
      <c r="S2200" t="s">
        <v>396</v>
      </c>
      <c r="T2200" t="s">
        <v>410</v>
      </c>
      <c r="U2200" t="s">
        <v>5883</v>
      </c>
    </row>
    <row r="2201" spans="1:21" x14ac:dyDescent="0.2">
      <c r="A2201" t="s">
        <v>5303</v>
      </c>
      <c r="B2201" t="s">
        <v>69</v>
      </c>
      <c r="C2201">
        <v>5768</v>
      </c>
      <c r="D2201">
        <v>8.1</v>
      </c>
      <c r="G2201" t="s">
        <v>11472</v>
      </c>
      <c r="H2201" t="s">
        <v>11473</v>
      </c>
      <c r="I2201" t="s">
        <v>11474</v>
      </c>
      <c r="J2201" t="s">
        <v>11475</v>
      </c>
      <c r="K2201" t="s">
        <v>5882</v>
      </c>
      <c r="L2201" t="s">
        <v>380</v>
      </c>
      <c r="M2201" t="s">
        <v>389</v>
      </c>
      <c r="N2201" t="s">
        <v>385</v>
      </c>
      <c r="O2201" t="s">
        <v>428</v>
      </c>
      <c r="P2201" t="s">
        <v>388</v>
      </c>
      <c r="Q2201" t="s">
        <v>394</v>
      </c>
      <c r="R2201" t="s">
        <v>390</v>
      </c>
      <c r="S2201" t="s">
        <v>381</v>
      </c>
      <c r="T2201" t="s">
        <v>397</v>
      </c>
      <c r="U2201" t="s">
        <v>6029</v>
      </c>
    </row>
    <row r="2202" spans="1:21" x14ac:dyDescent="0.2">
      <c r="A2202" t="s">
        <v>5304</v>
      </c>
      <c r="B2202" t="s">
        <v>1907</v>
      </c>
      <c r="C2202">
        <v>86630</v>
      </c>
      <c r="D2202">
        <v>0</v>
      </c>
      <c r="G2202" t="s">
        <v>11480</v>
      </c>
      <c r="H2202" t="s">
        <v>11481</v>
      </c>
      <c r="I2202" t="s">
        <v>11482</v>
      </c>
      <c r="J2202" t="s">
        <v>11483</v>
      </c>
      <c r="K2202" t="s">
        <v>5882</v>
      </c>
      <c r="L2202" t="s">
        <v>380</v>
      </c>
      <c r="M2202" t="s">
        <v>389</v>
      </c>
      <c r="N2202" t="s">
        <v>385</v>
      </c>
      <c r="O2202" t="s">
        <v>385</v>
      </c>
      <c r="P2202" t="s">
        <v>388</v>
      </c>
      <c r="Q2202" t="s">
        <v>381</v>
      </c>
      <c r="R2202" t="s">
        <v>402</v>
      </c>
      <c r="S2202" t="s">
        <v>399</v>
      </c>
      <c r="T2202" t="s">
        <v>382</v>
      </c>
      <c r="U2202" t="s">
        <v>6029</v>
      </c>
    </row>
    <row r="2203" spans="1:21" x14ac:dyDescent="0.2">
      <c r="A2203" t="s">
        <v>5305</v>
      </c>
      <c r="B2203" t="s">
        <v>5306</v>
      </c>
      <c r="C2203">
        <v>284</v>
      </c>
      <c r="D2203">
        <v>30.76</v>
      </c>
      <c r="G2203" t="s">
        <v>11476</v>
      </c>
      <c r="H2203" t="s">
        <v>11477</v>
      </c>
      <c r="I2203" t="s">
        <v>11036</v>
      </c>
      <c r="J2203" t="s">
        <v>11478</v>
      </c>
      <c r="K2203" t="s">
        <v>5882</v>
      </c>
      <c r="L2203" t="s">
        <v>380</v>
      </c>
      <c r="M2203" t="s">
        <v>389</v>
      </c>
      <c r="N2203" t="s">
        <v>385</v>
      </c>
      <c r="O2203" t="s">
        <v>428</v>
      </c>
      <c r="P2203" t="s">
        <v>388</v>
      </c>
      <c r="Q2203" t="s">
        <v>381</v>
      </c>
      <c r="R2203" t="s">
        <v>381</v>
      </c>
      <c r="S2203" t="s">
        <v>381</v>
      </c>
      <c r="T2203" t="s">
        <v>399</v>
      </c>
      <c r="U2203" t="s">
        <v>6029</v>
      </c>
    </row>
    <row r="2204" spans="1:21" x14ac:dyDescent="0.2">
      <c r="A2204" t="s">
        <v>5307</v>
      </c>
      <c r="B2204" t="s">
        <v>5308</v>
      </c>
      <c r="C2204">
        <v>20</v>
      </c>
      <c r="D2204">
        <v>34.79</v>
      </c>
      <c r="G2204" t="s">
        <v>6960</v>
      </c>
      <c r="H2204" t="s">
        <v>6961</v>
      </c>
      <c r="I2204" t="s">
        <v>6962</v>
      </c>
      <c r="J2204" t="s">
        <v>11479</v>
      </c>
      <c r="K2204" t="s">
        <v>5882</v>
      </c>
      <c r="L2204" t="s">
        <v>380</v>
      </c>
      <c r="M2204" t="s">
        <v>389</v>
      </c>
      <c r="N2204" t="s">
        <v>385</v>
      </c>
      <c r="O2204" t="s">
        <v>428</v>
      </c>
      <c r="P2204" t="s">
        <v>384</v>
      </c>
      <c r="Q2204" t="s">
        <v>390</v>
      </c>
      <c r="R2204" t="s">
        <v>390</v>
      </c>
      <c r="S2204" t="s">
        <v>401</v>
      </c>
      <c r="T2204" t="s">
        <v>382</v>
      </c>
      <c r="U2204" t="s">
        <v>6029</v>
      </c>
    </row>
    <row r="2205" spans="1:21" x14ac:dyDescent="0.2">
      <c r="A2205" t="s">
        <v>5309</v>
      </c>
      <c r="B2205" t="s">
        <v>13</v>
      </c>
      <c r="C2205">
        <v>1031</v>
      </c>
      <c r="D2205">
        <v>24.36</v>
      </c>
      <c r="G2205" t="s">
        <v>10122</v>
      </c>
      <c r="H2205" t="s">
        <v>10123</v>
      </c>
      <c r="I2205" t="s">
        <v>10124</v>
      </c>
      <c r="J2205" t="s">
        <v>11484</v>
      </c>
      <c r="K2205" t="s">
        <v>5882</v>
      </c>
      <c r="L2205" t="s">
        <v>380</v>
      </c>
      <c r="M2205" t="s">
        <v>389</v>
      </c>
      <c r="N2205" t="s">
        <v>385</v>
      </c>
      <c r="O2205" t="s">
        <v>385</v>
      </c>
      <c r="P2205" t="s">
        <v>396</v>
      </c>
      <c r="Q2205" t="s">
        <v>392</v>
      </c>
      <c r="R2205" t="s">
        <v>401</v>
      </c>
      <c r="S2205" t="s">
        <v>390</v>
      </c>
      <c r="T2205" t="s">
        <v>388</v>
      </c>
      <c r="U2205" t="s">
        <v>386</v>
      </c>
    </row>
    <row r="2206" spans="1:21" x14ac:dyDescent="0.2">
      <c r="A2206" t="s">
        <v>5310</v>
      </c>
      <c r="B2206" t="s">
        <v>5311</v>
      </c>
      <c r="C2206">
        <v>7376</v>
      </c>
      <c r="D2206">
        <v>5.19</v>
      </c>
      <c r="G2206" t="s">
        <v>9764</v>
      </c>
      <c r="H2206" t="s">
        <v>9765</v>
      </c>
      <c r="I2206" t="s">
        <v>11485</v>
      </c>
      <c r="J2206" t="s">
        <v>11486</v>
      </c>
      <c r="K2206" t="s">
        <v>5882</v>
      </c>
      <c r="L2206" t="s">
        <v>380</v>
      </c>
      <c r="M2206" t="s">
        <v>389</v>
      </c>
      <c r="N2206" t="s">
        <v>385</v>
      </c>
      <c r="O2206" t="s">
        <v>396</v>
      </c>
      <c r="P2206" t="s">
        <v>382</v>
      </c>
      <c r="Q2206" t="s">
        <v>381</v>
      </c>
      <c r="R2206" t="s">
        <v>382</v>
      </c>
      <c r="S2206" t="s">
        <v>394</v>
      </c>
      <c r="T2206" t="s">
        <v>381</v>
      </c>
      <c r="U2206" t="s">
        <v>6029</v>
      </c>
    </row>
    <row r="2207" spans="1:21" x14ac:dyDescent="0.2">
      <c r="A2207" t="s">
        <v>5312</v>
      </c>
      <c r="B2207" t="s">
        <v>5313</v>
      </c>
      <c r="C2207">
        <v>395</v>
      </c>
      <c r="D2207">
        <v>29.5</v>
      </c>
      <c r="G2207" t="s">
        <v>11453</v>
      </c>
      <c r="H2207" t="s">
        <v>11454</v>
      </c>
      <c r="I2207" t="s">
        <v>11455</v>
      </c>
      <c r="J2207" t="s">
        <v>11456</v>
      </c>
      <c r="K2207" t="s">
        <v>5882</v>
      </c>
      <c r="L2207" t="s">
        <v>380</v>
      </c>
      <c r="M2207" t="s">
        <v>389</v>
      </c>
      <c r="N2207" t="s">
        <v>385</v>
      </c>
      <c r="O2207" t="s">
        <v>393</v>
      </c>
      <c r="P2207" t="s">
        <v>396</v>
      </c>
      <c r="Q2207" t="s">
        <v>390</v>
      </c>
      <c r="R2207" t="s">
        <v>428</v>
      </c>
      <c r="S2207" t="s">
        <v>402</v>
      </c>
      <c r="T2207" t="s">
        <v>399</v>
      </c>
      <c r="U2207" t="s">
        <v>6818</v>
      </c>
    </row>
    <row r="2208" spans="1:21" x14ac:dyDescent="0.2">
      <c r="A2208" t="s">
        <v>5314</v>
      </c>
      <c r="B2208" t="s">
        <v>5315</v>
      </c>
      <c r="C2208">
        <v>3078</v>
      </c>
      <c r="D2208">
        <v>15.05</v>
      </c>
      <c r="G2208" t="s">
        <v>6102</v>
      </c>
      <c r="H2208" t="s">
        <v>6103</v>
      </c>
      <c r="I2208" t="s">
        <v>11457</v>
      </c>
      <c r="J2208" t="s">
        <v>11458</v>
      </c>
      <c r="K2208" t="s">
        <v>5882</v>
      </c>
      <c r="L2208" t="s">
        <v>380</v>
      </c>
      <c r="M2208" t="s">
        <v>389</v>
      </c>
      <c r="N2208" t="s">
        <v>385</v>
      </c>
      <c r="O2208" t="s">
        <v>397</v>
      </c>
      <c r="P2208" t="s">
        <v>396</v>
      </c>
      <c r="Q2208" t="s">
        <v>400</v>
      </c>
      <c r="R2208" t="s">
        <v>394</v>
      </c>
      <c r="S2208" t="s">
        <v>394</v>
      </c>
      <c r="T2208" t="s">
        <v>396</v>
      </c>
      <c r="U2208" t="s">
        <v>6029</v>
      </c>
    </row>
    <row r="2209" spans="1:22" x14ac:dyDescent="0.2">
      <c r="A2209" t="s">
        <v>5316</v>
      </c>
      <c r="B2209" t="s">
        <v>4203</v>
      </c>
      <c r="C2209">
        <v>3</v>
      </c>
      <c r="D2209">
        <v>36.19</v>
      </c>
      <c r="G2209" t="s">
        <v>6746</v>
      </c>
      <c r="H2209" t="s">
        <v>6747</v>
      </c>
      <c r="I2209" t="s">
        <v>11015</v>
      </c>
      <c r="J2209" t="s">
        <v>11487</v>
      </c>
      <c r="K2209" t="s">
        <v>5882</v>
      </c>
      <c r="L2209" t="s">
        <v>380</v>
      </c>
      <c r="M2209" t="s">
        <v>389</v>
      </c>
      <c r="N2209" t="s">
        <v>385</v>
      </c>
      <c r="O2209" t="s">
        <v>396</v>
      </c>
      <c r="P2209" t="s">
        <v>382</v>
      </c>
      <c r="Q2209" t="s">
        <v>381</v>
      </c>
      <c r="R2209" t="s">
        <v>382</v>
      </c>
      <c r="S2209" t="s">
        <v>394</v>
      </c>
      <c r="T2209" t="s">
        <v>428</v>
      </c>
      <c r="U2209" t="s">
        <v>6029</v>
      </c>
    </row>
    <row r="2210" spans="1:22" x14ac:dyDescent="0.2">
      <c r="A2210" t="s">
        <v>5317</v>
      </c>
      <c r="B2210" t="s">
        <v>4203</v>
      </c>
      <c r="C2210">
        <v>3</v>
      </c>
      <c r="D2210">
        <v>36.19</v>
      </c>
      <c r="G2210" t="s">
        <v>11488</v>
      </c>
      <c r="H2210" t="s">
        <v>11489</v>
      </c>
      <c r="I2210" t="s">
        <v>11490</v>
      </c>
      <c r="J2210" t="s">
        <v>11491</v>
      </c>
      <c r="K2210" t="s">
        <v>5882</v>
      </c>
      <c r="L2210" t="s">
        <v>380</v>
      </c>
      <c r="M2210" t="s">
        <v>389</v>
      </c>
      <c r="N2210" t="s">
        <v>385</v>
      </c>
      <c r="O2210" t="s">
        <v>396</v>
      </c>
      <c r="P2210" t="s">
        <v>382</v>
      </c>
      <c r="Q2210" t="s">
        <v>381</v>
      </c>
      <c r="R2210" t="s">
        <v>401</v>
      </c>
      <c r="S2210" t="s">
        <v>384</v>
      </c>
      <c r="T2210" t="s">
        <v>382</v>
      </c>
      <c r="U2210" t="s">
        <v>5883</v>
      </c>
    </row>
    <row r="2211" spans="1:22" x14ac:dyDescent="0.2">
      <c r="A2211" t="s">
        <v>5318</v>
      </c>
      <c r="B2211" t="s">
        <v>4203</v>
      </c>
      <c r="C2211">
        <v>3</v>
      </c>
      <c r="D2211">
        <v>36.19</v>
      </c>
      <c r="G2211" t="s">
        <v>9797</v>
      </c>
      <c r="H2211" t="s">
        <v>9798</v>
      </c>
      <c r="I2211" t="s">
        <v>11492</v>
      </c>
      <c r="J2211" t="s">
        <v>11493</v>
      </c>
      <c r="K2211" t="s">
        <v>5882</v>
      </c>
      <c r="L2211" t="s">
        <v>380</v>
      </c>
      <c r="M2211" t="s">
        <v>389</v>
      </c>
      <c r="N2211" t="s">
        <v>385</v>
      </c>
      <c r="O2211" t="s">
        <v>396</v>
      </c>
      <c r="P2211" t="s">
        <v>404</v>
      </c>
      <c r="Q2211" t="s">
        <v>399</v>
      </c>
      <c r="R2211" t="s">
        <v>381</v>
      </c>
      <c r="S2211" t="s">
        <v>392</v>
      </c>
      <c r="T2211" t="s">
        <v>401</v>
      </c>
      <c r="U2211" t="s">
        <v>6029</v>
      </c>
    </row>
    <row r="2212" spans="1:22" x14ac:dyDescent="0.2">
      <c r="A2212" t="s">
        <v>331</v>
      </c>
      <c r="B2212" t="s">
        <v>332</v>
      </c>
      <c r="C2212">
        <v>136226</v>
      </c>
      <c r="D2212">
        <v>0</v>
      </c>
      <c r="G2212" t="s">
        <v>7116</v>
      </c>
      <c r="H2212" t="s">
        <v>7117</v>
      </c>
      <c r="I2212" t="s">
        <v>7118</v>
      </c>
      <c r="J2212" t="s">
        <v>11494</v>
      </c>
      <c r="K2212" t="s">
        <v>5882</v>
      </c>
      <c r="L2212" t="s">
        <v>380</v>
      </c>
      <c r="M2212" t="s">
        <v>389</v>
      </c>
      <c r="N2212" t="s">
        <v>385</v>
      </c>
      <c r="O2212" t="s">
        <v>396</v>
      </c>
      <c r="P2212" t="s">
        <v>392</v>
      </c>
      <c r="Q2212" t="s">
        <v>390</v>
      </c>
      <c r="R2212" t="s">
        <v>382</v>
      </c>
      <c r="S2212" t="s">
        <v>384</v>
      </c>
      <c r="T2212" t="s">
        <v>389</v>
      </c>
      <c r="U2212" t="s">
        <v>386</v>
      </c>
    </row>
    <row r="2213" spans="1:22" x14ac:dyDescent="0.2">
      <c r="A2213" t="s">
        <v>5319</v>
      </c>
      <c r="B2213" t="s">
        <v>5320</v>
      </c>
      <c r="C2213">
        <v>73528</v>
      </c>
      <c r="D2213">
        <v>0.04</v>
      </c>
      <c r="G2213" t="s">
        <v>442</v>
      </c>
      <c r="H2213" t="s">
        <v>443</v>
      </c>
      <c r="I2213" t="s">
        <v>444</v>
      </c>
      <c r="J2213" t="s">
        <v>448</v>
      </c>
      <c r="K2213" t="s">
        <v>379</v>
      </c>
      <c r="M2213" t="s">
        <v>389</v>
      </c>
      <c r="N2213" t="s">
        <v>385</v>
      </c>
      <c r="O2213" t="s">
        <v>396</v>
      </c>
      <c r="P2213" t="s">
        <v>399</v>
      </c>
      <c r="Q2213" t="s">
        <v>399</v>
      </c>
      <c r="R2213" t="s">
        <v>401</v>
      </c>
      <c r="S2213" t="s">
        <v>396</v>
      </c>
      <c r="T2213" t="s">
        <v>388</v>
      </c>
      <c r="U2213" t="s">
        <v>446</v>
      </c>
      <c r="V2213">
        <v>18222</v>
      </c>
    </row>
    <row r="2214" spans="1:22" x14ac:dyDescent="0.2">
      <c r="A2214" t="s">
        <v>5321</v>
      </c>
      <c r="B2214" t="s">
        <v>5322</v>
      </c>
      <c r="C2214">
        <v>6061</v>
      </c>
      <c r="D2214">
        <v>7.55</v>
      </c>
      <c r="G2214" t="s">
        <v>7630</v>
      </c>
      <c r="H2214" t="s">
        <v>6846</v>
      </c>
      <c r="I2214" t="s">
        <v>6847</v>
      </c>
      <c r="J2214" t="s">
        <v>11495</v>
      </c>
      <c r="K2214" t="s">
        <v>5882</v>
      </c>
      <c r="L2214" t="s">
        <v>380</v>
      </c>
      <c r="M2214" t="s">
        <v>389</v>
      </c>
      <c r="N2214" t="s">
        <v>385</v>
      </c>
      <c r="O2214" t="s">
        <v>396</v>
      </c>
      <c r="P2214" t="s">
        <v>392</v>
      </c>
      <c r="Q2214" t="s">
        <v>390</v>
      </c>
      <c r="R2214" t="s">
        <v>382</v>
      </c>
      <c r="S2214" t="s">
        <v>384</v>
      </c>
      <c r="T2214" t="s">
        <v>389</v>
      </c>
      <c r="U2214" t="s">
        <v>386</v>
      </c>
    </row>
    <row r="2215" spans="1:22" x14ac:dyDescent="0.2">
      <c r="A2215" t="s">
        <v>5323</v>
      </c>
      <c r="B2215" t="s">
        <v>5324</v>
      </c>
      <c r="C2215">
        <v>2709</v>
      </c>
      <c r="D2215">
        <v>16.260000000000002</v>
      </c>
      <c r="G2215" t="s">
        <v>8253</v>
      </c>
      <c r="H2215" t="s">
        <v>8254</v>
      </c>
      <c r="I2215" t="s">
        <v>8251</v>
      </c>
      <c r="J2215" t="s">
        <v>11498</v>
      </c>
      <c r="K2215" t="s">
        <v>5882</v>
      </c>
      <c r="L2215" t="s">
        <v>380</v>
      </c>
      <c r="M2215" t="s">
        <v>389</v>
      </c>
      <c r="N2215" t="s">
        <v>385</v>
      </c>
      <c r="O2215" t="s">
        <v>390</v>
      </c>
      <c r="P2215" t="s">
        <v>401</v>
      </c>
      <c r="Q2215" t="s">
        <v>394</v>
      </c>
      <c r="R2215" t="s">
        <v>399</v>
      </c>
      <c r="S2215" t="s">
        <v>388</v>
      </c>
      <c r="T2215" t="s">
        <v>392</v>
      </c>
      <c r="U2215" t="s">
        <v>386</v>
      </c>
    </row>
    <row r="2216" spans="1:22" x14ac:dyDescent="0.2">
      <c r="A2216" t="s">
        <v>5325</v>
      </c>
      <c r="B2216" t="s">
        <v>5326</v>
      </c>
      <c r="C2216">
        <v>712</v>
      </c>
      <c r="D2216">
        <v>26.51</v>
      </c>
      <c r="G2216" t="s">
        <v>7730</v>
      </c>
      <c r="H2216" t="s">
        <v>7731</v>
      </c>
      <c r="I2216" t="s">
        <v>11496</v>
      </c>
      <c r="J2216" t="s">
        <v>11497</v>
      </c>
      <c r="K2216" t="s">
        <v>5882</v>
      </c>
      <c r="L2216" t="s">
        <v>380</v>
      </c>
      <c r="M2216" t="s">
        <v>389</v>
      </c>
      <c r="N2216" t="s">
        <v>385</v>
      </c>
      <c r="O2216" t="s">
        <v>389</v>
      </c>
      <c r="P2216" t="s">
        <v>384</v>
      </c>
      <c r="Q2216" t="s">
        <v>381</v>
      </c>
      <c r="R2216" t="s">
        <v>389</v>
      </c>
      <c r="S2216" t="s">
        <v>389</v>
      </c>
      <c r="T2216" t="s">
        <v>388</v>
      </c>
      <c r="U2216" t="s">
        <v>6029</v>
      </c>
    </row>
    <row r="2217" spans="1:22" x14ac:dyDescent="0.2">
      <c r="A2217" t="s">
        <v>5327</v>
      </c>
      <c r="B2217" t="s">
        <v>5328</v>
      </c>
      <c r="C2217">
        <v>3724</v>
      </c>
      <c r="D2217">
        <v>13.15</v>
      </c>
      <c r="G2217" t="s">
        <v>11500</v>
      </c>
      <c r="H2217" t="s">
        <v>11501</v>
      </c>
      <c r="I2217" t="s">
        <v>11502</v>
      </c>
      <c r="J2217" t="s">
        <v>11503</v>
      </c>
      <c r="K2217" t="s">
        <v>5882</v>
      </c>
      <c r="L2217" t="s">
        <v>380</v>
      </c>
      <c r="M2217" t="s">
        <v>389</v>
      </c>
      <c r="N2217" t="s">
        <v>396</v>
      </c>
      <c r="O2217" t="s">
        <v>382</v>
      </c>
      <c r="P2217" t="s">
        <v>392</v>
      </c>
      <c r="Q2217" t="s">
        <v>381</v>
      </c>
      <c r="R2217" t="s">
        <v>402</v>
      </c>
      <c r="S2217" t="s">
        <v>397</v>
      </c>
      <c r="T2217" t="s">
        <v>394</v>
      </c>
      <c r="U2217" t="s">
        <v>6029</v>
      </c>
    </row>
    <row r="2218" spans="1:22" x14ac:dyDescent="0.2">
      <c r="A2218" t="s">
        <v>5329</v>
      </c>
      <c r="B2218" t="s">
        <v>5330</v>
      </c>
      <c r="C2218">
        <v>4192</v>
      </c>
      <c r="D2218">
        <v>11.93</v>
      </c>
      <c r="G2218" t="s">
        <v>7085</v>
      </c>
      <c r="H2218" t="s">
        <v>7086</v>
      </c>
      <c r="I2218" t="s">
        <v>7087</v>
      </c>
      <c r="J2218" t="s">
        <v>11499</v>
      </c>
      <c r="K2218" t="s">
        <v>5882</v>
      </c>
      <c r="L2218" t="s">
        <v>380</v>
      </c>
      <c r="M2218" t="s">
        <v>389</v>
      </c>
      <c r="N2218" t="s">
        <v>385</v>
      </c>
      <c r="O2218" t="s">
        <v>390</v>
      </c>
      <c r="P2218" t="s">
        <v>384</v>
      </c>
      <c r="Q2218" t="s">
        <v>394</v>
      </c>
      <c r="R2218" t="s">
        <v>402</v>
      </c>
      <c r="S2218" t="s">
        <v>402</v>
      </c>
      <c r="T2218" t="s">
        <v>399</v>
      </c>
      <c r="U2218" t="s">
        <v>386</v>
      </c>
    </row>
    <row r="2219" spans="1:22" x14ac:dyDescent="0.2">
      <c r="A2219" t="s">
        <v>5331</v>
      </c>
      <c r="B2219" t="s">
        <v>5332</v>
      </c>
      <c r="C2219">
        <v>85571</v>
      </c>
      <c r="D2219">
        <v>0</v>
      </c>
      <c r="G2219" t="s">
        <v>7951</v>
      </c>
      <c r="H2219" t="s">
        <v>7952</v>
      </c>
      <c r="I2219" t="s">
        <v>11343</v>
      </c>
      <c r="J2219" t="s">
        <v>11344</v>
      </c>
      <c r="K2219" t="s">
        <v>5882</v>
      </c>
      <c r="L2219" t="s">
        <v>380</v>
      </c>
      <c r="M2219" t="s">
        <v>389</v>
      </c>
      <c r="N2219" t="s">
        <v>399</v>
      </c>
      <c r="O2219" t="s">
        <v>382</v>
      </c>
      <c r="P2219" t="s">
        <v>402</v>
      </c>
      <c r="Q2219" t="s">
        <v>381</v>
      </c>
      <c r="R2219" t="s">
        <v>404</v>
      </c>
      <c r="S2219" t="s">
        <v>382</v>
      </c>
      <c r="T2219" t="s">
        <v>390</v>
      </c>
      <c r="U2219" t="s">
        <v>6029</v>
      </c>
    </row>
    <row r="2220" spans="1:22" x14ac:dyDescent="0.2">
      <c r="A2220" t="s">
        <v>5333</v>
      </c>
      <c r="B2220" t="s">
        <v>5334</v>
      </c>
      <c r="C2220">
        <v>4300</v>
      </c>
      <c r="D2220">
        <v>11.66</v>
      </c>
      <c r="G2220" t="s">
        <v>8065</v>
      </c>
      <c r="H2220" t="s">
        <v>8066</v>
      </c>
      <c r="I2220" t="s">
        <v>8067</v>
      </c>
      <c r="J2220" t="s">
        <v>10701</v>
      </c>
      <c r="K2220" t="s">
        <v>5882</v>
      </c>
      <c r="L2220" t="s">
        <v>380</v>
      </c>
      <c r="M2220" t="s">
        <v>389</v>
      </c>
      <c r="N2220" t="s">
        <v>396</v>
      </c>
      <c r="O2220" t="s">
        <v>393</v>
      </c>
      <c r="P2220" t="s">
        <v>382</v>
      </c>
      <c r="Q2220" t="s">
        <v>381</v>
      </c>
      <c r="R2220" t="s">
        <v>382</v>
      </c>
      <c r="S2220" t="s">
        <v>396</v>
      </c>
      <c r="T2220" t="s">
        <v>396</v>
      </c>
      <c r="U2220" t="s">
        <v>386</v>
      </c>
    </row>
    <row r="2221" spans="1:22" x14ac:dyDescent="0.2">
      <c r="A2221" t="s">
        <v>333</v>
      </c>
      <c r="B2221" t="s">
        <v>334</v>
      </c>
      <c r="C2221">
        <v>78079</v>
      </c>
      <c r="D2221">
        <v>0.04</v>
      </c>
      <c r="G2221" t="s">
        <v>11504</v>
      </c>
      <c r="H2221" t="s">
        <v>11505</v>
      </c>
      <c r="I2221" s="4">
        <v>43856</v>
      </c>
      <c r="J2221" t="s">
        <v>11506</v>
      </c>
      <c r="K2221" t="s">
        <v>5882</v>
      </c>
      <c r="L2221" t="s">
        <v>380</v>
      </c>
      <c r="M2221" t="s">
        <v>389</v>
      </c>
      <c r="N2221" t="s">
        <v>389</v>
      </c>
      <c r="O2221" t="s">
        <v>381</v>
      </c>
      <c r="P2221" t="s">
        <v>384</v>
      </c>
      <c r="Q2221" t="s">
        <v>381</v>
      </c>
      <c r="R2221" t="s">
        <v>381</v>
      </c>
      <c r="S2221" t="s">
        <v>396</v>
      </c>
      <c r="T2221" t="s">
        <v>381</v>
      </c>
      <c r="U2221" t="s">
        <v>6029</v>
      </c>
    </row>
    <row r="2222" spans="1:22" x14ac:dyDescent="0.2">
      <c r="A2222" t="s">
        <v>5335</v>
      </c>
      <c r="B2222" t="s">
        <v>5336</v>
      </c>
      <c r="C2222">
        <v>84305</v>
      </c>
      <c r="D2222">
        <v>0</v>
      </c>
      <c r="G2222" t="s">
        <v>6252</v>
      </c>
      <c r="H2222" t="s">
        <v>6253</v>
      </c>
      <c r="I2222" t="s">
        <v>6700</v>
      </c>
      <c r="J2222" t="s">
        <v>6699</v>
      </c>
      <c r="K2222" t="s">
        <v>5882</v>
      </c>
      <c r="L2222" t="s">
        <v>380</v>
      </c>
      <c r="M2222" t="s">
        <v>814</v>
      </c>
      <c r="N2222" t="s">
        <v>389</v>
      </c>
      <c r="O2222" t="s">
        <v>396</v>
      </c>
      <c r="P2222" t="s">
        <v>404</v>
      </c>
      <c r="Q2222" t="s">
        <v>390</v>
      </c>
      <c r="R2222" t="s">
        <v>384</v>
      </c>
      <c r="S2222" t="s">
        <v>382</v>
      </c>
      <c r="T2222" t="s">
        <v>428</v>
      </c>
      <c r="U2222" t="s">
        <v>6029</v>
      </c>
    </row>
    <row r="2223" spans="1:22" x14ac:dyDescent="0.2">
      <c r="A2223" t="s">
        <v>5337</v>
      </c>
      <c r="B2223" t="s">
        <v>5338</v>
      </c>
      <c r="C2223">
        <v>3979</v>
      </c>
      <c r="D2223">
        <v>12.45</v>
      </c>
      <c r="G2223" t="s">
        <v>411</v>
      </c>
      <c r="H2223" t="s">
        <v>412</v>
      </c>
      <c r="I2223" t="s">
        <v>413</v>
      </c>
      <c r="J2223" t="s">
        <v>414</v>
      </c>
      <c r="K2223" t="s">
        <v>379</v>
      </c>
      <c r="M2223" t="s">
        <v>389</v>
      </c>
      <c r="N2223" t="s">
        <v>396</v>
      </c>
      <c r="O2223" t="s">
        <v>399</v>
      </c>
      <c r="P2223" t="s">
        <v>397</v>
      </c>
      <c r="Q2223" t="s">
        <v>381</v>
      </c>
      <c r="R2223" t="s">
        <v>390</v>
      </c>
      <c r="S2223" t="s">
        <v>390</v>
      </c>
      <c r="T2223" t="s">
        <v>402</v>
      </c>
      <c r="U2223" t="s">
        <v>415</v>
      </c>
      <c r="V2223">
        <v>18235</v>
      </c>
    </row>
    <row r="2224" spans="1:22" x14ac:dyDescent="0.2">
      <c r="A2224" t="s">
        <v>5339</v>
      </c>
      <c r="B2224" t="s">
        <v>5340</v>
      </c>
      <c r="C2224">
        <v>17079</v>
      </c>
      <c r="D2224">
        <v>0.92</v>
      </c>
      <c r="G2224" t="s">
        <v>7630</v>
      </c>
      <c r="H2224" t="s">
        <v>6846</v>
      </c>
      <c r="I2224" t="s">
        <v>6847</v>
      </c>
      <c r="J2224" t="s">
        <v>11507</v>
      </c>
      <c r="K2224" t="s">
        <v>5882</v>
      </c>
      <c r="L2224" t="s">
        <v>380</v>
      </c>
      <c r="M2224" t="s">
        <v>389</v>
      </c>
      <c r="N2224" t="s">
        <v>389</v>
      </c>
      <c r="O2224" t="s">
        <v>385</v>
      </c>
      <c r="P2224" t="s">
        <v>396</v>
      </c>
      <c r="Q2224" t="s">
        <v>392</v>
      </c>
      <c r="R2224" t="s">
        <v>390</v>
      </c>
      <c r="S2224" t="s">
        <v>382</v>
      </c>
      <c r="T2224" t="s">
        <v>384</v>
      </c>
      <c r="U2224" t="s">
        <v>386</v>
      </c>
    </row>
    <row r="2225" spans="1:22" x14ac:dyDescent="0.2">
      <c r="A2225" t="s">
        <v>5341</v>
      </c>
      <c r="B2225" t="s">
        <v>5342</v>
      </c>
      <c r="C2225">
        <v>15240</v>
      </c>
      <c r="D2225">
        <v>1.1599999999999999</v>
      </c>
      <c r="G2225" t="s">
        <v>6034</v>
      </c>
      <c r="H2225" t="s">
        <v>6035</v>
      </c>
      <c r="I2225" s="4">
        <v>44069</v>
      </c>
      <c r="J2225" t="s">
        <v>11508</v>
      </c>
      <c r="K2225" t="s">
        <v>5882</v>
      </c>
      <c r="L2225" t="s">
        <v>380</v>
      </c>
      <c r="M2225" t="s">
        <v>389</v>
      </c>
      <c r="N2225" t="s">
        <v>389</v>
      </c>
      <c r="O2225" t="s">
        <v>392</v>
      </c>
      <c r="P2225" t="s">
        <v>396</v>
      </c>
      <c r="Q2225" t="s">
        <v>400</v>
      </c>
      <c r="R2225" t="s">
        <v>390</v>
      </c>
      <c r="S2225" t="s">
        <v>388</v>
      </c>
      <c r="T2225" t="s">
        <v>390</v>
      </c>
      <c r="U2225" t="s">
        <v>6029</v>
      </c>
    </row>
    <row r="2226" spans="1:22" x14ac:dyDescent="0.2">
      <c r="A2226" t="s">
        <v>5343</v>
      </c>
      <c r="B2226" t="s">
        <v>5344</v>
      </c>
      <c r="C2226">
        <v>118121</v>
      </c>
      <c r="D2226">
        <v>0</v>
      </c>
      <c r="G2226" t="s">
        <v>6411</v>
      </c>
      <c r="H2226" t="s">
        <v>6412</v>
      </c>
      <c r="I2226" s="4">
        <v>44037</v>
      </c>
      <c r="J2226" t="s">
        <v>11508</v>
      </c>
      <c r="K2226" t="s">
        <v>5882</v>
      </c>
      <c r="L2226" t="s">
        <v>380</v>
      </c>
      <c r="M2226" t="s">
        <v>389</v>
      </c>
      <c r="N2226" t="s">
        <v>389</v>
      </c>
      <c r="O2226" t="s">
        <v>392</v>
      </c>
      <c r="P2226" t="s">
        <v>396</v>
      </c>
      <c r="Q2226" t="s">
        <v>400</v>
      </c>
      <c r="R2226" t="s">
        <v>390</v>
      </c>
      <c r="S2226" t="s">
        <v>388</v>
      </c>
      <c r="T2226" t="s">
        <v>390</v>
      </c>
      <c r="U2226" t="s">
        <v>6029</v>
      </c>
    </row>
    <row r="2227" spans="1:22" x14ac:dyDescent="0.2">
      <c r="A2227" t="s">
        <v>5345</v>
      </c>
      <c r="B2227" t="s">
        <v>5346</v>
      </c>
      <c r="C2227">
        <v>1155</v>
      </c>
      <c r="D2227">
        <v>23.54</v>
      </c>
      <c r="G2227" t="s">
        <v>11513</v>
      </c>
      <c r="H2227" t="s">
        <v>11514</v>
      </c>
      <c r="I2227" t="s">
        <v>10931</v>
      </c>
      <c r="J2227" t="s">
        <v>8112</v>
      </c>
      <c r="K2227" t="s">
        <v>5882</v>
      </c>
      <c r="L2227" t="s">
        <v>380</v>
      </c>
      <c r="M2227" t="s">
        <v>389</v>
      </c>
      <c r="N2227" t="s">
        <v>390</v>
      </c>
      <c r="O2227" t="s">
        <v>382</v>
      </c>
      <c r="P2227" t="s">
        <v>399</v>
      </c>
      <c r="Q2227" t="s">
        <v>381</v>
      </c>
      <c r="R2227" t="s">
        <v>393</v>
      </c>
      <c r="S2227" t="s">
        <v>389</v>
      </c>
      <c r="T2227" t="s">
        <v>390</v>
      </c>
      <c r="U2227" t="s">
        <v>6818</v>
      </c>
    </row>
    <row r="2228" spans="1:22" x14ac:dyDescent="0.2">
      <c r="A2228" t="s">
        <v>5347</v>
      </c>
      <c r="B2228" t="s">
        <v>2969</v>
      </c>
      <c r="C2228">
        <v>570</v>
      </c>
      <c r="D2228">
        <v>27.87</v>
      </c>
      <c r="G2228" t="s">
        <v>740</v>
      </c>
      <c r="H2228" t="s">
        <v>741</v>
      </c>
      <c r="I2228" t="s">
        <v>742</v>
      </c>
      <c r="J2228" t="s">
        <v>745</v>
      </c>
      <c r="K2228" t="s">
        <v>379</v>
      </c>
      <c r="M2228" t="s">
        <v>389</v>
      </c>
      <c r="N2228" t="s">
        <v>390</v>
      </c>
      <c r="O2228" t="s">
        <v>382</v>
      </c>
      <c r="P2228" t="s">
        <v>399</v>
      </c>
      <c r="Q2228" t="s">
        <v>390</v>
      </c>
      <c r="R2228" t="s">
        <v>389</v>
      </c>
      <c r="S2228" t="s">
        <v>399</v>
      </c>
      <c r="T2228" t="s">
        <v>390</v>
      </c>
      <c r="U2228" t="s">
        <v>744</v>
      </c>
      <c r="V2228">
        <v>18251</v>
      </c>
    </row>
    <row r="2229" spans="1:22" x14ac:dyDescent="0.2">
      <c r="A2229" t="s">
        <v>335</v>
      </c>
      <c r="B2229" t="s">
        <v>336</v>
      </c>
      <c r="C2229">
        <v>27123</v>
      </c>
      <c r="D2229">
        <v>0.39</v>
      </c>
      <c r="G2229" t="s">
        <v>6701</v>
      </c>
      <c r="H2229" t="s">
        <v>6702</v>
      </c>
      <c r="I2229" t="s">
        <v>8126</v>
      </c>
      <c r="J2229" t="s">
        <v>9107</v>
      </c>
      <c r="K2229" t="s">
        <v>5882</v>
      </c>
      <c r="L2229" t="s">
        <v>380</v>
      </c>
      <c r="M2229" t="s">
        <v>389</v>
      </c>
      <c r="N2229" t="s">
        <v>390</v>
      </c>
      <c r="O2229" t="s">
        <v>382</v>
      </c>
      <c r="P2229" t="s">
        <v>388</v>
      </c>
      <c r="Q2229" t="s">
        <v>381</v>
      </c>
      <c r="R2229" t="s">
        <v>382</v>
      </c>
      <c r="S2229" t="s">
        <v>388</v>
      </c>
      <c r="T2229" t="s">
        <v>401</v>
      </c>
      <c r="U2229" t="s">
        <v>6029</v>
      </c>
    </row>
    <row r="2230" spans="1:22" x14ac:dyDescent="0.2">
      <c r="A2230" t="s">
        <v>5348</v>
      </c>
      <c r="B2230" t="s">
        <v>5349</v>
      </c>
      <c r="C2230">
        <v>89</v>
      </c>
      <c r="D2230">
        <v>33.159999999999997</v>
      </c>
      <c r="G2230" t="s">
        <v>7108</v>
      </c>
      <c r="H2230" t="s">
        <v>7109</v>
      </c>
      <c r="I2230" t="s">
        <v>11515</v>
      </c>
      <c r="J2230" t="s">
        <v>11516</v>
      </c>
      <c r="K2230" t="s">
        <v>5882</v>
      </c>
      <c r="L2230" t="s">
        <v>380</v>
      </c>
      <c r="M2230" t="s">
        <v>389</v>
      </c>
      <c r="N2230" t="s">
        <v>390</v>
      </c>
      <c r="O2230" t="s">
        <v>393</v>
      </c>
      <c r="P2230" t="s">
        <v>396</v>
      </c>
      <c r="Q2230" t="s">
        <v>394</v>
      </c>
      <c r="R2230" t="s">
        <v>381</v>
      </c>
      <c r="S2230" t="s">
        <v>401</v>
      </c>
      <c r="T2230" t="s">
        <v>394</v>
      </c>
      <c r="U2230" t="s">
        <v>6029</v>
      </c>
    </row>
    <row r="2231" spans="1:22" x14ac:dyDescent="0.2">
      <c r="A2231" t="s">
        <v>5350</v>
      </c>
      <c r="B2231" t="s">
        <v>5351</v>
      </c>
      <c r="C2231">
        <v>22112</v>
      </c>
      <c r="D2231">
        <v>0.56999999999999995</v>
      </c>
      <c r="G2231" t="s">
        <v>11522</v>
      </c>
      <c r="H2231" t="s">
        <v>11523</v>
      </c>
      <c r="I2231" t="s">
        <v>11524</v>
      </c>
      <c r="J2231" t="s">
        <v>11525</v>
      </c>
      <c r="K2231" t="s">
        <v>5882</v>
      </c>
      <c r="L2231" t="s">
        <v>380</v>
      </c>
      <c r="M2231" t="s">
        <v>389</v>
      </c>
      <c r="N2231" t="s">
        <v>390</v>
      </c>
      <c r="O2231" t="s">
        <v>388</v>
      </c>
      <c r="P2231" t="s">
        <v>404</v>
      </c>
      <c r="Q2231" t="s">
        <v>390</v>
      </c>
      <c r="R2231" t="s">
        <v>389</v>
      </c>
      <c r="S2231" t="s">
        <v>390</v>
      </c>
      <c r="T2231" t="s">
        <v>394</v>
      </c>
      <c r="U2231" t="s">
        <v>386</v>
      </c>
    </row>
    <row r="2232" spans="1:22" x14ac:dyDescent="0.2">
      <c r="A2232" t="s">
        <v>5352</v>
      </c>
      <c r="B2232" t="s">
        <v>5353</v>
      </c>
      <c r="C2232">
        <v>5037</v>
      </c>
      <c r="D2232">
        <v>9.6999999999999993</v>
      </c>
      <c r="G2232" t="s">
        <v>6216</v>
      </c>
      <c r="H2232" t="s">
        <v>6217</v>
      </c>
      <c r="I2232" t="s">
        <v>11526</v>
      </c>
      <c r="J2232" t="s">
        <v>11527</v>
      </c>
      <c r="K2232" t="s">
        <v>5882</v>
      </c>
      <c r="L2232" t="s">
        <v>380</v>
      </c>
      <c r="M2232" t="s">
        <v>389</v>
      </c>
      <c r="N2232" t="s">
        <v>390</v>
      </c>
      <c r="O2232" t="s">
        <v>383</v>
      </c>
      <c r="P2232" t="s">
        <v>382</v>
      </c>
      <c r="Q2232" t="s">
        <v>394</v>
      </c>
      <c r="R2232" t="s">
        <v>389</v>
      </c>
      <c r="S2232" t="s">
        <v>382</v>
      </c>
      <c r="T2232" t="s">
        <v>389</v>
      </c>
      <c r="U2232" t="s">
        <v>6029</v>
      </c>
    </row>
    <row r="2233" spans="1:22" x14ac:dyDescent="0.2">
      <c r="A2233" t="s">
        <v>5354</v>
      </c>
      <c r="B2233" t="s">
        <v>5355</v>
      </c>
      <c r="C2233">
        <v>7445</v>
      </c>
      <c r="D2233">
        <v>5.0999999999999996</v>
      </c>
      <c r="G2233" t="s">
        <v>11528</v>
      </c>
      <c r="H2233" t="s">
        <v>11529</v>
      </c>
      <c r="I2233" t="s">
        <v>11530</v>
      </c>
      <c r="J2233" t="s">
        <v>11531</v>
      </c>
      <c r="K2233" t="s">
        <v>5882</v>
      </c>
      <c r="L2233" t="s">
        <v>380</v>
      </c>
      <c r="M2233" t="s">
        <v>389</v>
      </c>
      <c r="N2233" t="s">
        <v>390</v>
      </c>
      <c r="O2233" t="s">
        <v>383</v>
      </c>
      <c r="P2233" t="s">
        <v>396</v>
      </c>
      <c r="Q2233" t="s">
        <v>394</v>
      </c>
      <c r="R2233" t="s">
        <v>394</v>
      </c>
      <c r="S2233" t="s">
        <v>396</v>
      </c>
      <c r="T2233" t="s">
        <v>401</v>
      </c>
      <c r="U2233" t="s">
        <v>6029</v>
      </c>
    </row>
    <row r="2234" spans="1:22" x14ac:dyDescent="0.2">
      <c r="A2234" t="s">
        <v>5356</v>
      </c>
      <c r="B2234" t="s">
        <v>5357</v>
      </c>
      <c r="C2234">
        <v>16698</v>
      </c>
      <c r="D2234">
        <v>0.97</v>
      </c>
      <c r="G2234" t="s">
        <v>11532</v>
      </c>
      <c r="H2234" t="s">
        <v>11533</v>
      </c>
      <c r="I2234" t="s">
        <v>9052</v>
      </c>
      <c r="J2234" t="s">
        <v>11534</v>
      </c>
      <c r="K2234" t="s">
        <v>5882</v>
      </c>
      <c r="L2234" t="s">
        <v>380</v>
      </c>
      <c r="M2234" t="s">
        <v>389</v>
      </c>
      <c r="N2234" t="s">
        <v>390</v>
      </c>
      <c r="O2234" t="s">
        <v>394</v>
      </c>
      <c r="P2234" t="s">
        <v>394</v>
      </c>
      <c r="Q2234" t="s">
        <v>381</v>
      </c>
      <c r="R2234" t="s">
        <v>394</v>
      </c>
      <c r="S2234" t="s">
        <v>389</v>
      </c>
      <c r="T2234" t="s">
        <v>381</v>
      </c>
      <c r="U2234" t="s">
        <v>6029</v>
      </c>
    </row>
    <row r="2235" spans="1:22" x14ac:dyDescent="0.2">
      <c r="A2235" t="s">
        <v>5358</v>
      </c>
      <c r="B2235" t="s">
        <v>5359</v>
      </c>
      <c r="C2235">
        <v>30179</v>
      </c>
      <c r="D2235">
        <v>0.32</v>
      </c>
      <c r="G2235" t="s">
        <v>7491</v>
      </c>
      <c r="H2235" t="s">
        <v>7492</v>
      </c>
      <c r="I2235" t="s">
        <v>7493</v>
      </c>
      <c r="J2235" t="s">
        <v>11535</v>
      </c>
      <c r="K2235" t="s">
        <v>5882</v>
      </c>
      <c r="L2235" t="s">
        <v>380</v>
      </c>
      <c r="M2235" t="s">
        <v>389</v>
      </c>
      <c r="N2235" t="s">
        <v>390</v>
      </c>
      <c r="O2235" t="s">
        <v>381</v>
      </c>
      <c r="P2235" t="s">
        <v>382</v>
      </c>
      <c r="Q2235" t="s">
        <v>394</v>
      </c>
      <c r="R2235" t="s">
        <v>382</v>
      </c>
      <c r="S2235" t="s">
        <v>388</v>
      </c>
      <c r="T2235" t="s">
        <v>399</v>
      </c>
      <c r="U2235" t="s">
        <v>386</v>
      </c>
    </row>
    <row r="2236" spans="1:22" x14ac:dyDescent="0.2">
      <c r="A2236" t="s">
        <v>5360</v>
      </c>
      <c r="B2236" t="s">
        <v>5361</v>
      </c>
      <c r="C2236">
        <v>5601</v>
      </c>
      <c r="D2236">
        <v>8.48</v>
      </c>
      <c r="G2236" t="s">
        <v>8079</v>
      </c>
      <c r="H2236" t="s">
        <v>8080</v>
      </c>
      <c r="I2236" t="s">
        <v>11536</v>
      </c>
      <c r="J2236" t="s">
        <v>11537</v>
      </c>
      <c r="K2236" t="s">
        <v>5882</v>
      </c>
      <c r="L2236" t="s">
        <v>380</v>
      </c>
      <c r="M2236" t="s">
        <v>389</v>
      </c>
      <c r="N2236" t="s">
        <v>390</v>
      </c>
      <c r="O2236" t="s">
        <v>381</v>
      </c>
      <c r="P2236" t="s">
        <v>397</v>
      </c>
      <c r="Q2236" t="s">
        <v>381</v>
      </c>
      <c r="R2236" t="s">
        <v>382</v>
      </c>
      <c r="S2236" t="s">
        <v>390</v>
      </c>
      <c r="T2236" t="s">
        <v>390</v>
      </c>
      <c r="U2236" t="s">
        <v>6029</v>
      </c>
    </row>
    <row r="2237" spans="1:22" x14ac:dyDescent="0.2">
      <c r="A2237" t="s">
        <v>5362</v>
      </c>
      <c r="B2237" t="s">
        <v>5363</v>
      </c>
      <c r="C2237">
        <v>5878</v>
      </c>
      <c r="D2237">
        <v>7.89</v>
      </c>
      <c r="G2237" t="s">
        <v>11538</v>
      </c>
      <c r="H2237" t="s">
        <v>11539</v>
      </c>
      <c r="I2237" t="s">
        <v>9509</v>
      </c>
      <c r="J2237" t="s">
        <v>11540</v>
      </c>
      <c r="K2237" t="s">
        <v>5882</v>
      </c>
      <c r="L2237" t="s">
        <v>380</v>
      </c>
      <c r="M2237" t="s">
        <v>389</v>
      </c>
      <c r="N2237" t="s">
        <v>390</v>
      </c>
      <c r="O2237" t="s">
        <v>396</v>
      </c>
      <c r="P2237" t="s">
        <v>388</v>
      </c>
      <c r="Q2237" t="s">
        <v>390</v>
      </c>
      <c r="R2237" t="s">
        <v>404</v>
      </c>
      <c r="S2237" t="s">
        <v>388</v>
      </c>
      <c r="T2237" t="s">
        <v>385</v>
      </c>
      <c r="U2237" t="s">
        <v>6029</v>
      </c>
    </row>
    <row r="2238" spans="1:22" x14ac:dyDescent="0.2">
      <c r="A2238" t="s">
        <v>5364</v>
      </c>
      <c r="B2238" t="s">
        <v>4098</v>
      </c>
      <c r="C2238">
        <v>613</v>
      </c>
      <c r="D2238">
        <v>27.42</v>
      </c>
      <c r="G2238" t="s">
        <v>9918</v>
      </c>
      <c r="H2238" t="s">
        <v>9919</v>
      </c>
      <c r="I2238" s="4">
        <v>44132</v>
      </c>
      <c r="J2238" t="s">
        <v>11521</v>
      </c>
      <c r="K2238" t="s">
        <v>5882</v>
      </c>
      <c r="L2238" t="s">
        <v>380</v>
      </c>
      <c r="M2238" t="s">
        <v>389</v>
      </c>
      <c r="N2238" t="s">
        <v>390</v>
      </c>
      <c r="O2238" t="s">
        <v>399</v>
      </c>
      <c r="P2238" t="s">
        <v>402</v>
      </c>
      <c r="Q2238" t="s">
        <v>381</v>
      </c>
      <c r="R2238" t="s">
        <v>393</v>
      </c>
      <c r="S2238" t="s">
        <v>396</v>
      </c>
      <c r="T2238" t="s">
        <v>399</v>
      </c>
      <c r="U2238" t="s">
        <v>6029</v>
      </c>
    </row>
    <row r="2239" spans="1:22" x14ac:dyDescent="0.2">
      <c r="A2239" t="s">
        <v>5365</v>
      </c>
      <c r="B2239" t="s">
        <v>5366</v>
      </c>
      <c r="C2239">
        <v>4245</v>
      </c>
      <c r="D2239">
        <v>11.78</v>
      </c>
      <c r="G2239" t="s">
        <v>11517</v>
      </c>
      <c r="H2239" t="s">
        <v>11518</v>
      </c>
      <c r="I2239" t="s">
        <v>11519</v>
      </c>
      <c r="J2239" t="s">
        <v>11520</v>
      </c>
      <c r="K2239" t="s">
        <v>5882</v>
      </c>
      <c r="L2239" t="s">
        <v>380</v>
      </c>
      <c r="M2239" t="s">
        <v>389</v>
      </c>
      <c r="N2239" t="s">
        <v>390</v>
      </c>
      <c r="O2239" t="s">
        <v>402</v>
      </c>
      <c r="P2239" t="s">
        <v>382</v>
      </c>
      <c r="Q2239" t="s">
        <v>381</v>
      </c>
      <c r="R2239" t="s">
        <v>381</v>
      </c>
      <c r="S2239" t="s">
        <v>383</v>
      </c>
      <c r="T2239" t="s">
        <v>390</v>
      </c>
      <c r="U2239" t="s">
        <v>6818</v>
      </c>
    </row>
    <row r="2240" spans="1:22" x14ac:dyDescent="0.2">
      <c r="A2240" t="s">
        <v>5367</v>
      </c>
      <c r="B2240" t="s">
        <v>3365</v>
      </c>
      <c r="C2240">
        <v>5400</v>
      </c>
      <c r="D2240">
        <v>8.8800000000000008</v>
      </c>
      <c r="G2240" t="s">
        <v>571</v>
      </c>
      <c r="H2240" t="s">
        <v>572</v>
      </c>
      <c r="I2240" t="s">
        <v>573</v>
      </c>
      <c r="J2240" t="s">
        <v>577</v>
      </c>
      <c r="K2240" t="s">
        <v>379</v>
      </c>
      <c r="L2240" t="s">
        <v>458</v>
      </c>
      <c r="M2240" t="s">
        <v>389</v>
      </c>
      <c r="N2240" t="s">
        <v>390</v>
      </c>
      <c r="O2240" t="s">
        <v>396</v>
      </c>
      <c r="P2240" t="s">
        <v>383</v>
      </c>
      <c r="Q2240" t="s">
        <v>392</v>
      </c>
      <c r="R2240" t="s">
        <v>382</v>
      </c>
      <c r="S2240" t="s">
        <v>390</v>
      </c>
      <c r="T2240" t="s">
        <v>388</v>
      </c>
      <c r="U2240" t="s">
        <v>575</v>
      </c>
    </row>
    <row r="2241" spans="1:21" x14ac:dyDescent="0.2">
      <c r="A2241" t="s">
        <v>337</v>
      </c>
      <c r="B2241" t="s">
        <v>338</v>
      </c>
      <c r="C2241">
        <v>1506</v>
      </c>
      <c r="D2241">
        <v>21.33</v>
      </c>
      <c r="G2241" t="s">
        <v>11541</v>
      </c>
      <c r="H2241" t="s">
        <v>11542</v>
      </c>
      <c r="I2241" t="s">
        <v>11543</v>
      </c>
      <c r="J2241" t="s">
        <v>11544</v>
      </c>
      <c r="K2241" t="s">
        <v>5882</v>
      </c>
      <c r="L2241" t="s">
        <v>380</v>
      </c>
      <c r="M2241" t="s">
        <v>389</v>
      </c>
      <c r="N2241" t="s">
        <v>390</v>
      </c>
      <c r="O2241" t="s">
        <v>396</v>
      </c>
      <c r="P2241" t="s">
        <v>401</v>
      </c>
      <c r="Q2241" t="s">
        <v>394</v>
      </c>
      <c r="R2241" t="s">
        <v>393</v>
      </c>
      <c r="S2241" t="s">
        <v>388</v>
      </c>
      <c r="T2241" t="s">
        <v>402</v>
      </c>
      <c r="U2241" t="s">
        <v>6029</v>
      </c>
    </row>
    <row r="2242" spans="1:21" x14ac:dyDescent="0.2">
      <c r="A2242" t="s">
        <v>5368</v>
      </c>
      <c r="B2242" t="s">
        <v>5369</v>
      </c>
      <c r="C2242">
        <v>6196</v>
      </c>
      <c r="D2242">
        <v>7.25</v>
      </c>
      <c r="G2242" t="s">
        <v>11545</v>
      </c>
      <c r="H2242" t="s">
        <v>11546</v>
      </c>
      <c r="I2242" t="s">
        <v>11547</v>
      </c>
      <c r="J2242" t="s">
        <v>11548</v>
      </c>
      <c r="K2242" t="s">
        <v>5882</v>
      </c>
      <c r="L2242" t="s">
        <v>380</v>
      </c>
      <c r="M2242" t="s">
        <v>389</v>
      </c>
      <c r="N2242" t="s">
        <v>390</v>
      </c>
      <c r="O2242" t="s">
        <v>396</v>
      </c>
      <c r="P2242" t="s">
        <v>396</v>
      </c>
      <c r="Q2242" t="s">
        <v>428</v>
      </c>
      <c r="R2242" t="s">
        <v>383</v>
      </c>
      <c r="S2242" t="s">
        <v>388</v>
      </c>
      <c r="T2242" t="s">
        <v>397</v>
      </c>
      <c r="U2242" t="s">
        <v>6029</v>
      </c>
    </row>
    <row r="2243" spans="1:21" x14ac:dyDescent="0.2">
      <c r="A2243" t="s">
        <v>5370</v>
      </c>
      <c r="B2243" t="s">
        <v>5371</v>
      </c>
      <c r="C2243">
        <v>1776</v>
      </c>
      <c r="D2243">
        <v>19.97</v>
      </c>
      <c r="G2243" t="s">
        <v>10122</v>
      </c>
      <c r="H2243" t="s">
        <v>10123</v>
      </c>
      <c r="I2243" t="s">
        <v>10124</v>
      </c>
      <c r="J2243" t="s">
        <v>11553</v>
      </c>
      <c r="K2243" t="s">
        <v>5882</v>
      </c>
      <c r="L2243" t="s">
        <v>380</v>
      </c>
      <c r="M2243" t="s">
        <v>389</v>
      </c>
      <c r="N2243" t="s">
        <v>390</v>
      </c>
      <c r="O2243" t="s">
        <v>389</v>
      </c>
      <c r="P2243" t="s">
        <v>393</v>
      </c>
      <c r="Q2243" t="s">
        <v>381</v>
      </c>
      <c r="R2243" t="s">
        <v>382</v>
      </c>
      <c r="S2243" t="s">
        <v>390</v>
      </c>
      <c r="T2243" t="s">
        <v>396</v>
      </c>
      <c r="U2243" t="s">
        <v>386</v>
      </c>
    </row>
    <row r="2244" spans="1:21" x14ac:dyDescent="0.2">
      <c r="A2244" t="s">
        <v>5372</v>
      </c>
      <c r="B2244" t="s">
        <v>5373</v>
      </c>
      <c r="C2244">
        <v>861</v>
      </c>
      <c r="D2244">
        <v>25.32</v>
      </c>
      <c r="G2244" t="s">
        <v>11549</v>
      </c>
      <c r="H2244" t="s">
        <v>11550</v>
      </c>
      <c r="I2244" t="s">
        <v>11551</v>
      </c>
      <c r="J2244" t="s">
        <v>11552</v>
      </c>
      <c r="K2244" t="s">
        <v>5882</v>
      </c>
      <c r="L2244" t="s">
        <v>380</v>
      </c>
      <c r="M2244" t="s">
        <v>389</v>
      </c>
      <c r="N2244" t="s">
        <v>390</v>
      </c>
      <c r="O2244" t="s">
        <v>396</v>
      </c>
      <c r="P2244" t="s">
        <v>396</v>
      </c>
      <c r="Q2244" t="s">
        <v>384</v>
      </c>
      <c r="R2244" t="s">
        <v>402</v>
      </c>
      <c r="S2244" t="s">
        <v>388</v>
      </c>
      <c r="T2244" t="s">
        <v>404</v>
      </c>
      <c r="U2244" t="s">
        <v>386</v>
      </c>
    </row>
    <row r="2245" spans="1:21" x14ac:dyDescent="0.2">
      <c r="A2245" t="s">
        <v>5374</v>
      </c>
      <c r="B2245" t="s">
        <v>5375</v>
      </c>
      <c r="C2245">
        <v>24893</v>
      </c>
      <c r="D2245">
        <v>0.46</v>
      </c>
      <c r="G2245" t="s">
        <v>7734</v>
      </c>
      <c r="H2245" t="s">
        <v>7735</v>
      </c>
      <c r="I2245" s="1">
        <v>206030</v>
      </c>
      <c r="J2245" t="s">
        <v>11554</v>
      </c>
      <c r="K2245" t="s">
        <v>5882</v>
      </c>
      <c r="L2245" t="s">
        <v>380</v>
      </c>
      <c r="M2245" t="s">
        <v>410</v>
      </c>
      <c r="N2245" t="s">
        <v>388</v>
      </c>
      <c r="O2245" t="s">
        <v>396</v>
      </c>
      <c r="P2245" t="s">
        <v>404</v>
      </c>
      <c r="Q2245" t="s">
        <v>428</v>
      </c>
      <c r="R2245" t="s">
        <v>402</v>
      </c>
      <c r="S2245" t="s">
        <v>390</v>
      </c>
      <c r="T2245" t="s">
        <v>389</v>
      </c>
      <c r="U2245" t="s">
        <v>386</v>
      </c>
    </row>
    <row r="2246" spans="1:21" x14ac:dyDescent="0.2">
      <c r="A2246" t="s">
        <v>5376</v>
      </c>
      <c r="B2246" t="s">
        <v>5377</v>
      </c>
      <c r="C2246">
        <v>3794</v>
      </c>
      <c r="D2246">
        <v>12.94</v>
      </c>
      <c r="G2246" t="s">
        <v>11509</v>
      </c>
      <c r="H2246" t="s">
        <v>11510</v>
      </c>
      <c r="I2246" t="s">
        <v>11511</v>
      </c>
      <c r="J2246" t="s">
        <v>11512</v>
      </c>
      <c r="K2246" t="s">
        <v>5882</v>
      </c>
      <c r="L2246" t="s">
        <v>380</v>
      </c>
      <c r="M2246" t="s">
        <v>389</v>
      </c>
      <c r="N2246" t="s">
        <v>390</v>
      </c>
      <c r="O2246" t="s">
        <v>382</v>
      </c>
      <c r="P2246" t="s">
        <v>382</v>
      </c>
      <c r="Q2246" t="s">
        <v>384</v>
      </c>
      <c r="R2246" t="s">
        <v>382</v>
      </c>
      <c r="S2246" t="s">
        <v>382</v>
      </c>
      <c r="T2246" t="s">
        <v>396</v>
      </c>
      <c r="U2246" t="s">
        <v>386</v>
      </c>
    </row>
    <row r="2247" spans="1:21" x14ac:dyDescent="0.2">
      <c r="A2247" t="s">
        <v>5378</v>
      </c>
      <c r="B2247" t="s">
        <v>0</v>
      </c>
      <c r="C2247">
        <v>238</v>
      </c>
      <c r="D2247">
        <v>31.4</v>
      </c>
      <c r="G2247" t="s">
        <v>6634</v>
      </c>
      <c r="H2247" t="s">
        <v>6635</v>
      </c>
      <c r="I2247" t="s">
        <v>11710</v>
      </c>
      <c r="J2247" t="s">
        <v>11711</v>
      </c>
      <c r="K2247" t="s">
        <v>5882</v>
      </c>
      <c r="L2247" t="s">
        <v>380</v>
      </c>
      <c r="M2247" t="s">
        <v>390</v>
      </c>
      <c r="N2247" t="s">
        <v>382</v>
      </c>
      <c r="O2247" t="s">
        <v>382</v>
      </c>
      <c r="P2247" t="s">
        <v>397</v>
      </c>
      <c r="Q2247" t="s">
        <v>381</v>
      </c>
      <c r="R2247" t="s">
        <v>396</v>
      </c>
      <c r="S2247" t="s">
        <v>383</v>
      </c>
      <c r="T2247" t="s">
        <v>394</v>
      </c>
      <c r="U2247" t="s">
        <v>6029</v>
      </c>
    </row>
    <row r="2248" spans="1:21" x14ac:dyDescent="0.2">
      <c r="A2248" t="s">
        <v>5379</v>
      </c>
      <c r="B2248" t="s">
        <v>4910</v>
      </c>
      <c r="C2248">
        <v>3371</v>
      </c>
      <c r="D2248">
        <v>14.18</v>
      </c>
      <c r="G2248" t="s">
        <v>6701</v>
      </c>
      <c r="H2248" t="s">
        <v>6702</v>
      </c>
      <c r="I2248" t="s">
        <v>6703</v>
      </c>
      <c r="J2248" t="s">
        <v>11712</v>
      </c>
      <c r="K2248" t="s">
        <v>5882</v>
      </c>
      <c r="L2248" t="s">
        <v>380</v>
      </c>
      <c r="M2248" t="s">
        <v>390</v>
      </c>
      <c r="N2248" t="s">
        <v>382</v>
      </c>
      <c r="O2248" t="s">
        <v>382</v>
      </c>
      <c r="P2248" t="s">
        <v>402</v>
      </c>
      <c r="Q2248" t="s">
        <v>390</v>
      </c>
      <c r="R2248" t="s">
        <v>401</v>
      </c>
      <c r="S2248" t="s">
        <v>382</v>
      </c>
      <c r="T2248" t="s">
        <v>385</v>
      </c>
      <c r="U2248" t="s">
        <v>6029</v>
      </c>
    </row>
    <row r="2249" spans="1:21" x14ac:dyDescent="0.2">
      <c r="A2249" t="s">
        <v>5380</v>
      </c>
      <c r="B2249" t="s">
        <v>95</v>
      </c>
      <c r="C2249">
        <v>18949</v>
      </c>
      <c r="D2249">
        <v>0.76</v>
      </c>
      <c r="G2249" t="s">
        <v>6936</v>
      </c>
      <c r="H2249" t="s">
        <v>6937</v>
      </c>
      <c r="I2249" s="1">
        <v>169109</v>
      </c>
      <c r="J2249" t="s">
        <v>11713</v>
      </c>
      <c r="K2249" t="s">
        <v>5882</v>
      </c>
      <c r="L2249" t="s">
        <v>380</v>
      </c>
      <c r="M2249" t="s">
        <v>390</v>
      </c>
      <c r="N2249" t="s">
        <v>382</v>
      </c>
      <c r="O2249" t="s">
        <v>393</v>
      </c>
      <c r="P2249" t="s">
        <v>399</v>
      </c>
      <c r="Q2249" t="s">
        <v>381</v>
      </c>
      <c r="R2249" t="s">
        <v>399</v>
      </c>
      <c r="S2249" t="s">
        <v>382</v>
      </c>
      <c r="T2249" t="s">
        <v>399</v>
      </c>
      <c r="U2249" t="s">
        <v>386</v>
      </c>
    </row>
    <row r="2250" spans="1:21" x14ac:dyDescent="0.2">
      <c r="A2250" t="s">
        <v>5381</v>
      </c>
      <c r="B2250" t="s">
        <v>2967</v>
      </c>
      <c r="C2250">
        <v>368</v>
      </c>
      <c r="D2250">
        <v>29.77</v>
      </c>
      <c r="G2250" t="s">
        <v>6708</v>
      </c>
      <c r="H2250" t="s">
        <v>6709</v>
      </c>
      <c r="I2250" t="s">
        <v>6710</v>
      </c>
      <c r="J2250" t="s">
        <v>6707</v>
      </c>
      <c r="K2250" t="s">
        <v>5882</v>
      </c>
      <c r="L2250" t="s">
        <v>380</v>
      </c>
      <c r="M2250" t="s">
        <v>814</v>
      </c>
      <c r="N2250" t="s">
        <v>390</v>
      </c>
      <c r="O2250" t="s">
        <v>382</v>
      </c>
      <c r="P2250" t="s">
        <v>382</v>
      </c>
      <c r="Q2250" t="s">
        <v>394</v>
      </c>
      <c r="R2250" t="s">
        <v>399</v>
      </c>
      <c r="S2250" t="s">
        <v>382</v>
      </c>
      <c r="T2250" t="s">
        <v>381</v>
      </c>
      <c r="U2250" t="s">
        <v>6029</v>
      </c>
    </row>
    <row r="2251" spans="1:21" x14ac:dyDescent="0.2">
      <c r="A2251" t="s">
        <v>5382</v>
      </c>
      <c r="B2251" t="s">
        <v>5383</v>
      </c>
      <c r="C2251">
        <v>117</v>
      </c>
      <c r="D2251">
        <v>32.840000000000003</v>
      </c>
      <c r="G2251" t="s">
        <v>6447</v>
      </c>
      <c r="H2251" t="s">
        <v>6448</v>
      </c>
      <c r="I2251" t="s">
        <v>6713</v>
      </c>
      <c r="J2251" t="s">
        <v>6714</v>
      </c>
      <c r="K2251" t="s">
        <v>5882</v>
      </c>
      <c r="L2251" t="s">
        <v>380</v>
      </c>
      <c r="M2251" t="s">
        <v>814</v>
      </c>
      <c r="N2251" t="s">
        <v>390</v>
      </c>
      <c r="O2251" t="s">
        <v>382</v>
      </c>
      <c r="P2251" t="s">
        <v>382</v>
      </c>
      <c r="Q2251" t="s">
        <v>396</v>
      </c>
      <c r="R2251" t="s">
        <v>394</v>
      </c>
      <c r="S2251" t="s">
        <v>388</v>
      </c>
      <c r="T2251" t="s">
        <v>404</v>
      </c>
      <c r="U2251" t="s">
        <v>6029</v>
      </c>
    </row>
    <row r="2252" spans="1:21" x14ac:dyDescent="0.2">
      <c r="A2252" t="s">
        <v>5384</v>
      </c>
      <c r="B2252" t="s">
        <v>5385</v>
      </c>
      <c r="C2252">
        <v>1582</v>
      </c>
      <c r="D2252">
        <v>20.97</v>
      </c>
      <c r="G2252" t="s">
        <v>6704</v>
      </c>
      <c r="H2252" t="s">
        <v>6705</v>
      </c>
      <c r="I2252" t="s">
        <v>6706</v>
      </c>
      <c r="J2252" t="s">
        <v>6707</v>
      </c>
      <c r="K2252" t="s">
        <v>5882</v>
      </c>
      <c r="L2252" t="s">
        <v>380</v>
      </c>
      <c r="M2252" t="s">
        <v>814</v>
      </c>
      <c r="N2252" t="s">
        <v>390</v>
      </c>
      <c r="O2252" t="s">
        <v>382</v>
      </c>
      <c r="P2252" t="s">
        <v>382</v>
      </c>
      <c r="Q2252" t="s">
        <v>394</v>
      </c>
      <c r="R2252" t="s">
        <v>399</v>
      </c>
      <c r="S2252" t="s">
        <v>382</v>
      </c>
      <c r="T2252" t="s">
        <v>381</v>
      </c>
      <c r="U2252" t="s">
        <v>6029</v>
      </c>
    </row>
    <row r="2253" spans="1:21" x14ac:dyDescent="0.2">
      <c r="A2253" t="s">
        <v>5386</v>
      </c>
      <c r="B2253" t="s">
        <v>5387</v>
      </c>
      <c r="C2253">
        <v>47094</v>
      </c>
      <c r="D2253">
        <v>0.13</v>
      </c>
      <c r="G2253" t="s">
        <v>6701</v>
      </c>
      <c r="H2253" t="s">
        <v>6702</v>
      </c>
      <c r="I2253" t="s">
        <v>9741</v>
      </c>
      <c r="J2253" t="s">
        <v>9742</v>
      </c>
      <c r="K2253" t="s">
        <v>5882</v>
      </c>
      <c r="L2253" t="s">
        <v>380</v>
      </c>
      <c r="M2253" t="s">
        <v>394</v>
      </c>
      <c r="N2253" t="s">
        <v>390</v>
      </c>
      <c r="O2253" t="s">
        <v>399</v>
      </c>
      <c r="P2253" t="s">
        <v>382</v>
      </c>
      <c r="Q2253" t="s">
        <v>381</v>
      </c>
      <c r="R2253" t="s">
        <v>404</v>
      </c>
      <c r="S2253" t="s">
        <v>388</v>
      </c>
      <c r="T2253" t="s">
        <v>401</v>
      </c>
      <c r="U2253" t="s">
        <v>6029</v>
      </c>
    </row>
    <row r="2254" spans="1:21" x14ac:dyDescent="0.2">
      <c r="A2254" t="s">
        <v>5388</v>
      </c>
      <c r="B2254" t="s">
        <v>5389</v>
      </c>
      <c r="C2254">
        <v>3935</v>
      </c>
      <c r="D2254">
        <v>12.58</v>
      </c>
      <c r="G2254" t="s">
        <v>6715</v>
      </c>
      <c r="H2254" t="s">
        <v>6716</v>
      </c>
      <c r="I2254" t="s">
        <v>6717</v>
      </c>
      <c r="J2254" t="s">
        <v>6718</v>
      </c>
      <c r="K2254" t="s">
        <v>5882</v>
      </c>
      <c r="L2254" t="s">
        <v>380</v>
      </c>
      <c r="M2254" t="s">
        <v>814</v>
      </c>
      <c r="N2254" t="s">
        <v>390</v>
      </c>
      <c r="O2254" t="s">
        <v>382</v>
      </c>
      <c r="P2254" t="s">
        <v>400</v>
      </c>
      <c r="Q2254" t="s">
        <v>394</v>
      </c>
      <c r="R2254" t="s">
        <v>388</v>
      </c>
      <c r="S2254" t="s">
        <v>382</v>
      </c>
      <c r="T2254" t="s">
        <v>410</v>
      </c>
      <c r="U2254" t="s">
        <v>6029</v>
      </c>
    </row>
    <row r="2255" spans="1:21" x14ac:dyDescent="0.2">
      <c r="A2255" t="s">
        <v>5390</v>
      </c>
      <c r="B2255" t="s">
        <v>5391</v>
      </c>
      <c r="C2255">
        <v>5969</v>
      </c>
      <c r="D2255">
        <v>7.73</v>
      </c>
      <c r="G2255" t="s">
        <v>6715</v>
      </c>
      <c r="H2255" t="s">
        <v>6716</v>
      </c>
      <c r="I2255" t="s">
        <v>6719</v>
      </c>
      <c r="J2255" t="s">
        <v>6718</v>
      </c>
      <c r="K2255" t="s">
        <v>5882</v>
      </c>
      <c r="L2255" t="s">
        <v>380</v>
      </c>
      <c r="M2255" t="s">
        <v>814</v>
      </c>
      <c r="N2255" t="s">
        <v>390</v>
      </c>
      <c r="O2255" t="s">
        <v>382</v>
      </c>
      <c r="P2255" t="s">
        <v>400</v>
      </c>
      <c r="Q2255" t="s">
        <v>394</v>
      </c>
      <c r="R2255" t="s">
        <v>388</v>
      </c>
      <c r="S2255" t="s">
        <v>382</v>
      </c>
      <c r="T2255" t="s">
        <v>410</v>
      </c>
      <c r="U2255" t="s">
        <v>6029</v>
      </c>
    </row>
    <row r="2256" spans="1:21" x14ac:dyDescent="0.2">
      <c r="A2256" t="s">
        <v>5392</v>
      </c>
      <c r="B2256" t="s">
        <v>5184</v>
      </c>
      <c r="C2256">
        <v>8315</v>
      </c>
      <c r="D2256">
        <v>4.04</v>
      </c>
      <c r="G2256" t="s">
        <v>6907</v>
      </c>
      <c r="H2256" t="s">
        <v>6908</v>
      </c>
      <c r="I2256" s="1">
        <v>13820</v>
      </c>
      <c r="J2256" t="s">
        <v>11719</v>
      </c>
      <c r="K2256" t="s">
        <v>5882</v>
      </c>
      <c r="L2256" t="s">
        <v>380</v>
      </c>
      <c r="M2256" t="s">
        <v>390</v>
      </c>
      <c r="N2256" t="s">
        <v>382</v>
      </c>
      <c r="O2256" t="s">
        <v>388</v>
      </c>
      <c r="P2256" t="s">
        <v>402</v>
      </c>
      <c r="Q2256" t="s">
        <v>410</v>
      </c>
      <c r="R2256" t="s">
        <v>393</v>
      </c>
      <c r="S2256" t="s">
        <v>384</v>
      </c>
      <c r="T2256" t="s">
        <v>390</v>
      </c>
      <c r="U2256" t="s">
        <v>6029</v>
      </c>
    </row>
    <row r="2257" spans="1:21" x14ac:dyDescent="0.2">
      <c r="A2257" t="s">
        <v>5393</v>
      </c>
      <c r="B2257" t="s">
        <v>5394</v>
      </c>
      <c r="C2257">
        <v>6282</v>
      </c>
      <c r="D2257">
        <v>7.05</v>
      </c>
      <c r="G2257" t="s">
        <v>10282</v>
      </c>
      <c r="H2257" t="s">
        <v>10283</v>
      </c>
      <c r="I2257" t="s">
        <v>11731</v>
      </c>
      <c r="J2257" t="s">
        <v>11732</v>
      </c>
      <c r="K2257" t="s">
        <v>5882</v>
      </c>
      <c r="L2257" t="s">
        <v>380</v>
      </c>
      <c r="M2257" t="s">
        <v>390</v>
      </c>
      <c r="N2257" t="s">
        <v>382</v>
      </c>
      <c r="O2257" t="s">
        <v>385</v>
      </c>
      <c r="P2257" t="s">
        <v>396</v>
      </c>
      <c r="Q2257" t="s">
        <v>381</v>
      </c>
      <c r="R2257" t="s">
        <v>390</v>
      </c>
      <c r="S2257" t="s">
        <v>382</v>
      </c>
      <c r="T2257" t="s">
        <v>385</v>
      </c>
      <c r="U2257" t="s">
        <v>6029</v>
      </c>
    </row>
    <row r="2258" spans="1:21" x14ac:dyDescent="0.2">
      <c r="A2258" t="s">
        <v>5395</v>
      </c>
      <c r="B2258" t="s">
        <v>5396</v>
      </c>
      <c r="C2258">
        <v>43869</v>
      </c>
      <c r="D2258">
        <v>0.15</v>
      </c>
      <c r="G2258" t="s">
        <v>7138</v>
      </c>
      <c r="H2258" t="s">
        <v>8604</v>
      </c>
      <c r="I2258" t="s">
        <v>8605</v>
      </c>
      <c r="J2258" t="s">
        <v>11720</v>
      </c>
      <c r="K2258" t="s">
        <v>5882</v>
      </c>
      <c r="L2258" t="s">
        <v>380</v>
      </c>
      <c r="M2258" t="s">
        <v>390</v>
      </c>
      <c r="N2258" t="s">
        <v>382</v>
      </c>
      <c r="O2258" t="s">
        <v>383</v>
      </c>
      <c r="P2258" t="s">
        <v>382</v>
      </c>
      <c r="Q2258" t="s">
        <v>381</v>
      </c>
      <c r="R2258" t="s">
        <v>389</v>
      </c>
      <c r="S2258" t="s">
        <v>399</v>
      </c>
      <c r="T2258" t="s">
        <v>401</v>
      </c>
      <c r="U2258" t="s">
        <v>5883</v>
      </c>
    </row>
    <row r="2259" spans="1:21" x14ac:dyDescent="0.2">
      <c r="A2259" t="s">
        <v>5397</v>
      </c>
      <c r="B2259" t="s">
        <v>5398</v>
      </c>
      <c r="C2259">
        <v>635</v>
      </c>
      <c r="D2259">
        <v>27.16</v>
      </c>
      <c r="G2259" t="s">
        <v>11721</v>
      </c>
      <c r="H2259" t="s">
        <v>11722</v>
      </c>
      <c r="I2259" t="s">
        <v>11723</v>
      </c>
      <c r="J2259" t="s">
        <v>11724</v>
      </c>
      <c r="K2259" t="s">
        <v>5882</v>
      </c>
      <c r="L2259" t="s">
        <v>380</v>
      </c>
      <c r="M2259" t="s">
        <v>390</v>
      </c>
      <c r="N2259" t="s">
        <v>382</v>
      </c>
      <c r="O2259" t="s">
        <v>394</v>
      </c>
      <c r="P2259" t="s">
        <v>404</v>
      </c>
      <c r="Q2259" t="s">
        <v>428</v>
      </c>
      <c r="R2259" t="s">
        <v>390</v>
      </c>
      <c r="S2259" t="s">
        <v>389</v>
      </c>
      <c r="T2259" t="s">
        <v>399</v>
      </c>
      <c r="U2259" t="s">
        <v>6029</v>
      </c>
    </row>
    <row r="2260" spans="1:21" x14ac:dyDescent="0.2">
      <c r="A2260" t="s">
        <v>5399</v>
      </c>
      <c r="B2260" t="s">
        <v>5400</v>
      </c>
      <c r="C2260">
        <v>3952</v>
      </c>
      <c r="D2260">
        <v>12.51</v>
      </c>
      <c r="G2260" t="s">
        <v>6154</v>
      </c>
      <c r="H2260" t="s">
        <v>6155</v>
      </c>
      <c r="I2260" t="s">
        <v>11725</v>
      </c>
      <c r="J2260" t="s">
        <v>11726</v>
      </c>
      <c r="K2260" t="s">
        <v>5882</v>
      </c>
      <c r="L2260" t="s">
        <v>380</v>
      </c>
      <c r="M2260" t="s">
        <v>390</v>
      </c>
      <c r="N2260" t="s">
        <v>382</v>
      </c>
      <c r="O2260" t="s">
        <v>401</v>
      </c>
      <c r="P2260" t="s">
        <v>383</v>
      </c>
      <c r="Q2260" t="s">
        <v>384</v>
      </c>
      <c r="R2260" t="s">
        <v>390</v>
      </c>
      <c r="S2260" t="s">
        <v>382</v>
      </c>
      <c r="T2260" t="s">
        <v>381</v>
      </c>
      <c r="U2260" t="s">
        <v>6029</v>
      </c>
    </row>
    <row r="2261" spans="1:21" x14ac:dyDescent="0.2">
      <c r="A2261" t="s">
        <v>5401</v>
      </c>
      <c r="B2261" t="s">
        <v>2719</v>
      </c>
      <c r="C2261">
        <v>11854</v>
      </c>
      <c r="D2261">
        <v>1.89</v>
      </c>
      <c r="G2261" t="s">
        <v>6084</v>
      </c>
      <c r="H2261" t="s">
        <v>6085</v>
      </c>
      <c r="I2261" t="s">
        <v>11727</v>
      </c>
      <c r="J2261" t="s">
        <v>11728</v>
      </c>
      <c r="K2261" t="s">
        <v>5882</v>
      </c>
      <c r="L2261" t="s">
        <v>380</v>
      </c>
      <c r="M2261" t="s">
        <v>390</v>
      </c>
      <c r="N2261" t="s">
        <v>382</v>
      </c>
      <c r="O2261" t="s">
        <v>401</v>
      </c>
      <c r="P2261" t="s">
        <v>396</v>
      </c>
      <c r="Q2261" t="s">
        <v>381</v>
      </c>
      <c r="R2261" t="s">
        <v>402</v>
      </c>
      <c r="S2261" t="s">
        <v>401</v>
      </c>
      <c r="T2261" t="s">
        <v>394</v>
      </c>
      <c r="U2261" t="s">
        <v>6029</v>
      </c>
    </row>
    <row r="2262" spans="1:21" x14ac:dyDescent="0.2">
      <c r="A2262" t="s">
        <v>5402</v>
      </c>
      <c r="B2262" t="s">
        <v>5403</v>
      </c>
      <c r="C2262">
        <v>4369</v>
      </c>
      <c r="D2262">
        <v>11.5</v>
      </c>
      <c r="G2262" t="s">
        <v>8979</v>
      </c>
      <c r="H2262" t="s">
        <v>8980</v>
      </c>
      <c r="I2262" t="s">
        <v>7767</v>
      </c>
      <c r="J2262" t="s">
        <v>11729</v>
      </c>
      <c r="K2262" t="s">
        <v>5882</v>
      </c>
      <c r="L2262" t="s">
        <v>380</v>
      </c>
      <c r="M2262" t="s">
        <v>390</v>
      </c>
      <c r="N2262" t="s">
        <v>382</v>
      </c>
      <c r="O2262" t="s">
        <v>428</v>
      </c>
      <c r="P2262" t="s">
        <v>388</v>
      </c>
      <c r="Q2262" t="s">
        <v>392</v>
      </c>
      <c r="R2262" t="s">
        <v>396</v>
      </c>
      <c r="S2262" t="s">
        <v>383</v>
      </c>
      <c r="T2262" t="s">
        <v>396</v>
      </c>
      <c r="U2262" t="s">
        <v>386</v>
      </c>
    </row>
    <row r="2263" spans="1:21" x14ac:dyDescent="0.2">
      <c r="A2263" t="s">
        <v>5404</v>
      </c>
      <c r="B2263" t="s">
        <v>5405</v>
      </c>
      <c r="C2263">
        <v>4273</v>
      </c>
      <c r="D2263">
        <v>11.72</v>
      </c>
      <c r="G2263" t="s">
        <v>9914</v>
      </c>
      <c r="H2263" t="s">
        <v>9915</v>
      </c>
      <c r="I2263" t="s">
        <v>9916</v>
      </c>
      <c r="J2263" t="s">
        <v>11730</v>
      </c>
      <c r="K2263" t="s">
        <v>5882</v>
      </c>
      <c r="L2263" t="s">
        <v>380</v>
      </c>
      <c r="M2263" t="s">
        <v>390</v>
      </c>
      <c r="N2263" t="s">
        <v>382</v>
      </c>
      <c r="O2263" t="s">
        <v>384</v>
      </c>
      <c r="P2263" t="s">
        <v>404</v>
      </c>
      <c r="Q2263" t="s">
        <v>392</v>
      </c>
      <c r="R2263" t="s">
        <v>401</v>
      </c>
      <c r="S2263" t="s">
        <v>389</v>
      </c>
      <c r="T2263" t="s">
        <v>390</v>
      </c>
      <c r="U2263" t="s">
        <v>386</v>
      </c>
    </row>
    <row r="2264" spans="1:21" x14ac:dyDescent="0.2">
      <c r="A2264" t="s">
        <v>5406</v>
      </c>
      <c r="B2264" t="s">
        <v>5407</v>
      </c>
      <c r="C2264">
        <v>76951</v>
      </c>
      <c r="D2264">
        <v>0.04</v>
      </c>
      <c r="G2264" t="s">
        <v>11715</v>
      </c>
      <c r="H2264" t="s">
        <v>11716</v>
      </c>
      <c r="I2264" t="s">
        <v>11717</v>
      </c>
      <c r="J2264" t="s">
        <v>11718</v>
      </c>
      <c r="K2264" t="s">
        <v>5882</v>
      </c>
      <c r="L2264" t="s">
        <v>380</v>
      </c>
      <c r="M2264" t="s">
        <v>390</v>
      </c>
      <c r="N2264" t="s">
        <v>382</v>
      </c>
      <c r="O2264" t="s">
        <v>399</v>
      </c>
      <c r="P2264" t="s">
        <v>396</v>
      </c>
      <c r="Q2264" t="s">
        <v>381</v>
      </c>
      <c r="R2264" t="s">
        <v>394</v>
      </c>
      <c r="S2264" t="s">
        <v>396</v>
      </c>
      <c r="T2264" t="s">
        <v>396</v>
      </c>
      <c r="U2264" t="s">
        <v>6029</v>
      </c>
    </row>
    <row r="2265" spans="1:21" x14ac:dyDescent="0.2">
      <c r="A2265" t="s">
        <v>5408</v>
      </c>
      <c r="B2265" t="s">
        <v>5409</v>
      </c>
      <c r="C2265">
        <v>11089</v>
      </c>
      <c r="D2265">
        <v>2.17</v>
      </c>
      <c r="G2265" t="s">
        <v>5941</v>
      </c>
      <c r="H2265" t="s">
        <v>5942</v>
      </c>
      <c r="I2265" t="s">
        <v>594</v>
      </c>
      <c r="J2265" t="s">
        <v>11733</v>
      </c>
      <c r="K2265" t="s">
        <v>5882</v>
      </c>
      <c r="L2265" t="s">
        <v>380</v>
      </c>
      <c r="M2265" t="s">
        <v>390</v>
      </c>
      <c r="N2265" t="s">
        <v>382</v>
      </c>
      <c r="O2265" t="s">
        <v>396</v>
      </c>
      <c r="P2265" t="s">
        <v>404</v>
      </c>
      <c r="Q2265" t="s">
        <v>381</v>
      </c>
      <c r="R2265" t="s">
        <v>404</v>
      </c>
      <c r="S2265" t="s">
        <v>381</v>
      </c>
      <c r="T2265" t="s">
        <v>401</v>
      </c>
      <c r="U2265" t="s">
        <v>5883</v>
      </c>
    </row>
    <row r="2266" spans="1:21" x14ac:dyDescent="0.2">
      <c r="A2266" t="s">
        <v>5410</v>
      </c>
      <c r="B2266" t="s">
        <v>4477</v>
      </c>
      <c r="C2266">
        <v>523</v>
      </c>
      <c r="D2266">
        <v>28.25</v>
      </c>
      <c r="G2266" t="s">
        <v>6722</v>
      </c>
      <c r="H2266" t="s">
        <v>6723</v>
      </c>
      <c r="I2266" t="s">
        <v>6724</v>
      </c>
      <c r="J2266" t="s">
        <v>6725</v>
      </c>
      <c r="K2266" t="s">
        <v>5882</v>
      </c>
      <c r="L2266" t="s">
        <v>380</v>
      </c>
      <c r="M2266" t="s">
        <v>814</v>
      </c>
      <c r="N2266" t="s">
        <v>390</v>
      </c>
      <c r="O2266" t="s">
        <v>382</v>
      </c>
      <c r="P2266" t="s">
        <v>389</v>
      </c>
      <c r="Q2266" t="s">
        <v>384</v>
      </c>
      <c r="R2266" t="s">
        <v>384</v>
      </c>
      <c r="S2266" t="s">
        <v>382</v>
      </c>
      <c r="T2266" t="s">
        <v>401</v>
      </c>
      <c r="U2266" t="s">
        <v>6029</v>
      </c>
    </row>
    <row r="2267" spans="1:21" x14ac:dyDescent="0.2">
      <c r="A2267" t="s">
        <v>5411</v>
      </c>
      <c r="B2267" t="s">
        <v>5412</v>
      </c>
      <c r="C2267">
        <v>5103</v>
      </c>
      <c r="D2267">
        <v>9.5399999999999991</v>
      </c>
      <c r="G2267" t="s">
        <v>7424</v>
      </c>
      <c r="H2267" t="s">
        <v>7425</v>
      </c>
      <c r="I2267" t="s">
        <v>7426</v>
      </c>
      <c r="J2267" t="s">
        <v>11714</v>
      </c>
      <c r="K2267" t="s">
        <v>5882</v>
      </c>
      <c r="L2267" t="s">
        <v>380</v>
      </c>
      <c r="M2267" t="s">
        <v>390</v>
      </c>
      <c r="N2267" t="s">
        <v>382</v>
      </c>
      <c r="O2267" t="s">
        <v>404</v>
      </c>
      <c r="P2267" t="s">
        <v>382</v>
      </c>
      <c r="Q2267" t="s">
        <v>390</v>
      </c>
      <c r="R2267" t="s">
        <v>381</v>
      </c>
      <c r="S2267" t="s">
        <v>397</v>
      </c>
      <c r="T2267" t="s">
        <v>388</v>
      </c>
      <c r="U2267" t="s">
        <v>386</v>
      </c>
    </row>
    <row r="2268" spans="1:21" x14ac:dyDescent="0.2">
      <c r="A2268" t="s">
        <v>5413</v>
      </c>
      <c r="B2268" t="s">
        <v>5414</v>
      </c>
      <c r="C2268">
        <v>38516</v>
      </c>
      <c r="D2268">
        <v>0.2</v>
      </c>
      <c r="G2268" t="s">
        <v>6879</v>
      </c>
      <c r="H2268" t="s">
        <v>6880</v>
      </c>
      <c r="I2268" t="s">
        <v>11737</v>
      </c>
      <c r="J2268" t="s">
        <v>11738</v>
      </c>
      <c r="K2268" t="s">
        <v>5882</v>
      </c>
      <c r="L2268" t="s">
        <v>380</v>
      </c>
      <c r="M2268" t="s">
        <v>390</v>
      </c>
      <c r="N2268" t="s">
        <v>382</v>
      </c>
      <c r="O2268" t="s">
        <v>390</v>
      </c>
      <c r="P2268" t="s">
        <v>399</v>
      </c>
      <c r="Q2268" t="s">
        <v>428</v>
      </c>
      <c r="R2268" t="s">
        <v>381</v>
      </c>
      <c r="S2268" t="s">
        <v>396</v>
      </c>
      <c r="T2268" t="s">
        <v>396</v>
      </c>
      <c r="U2268" t="s">
        <v>6029</v>
      </c>
    </row>
    <row r="2269" spans="1:21" x14ac:dyDescent="0.2">
      <c r="A2269" t="s">
        <v>5415</v>
      </c>
      <c r="B2269" t="s">
        <v>1646</v>
      </c>
      <c r="C2269">
        <v>469</v>
      </c>
      <c r="D2269">
        <v>28.74</v>
      </c>
      <c r="G2269" t="s">
        <v>11734</v>
      </c>
      <c r="H2269" t="s">
        <v>11735</v>
      </c>
      <c r="I2269" s="1">
        <v>272838</v>
      </c>
      <c r="J2269" t="s">
        <v>11736</v>
      </c>
      <c r="K2269" t="s">
        <v>5882</v>
      </c>
      <c r="L2269" t="s">
        <v>380</v>
      </c>
      <c r="M2269" t="s">
        <v>390</v>
      </c>
      <c r="N2269" t="s">
        <v>382</v>
      </c>
      <c r="O2269" t="s">
        <v>396</v>
      </c>
      <c r="P2269" t="s">
        <v>401</v>
      </c>
      <c r="Q2269" t="s">
        <v>394</v>
      </c>
      <c r="R2269" t="s">
        <v>390</v>
      </c>
      <c r="S2269" t="s">
        <v>396</v>
      </c>
      <c r="T2269" t="s">
        <v>385</v>
      </c>
      <c r="U2269" t="s">
        <v>6818</v>
      </c>
    </row>
    <row r="2270" spans="1:21" x14ac:dyDescent="0.2">
      <c r="A2270" t="s">
        <v>5416</v>
      </c>
      <c r="B2270" t="s">
        <v>5417</v>
      </c>
      <c r="C2270">
        <v>8046</v>
      </c>
      <c r="D2270">
        <v>4.37</v>
      </c>
      <c r="G2270" t="s">
        <v>6726</v>
      </c>
      <c r="H2270" t="s">
        <v>6727</v>
      </c>
      <c r="I2270" t="s">
        <v>6728</v>
      </c>
      <c r="J2270" t="s">
        <v>6729</v>
      </c>
      <c r="K2270" t="s">
        <v>5882</v>
      </c>
      <c r="L2270" t="s">
        <v>380</v>
      </c>
      <c r="M2270" t="s">
        <v>814</v>
      </c>
      <c r="N2270" t="s">
        <v>390</v>
      </c>
      <c r="O2270" t="s">
        <v>393</v>
      </c>
      <c r="P2270" t="s">
        <v>404</v>
      </c>
      <c r="Q2270" t="s">
        <v>394</v>
      </c>
      <c r="R2270" t="s">
        <v>390</v>
      </c>
      <c r="S2270" t="s">
        <v>397</v>
      </c>
      <c r="T2270" t="s">
        <v>401</v>
      </c>
      <c r="U2270" t="s">
        <v>6029</v>
      </c>
    </row>
    <row r="2271" spans="1:21" x14ac:dyDescent="0.2">
      <c r="A2271" t="s">
        <v>5418</v>
      </c>
      <c r="B2271" t="s">
        <v>5419</v>
      </c>
      <c r="C2271">
        <v>51553</v>
      </c>
      <c r="D2271">
        <v>0.11</v>
      </c>
      <c r="G2271" t="s">
        <v>11739</v>
      </c>
      <c r="H2271" t="s">
        <v>11740</v>
      </c>
      <c r="I2271" s="1">
        <v>12206</v>
      </c>
      <c r="J2271" t="s">
        <v>11741</v>
      </c>
      <c r="K2271" t="s">
        <v>5882</v>
      </c>
      <c r="L2271" t="s">
        <v>380</v>
      </c>
      <c r="M2271" t="s">
        <v>390</v>
      </c>
      <c r="N2271" t="s">
        <v>404</v>
      </c>
      <c r="O2271" t="s">
        <v>382</v>
      </c>
      <c r="P2271" t="s">
        <v>396</v>
      </c>
      <c r="Q2271" t="s">
        <v>410</v>
      </c>
      <c r="R2271" t="s">
        <v>394</v>
      </c>
      <c r="S2271" t="s">
        <v>382</v>
      </c>
      <c r="T2271" t="s">
        <v>390</v>
      </c>
      <c r="U2271" t="s">
        <v>6029</v>
      </c>
    </row>
    <row r="2272" spans="1:21" x14ac:dyDescent="0.2">
      <c r="A2272" t="s">
        <v>5420</v>
      </c>
      <c r="B2272" t="s">
        <v>5421</v>
      </c>
      <c r="C2272">
        <v>54346</v>
      </c>
      <c r="D2272">
        <v>0.1</v>
      </c>
      <c r="G2272" t="s">
        <v>8024</v>
      </c>
      <c r="H2272" t="s">
        <v>8025</v>
      </c>
      <c r="I2272" t="s">
        <v>11752</v>
      </c>
      <c r="J2272" t="s">
        <v>11753</v>
      </c>
      <c r="K2272" t="s">
        <v>5882</v>
      </c>
      <c r="L2272" t="s">
        <v>380</v>
      </c>
      <c r="M2272" t="s">
        <v>390</v>
      </c>
      <c r="N2272" t="s">
        <v>400</v>
      </c>
      <c r="O2272" t="s">
        <v>381</v>
      </c>
      <c r="P2272" t="s">
        <v>385</v>
      </c>
      <c r="Q2272" t="s">
        <v>390</v>
      </c>
      <c r="R2272" t="s">
        <v>394</v>
      </c>
      <c r="S2272" t="s">
        <v>396</v>
      </c>
      <c r="T2272" t="s">
        <v>382</v>
      </c>
      <c r="U2272" t="s">
        <v>6029</v>
      </c>
    </row>
    <row r="2273" spans="1:21" x14ac:dyDescent="0.2">
      <c r="A2273" t="s">
        <v>5422</v>
      </c>
      <c r="B2273" t="s">
        <v>5423</v>
      </c>
      <c r="C2273">
        <v>124193</v>
      </c>
      <c r="D2273">
        <v>0</v>
      </c>
      <c r="G2273" t="s">
        <v>10443</v>
      </c>
      <c r="H2273" t="s">
        <v>10444</v>
      </c>
      <c r="I2273" t="s">
        <v>11758</v>
      </c>
      <c r="J2273" t="s">
        <v>11759</v>
      </c>
      <c r="K2273" t="s">
        <v>5882</v>
      </c>
      <c r="L2273" t="s">
        <v>380</v>
      </c>
      <c r="M2273" t="s">
        <v>390</v>
      </c>
      <c r="N2273" t="s">
        <v>400</v>
      </c>
      <c r="O2273" t="s">
        <v>396</v>
      </c>
      <c r="P2273" t="s">
        <v>389</v>
      </c>
      <c r="Q2273" t="s">
        <v>381</v>
      </c>
      <c r="R2273" t="s">
        <v>381</v>
      </c>
      <c r="S2273" t="s">
        <v>388</v>
      </c>
      <c r="T2273" t="s">
        <v>381</v>
      </c>
      <c r="U2273" t="s">
        <v>6029</v>
      </c>
    </row>
    <row r="2274" spans="1:21" x14ac:dyDescent="0.2">
      <c r="A2274" t="s">
        <v>5424</v>
      </c>
      <c r="B2274" t="s">
        <v>5425</v>
      </c>
      <c r="C2274">
        <v>67775</v>
      </c>
      <c r="D2274">
        <v>0.05</v>
      </c>
      <c r="G2274" t="s">
        <v>11754</v>
      </c>
      <c r="H2274" t="s">
        <v>11755</v>
      </c>
      <c r="I2274" t="s">
        <v>11756</v>
      </c>
      <c r="J2274" t="s">
        <v>11757</v>
      </c>
      <c r="K2274" t="s">
        <v>5882</v>
      </c>
      <c r="L2274" t="s">
        <v>380</v>
      </c>
      <c r="M2274" t="s">
        <v>390</v>
      </c>
      <c r="N2274" t="s">
        <v>400</v>
      </c>
      <c r="O2274" t="s">
        <v>401</v>
      </c>
      <c r="P2274" t="s">
        <v>401</v>
      </c>
      <c r="Q2274" t="s">
        <v>381</v>
      </c>
      <c r="R2274" t="s">
        <v>390</v>
      </c>
      <c r="S2274" t="s">
        <v>388</v>
      </c>
      <c r="T2274" t="s">
        <v>392</v>
      </c>
      <c r="U2274" t="s">
        <v>6029</v>
      </c>
    </row>
    <row r="2275" spans="1:21" x14ac:dyDescent="0.2">
      <c r="A2275" t="s">
        <v>5426</v>
      </c>
      <c r="B2275" t="s">
        <v>5427</v>
      </c>
      <c r="C2275">
        <v>22779</v>
      </c>
      <c r="D2275">
        <v>0.54</v>
      </c>
      <c r="G2275" t="s">
        <v>11760</v>
      </c>
      <c r="H2275" t="s">
        <v>11761</v>
      </c>
      <c r="I2275" t="s">
        <v>11762</v>
      </c>
      <c r="J2275" t="s">
        <v>11763</v>
      </c>
      <c r="K2275" t="s">
        <v>5882</v>
      </c>
      <c r="L2275" t="s">
        <v>380</v>
      </c>
      <c r="M2275" t="s">
        <v>390</v>
      </c>
      <c r="N2275" t="s">
        <v>402</v>
      </c>
      <c r="O2275" t="s">
        <v>382</v>
      </c>
      <c r="P2275" t="s">
        <v>385</v>
      </c>
      <c r="Q2275" t="s">
        <v>402</v>
      </c>
      <c r="R2275" t="s">
        <v>381</v>
      </c>
      <c r="S2275" t="s">
        <v>382</v>
      </c>
      <c r="T2275" t="s">
        <v>382</v>
      </c>
      <c r="U2275" t="s">
        <v>6818</v>
      </c>
    </row>
    <row r="2276" spans="1:21" x14ac:dyDescent="0.2">
      <c r="A2276" t="s">
        <v>5428</v>
      </c>
      <c r="B2276" t="s">
        <v>5429</v>
      </c>
      <c r="C2276">
        <v>37993</v>
      </c>
      <c r="D2276">
        <v>0.2</v>
      </c>
      <c r="G2276" t="s">
        <v>9574</v>
      </c>
      <c r="H2276" t="s">
        <v>9575</v>
      </c>
      <c r="I2276" t="s">
        <v>9576</v>
      </c>
      <c r="J2276" t="s">
        <v>11751</v>
      </c>
      <c r="K2276" t="s">
        <v>5882</v>
      </c>
      <c r="L2276" t="s">
        <v>380</v>
      </c>
      <c r="M2276" t="s">
        <v>390</v>
      </c>
      <c r="N2276" t="s">
        <v>400</v>
      </c>
      <c r="O2276" t="s">
        <v>382</v>
      </c>
      <c r="P2276" t="s">
        <v>399</v>
      </c>
      <c r="Q2276" t="s">
        <v>394</v>
      </c>
      <c r="R2276" t="s">
        <v>384</v>
      </c>
      <c r="S2276" t="s">
        <v>389</v>
      </c>
      <c r="T2276" t="s">
        <v>389</v>
      </c>
      <c r="U2276" t="s">
        <v>386</v>
      </c>
    </row>
    <row r="2277" spans="1:21" x14ac:dyDescent="0.2">
      <c r="A2277" t="s">
        <v>5430</v>
      </c>
      <c r="B2277" t="s">
        <v>2972</v>
      </c>
      <c r="C2277">
        <v>11220</v>
      </c>
      <c r="D2277">
        <v>2.12</v>
      </c>
      <c r="G2277" t="s">
        <v>6754</v>
      </c>
      <c r="H2277" t="s">
        <v>6755</v>
      </c>
      <c r="I2277" t="s">
        <v>6752</v>
      </c>
      <c r="J2277" t="s">
        <v>6753</v>
      </c>
      <c r="K2277" t="s">
        <v>5882</v>
      </c>
      <c r="L2277" t="s">
        <v>380</v>
      </c>
      <c r="M2277" t="s">
        <v>814</v>
      </c>
      <c r="N2277" t="s">
        <v>390</v>
      </c>
      <c r="O2277" t="s">
        <v>397</v>
      </c>
      <c r="P2277" t="s">
        <v>396</v>
      </c>
      <c r="Q2277" t="s">
        <v>381</v>
      </c>
      <c r="R2277" t="s">
        <v>381</v>
      </c>
      <c r="S2277" t="s">
        <v>399</v>
      </c>
      <c r="T2277" t="s">
        <v>404</v>
      </c>
      <c r="U2277" t="s">
        <v>6029</v>
      </c>
    </row>
    <row r="2278" spans="1:21" x14ac:dyDescent="0.2">
      <c r="A2278" t="s">
        <v>5431</v>
      </c>
      <c r="B2278" t="s">
        <v>5432</v>
      </c>
      <c r="C2278">
        <v>59271</v>
      </c>
      <c r="D2278">
        <v>0.08</v>
      </c>
      <c r="G2278" t="s">
        <v>8147</v>
      </c>
      <c r="H2278" t="s">
        <v>8148</v>
      </c>
      <c r="I2278" t="s">
        <v>11769</v>
      </c>
      <c r="J2278" t="s">
        <v>11770</v>
      </c>
      <c r="K2278" t="s">
        <v>5882</v>
      </c>
      <c r="L2278" t="s">
        <v>380</v>
      </c>
      <c r="M2278" t="s">
        <v>390</v>
      </c>
      <c r="N2278" t="s">
        <v>399</v>
      </c>
      <c r="O2278" t="s">
        <v>396</v>
      </c>
      <c r="P2278" t="s">
        <v>397</v>
      </c>
      <c r="Q2278" t="s">
        <v>381</v>
      </c>
      <c r="R2278" t="s">
        <v>392</v>
      </c>
      <c r="S2278" t="s">
        <v>382</v>
      </c>
      <c r="T2278" t="s">
        <v>428</v>
      </c>
      <c r="U2278" t="s">
        <v>6029</v>
      </c>
    </row>
    <row r="2279" spans="1:21" x14ac:dyDescent="0.2">
      <c r="A2279" t="s">
        <v>5433</v>
      </c>
      <c r="B2279" t="s">
        <v>5434</v>
      </c>
      <c r="C2279">
        <v>900</v>
      </c>
      <c r="D2279">
        <v>25.1</v>
      </c>
      <c r="G2279" t="s">
        <v>9680</v>
      </c>
      <c r="H2279" t="s">
        <v>7888</v>
      </c>
      <c r="I2279" t="s">
        <v>7889</v>
      </c>
      <c r="J2279" t="s">
        <v>11849</v>
      </c>
      <c r="K2279" t="s">
        <v>5882</v>
      </c>
      <c r="L2279" t="s">
        <v>380</v>
      </c>
      <c r="M2279" t="s">
        <v>390</v>
      </c>
      <c r="N2279" t="s">
        <v>384</v>
      </c>
      <c r="O2279" t="s">
        <v>388</v>
      </c>
      <c r="P2279" t="s">
        <v>401</v>
      </c>
      <c r="Q2279" t="s">
        <v>390</v>
      </c>
      <c r="R2279" t="s">
        <v>401</v>
      </c>
      <c r="S2279" t="s">
        <v>399</v>
      </c>
      <c r="T2279" t="s">
        <v>388</v>
      </c>
      <c r="U2279" t="s">
        <v>386</v>
      </c>
    </row>
    <row r="2280" spans="1:21" x14ac:dyDescent="0.2">
      <c r="A2280" t="s">
        <v>5435</v>
      </c>
      <c r="B2280" t="s">
        <v>5436</v>
      </c>
      <c r="C2280">
        <v>91116</v>
      </c>
      <c r="D2280">
        <v>0</v>
      </c>
      <c r="G2280" t="s">
        <v>7547</v>
      </c>
      <c r="H2280" t="s">
        <v>7548</v>
      </c>
      <c r="I2280" t="s">
        <v>11850</v>
      </c>
      <c r="J2280" t="s">
        <v>11851</v>
      </c>
      <c r="K2280" t="s">
        <v>5882</v>
      </c>
      <c r="L2280" t="s">
        <v>380</v>
      </c>
      <c r="M2280" t="s">
        <v>390</v>
      </c>
      <c r="N2280" t="s">
        <v>385</v>
      </c>
      <c r="O2280" t="s">
        <v>382</v>
      </c>
      <c r="P2280" t="s">
        <v>388</v>
      </c>
      <c r="Q2280" t="s">
        <v>404</v>
      </c>
      <c r="R2280" t="s">
        <v>410</v>
      </c>
      <c r="S2280" t="s">
        <v>390</v>
      </c>
      <c r="T2280" t="s">
        <v>381</v>
      </c>
      <c r="U2280" t="s">
        <v>6029</v>
      </c>
    </row>
    <row r="2281" spans="1:21" x14ac:dyDescent="0.2">
      <c r="A2281" t="s">
        <v>5437</v>
      </c>
      <c r="B2281" t="s">
        <v>5438</v>
      </c>
      <c r="C2281">
        <v>4283</v>
      </c>
      <c r="D2281">
        <v>11.69</v>
      </c>
      <c r="G2281" t="s">
        <v>6792</v>
      </c>
      <c r="H2281" t="s">
        <v>6793</v>
      </c>
      <c r="I2281" t="s">
        <v>6794</v>
      </c>
      <c r="J2281" t="s">
        <v>6795</v>
      </c>
      <c r="K2281" t="s">
        <v>5882</v>
      </c>
      <c r="L2281" t="s">
        <v>380</v>
      </c>
      <c r="M2281" t="s">
        <v>814</v>
      </c>
      <c r="N2281" t="s">
        <v>390</v>
      </c>
      <c r="O2281" t="s">
        <v>396</v>
      </c>
      <c r="P2281" t="s">
        <v>404</v>
      </c>
      <c r="Q2281" t="s">
        <v>394</v>
      </c>
      <c r="R2281" t="s">
        <v>396</v>
      </c>
      <c r="S2281" t="s">
        <v>382</v>
      </c>
      <c r="T2281" t="s">
        <v>400</v>
      </c>
      <c r="U2281" t="s">
        <v>6029</v>
      </c>
    </row>
    <row r="2282" spans="1:21" x14ac:dyDescent="0.2">
      <c r="A2282" t="s">
        <v>5439</v>
      </c>
      <c r="B2282" t="s">
        <v>3207</v>
      </c>
      <c r="C2282">
        <v>22233</v>
      </c>
      <c r="D2282">
        <v>0.56000000000000005</v>
      </c>
      <c r="G2282" t="s">
        <v>375</v>
      </c>
      <c r="H2282" t="s">
        <v>376</v>
      </c>
      <c r="I2282" t="s">
        <v>377</v>
      </c>
      <c r="J2282" t="s">
        <v>406</v>
      </c>
      <c r="K2282" t="s">
        <v>379</v>
      </c>
      <c r="L2282" t="s">
        <v>380</v>
      </c>
      <c r="M2282" t="s">
        <v>390</v>
      </c>
      <c r="N2282" t="s">
        <v>388</v>
      </c>
      <c r="O2282" t="s">
        <v>388</v>
      </c>
      <c r="P2282" t="s">
        <v>397</v>
      </c>
      <c r="Q2282" t="s">
        <v>396</v>
      </c>
      <c r="R2282" t="s">
        <v>383</v>
      </c>
      <c r="S2282" t="s">
        <v>384</v>
      </c>
      <c r="T2282" t="s">
        <v>397</v>
      </c>
      <c r="U2282" t="s">
        <v>386</v>
      </c>
    </row>
    <row r="2283" spans="1:21" x14ac:dyDescent="0.2">
      <c r="A2283" t="s">
        <v>5440</v>
      </c>
      <c r="B2283" t="s">
        <v>5441</v>
      </c>
      <c r="C2283">
        <v>2994</v>
      </c>
      <c r="D2283">
        <v>15.27</v>
      </c>
      <c r="G2283" t="s">
        <v>6760</v>
      </c>
      <c r="H2283" t="s">
        <v>6761</v>
      </c>
      <c r="I2283" t="s">
        <v>6762</v>
      </c>
      <c r="J2283" t="s">
        <v>6763</v>
      </c>
      <c r="K2283" t="s">
        <v>5882</v>
      </c>
      <c r="L2283" t="s">
        <v>380</v>
      </c>
      <c r="M2283" t="s">
        <v>814</v>
      </c>
      <c r="N2283" t="s">
        <v>390</v>
      </c>
      <c r="O2283" t="s">
        <v>388</v>
      </c>
      <c r="P2283" t="s">
        <v>399</v>
      </c>
      <c r="Q2283" t="s">
        <v>390</v>
      </c>
      <c r="R2283" t="s">
        <v>394</v>
      </c>
      <c r="S2283" t="s">
        <v>390</v>
      </c>
      <c r="T2283" t="s">
        <v>389</v>
      </c>
      <c r="U2283" t="s">
        <v>6029</v>
      </c>
    </row>
    <row r="2284" spans="1:21" x14ac:dyDescent="0.2">
      <c r="A2284" t="s">
        <v>5442</v>
      </c>
      <c r="B2284" t="s">
        <v>5443</v>
      </c>
      <c r="C2284">
        <v>31545</v>
      </c>
      <c r="D2284">
        <v>0.28999999999999998</v>
      </c>
      <c r="G2284" t="s">
        <v>6764</v>
      </c>
      <c r="H2284" t="s">
        <v>6765</v>
      </c>
      <c r="I2284" t="s">
        <v>6766</v>
      </c>
      <c r="J2284" t="s">
        <v>6763</v>
      </c>
      <c r="K2284" t="s">
        <v>5882</v>
      </c>
      <c r="L2284" t="s">
        <v>380</v>
      </c>
      <c r="M2284" t="s">
        <v>814</v>
      </c>
      <c r="N2284" t="s">
        <v>390</v>
      </c>
      <c r="O2284" t="s">
        <v>388</v>
      </c>
      <c r="P2284" t="s">
        <v>399</v>
      </c>
      <c r="Q2284" t="s">
        <v>390</v>
      </c>
      <c r="R2284" t="s">
        <v>394</v>
      </c>
      <c r="S2284" t="s">
        <v>390</v>
      </c>
      <c r="T2284" t="s">
        <v>389</v>
      </c>
      <c r="U2284" t="s">
        <v>6029</v>
      </c>
    </row>
    <row r="2285" spans="1:21" x14ac:dyDescent="0.2">
      <c r="A2285" t="s">
        <v>339</v>
      </c>
      <c r="B2285" t="s">
        <v>340</v>
      </c>
      <c r="C2285">
        <v>115716</v>
      </c>
      <c r="D2285">
        <v>0</v>
      </c>
      <c r="G2285" t="s">
        <v>8052</v>
      </c>
      <c r="H2285" t="s">
        <v>8053</v>
      </c>
      <c r="I2285" t="s">
        <v>8054</v>
      </c>
      <c r="J2285" t="s">
        <v>11771</v>
      </c>
      <c r="K2285" t="s">
        <v>5882</v>
      </c>
      <c r="L2285" t="s">
        <v>380</v>
      </c>
      <c r="M2285" t="s">
        <v>390</v>
      </c>
      <c r="N2285" t="s">
        <v>388</v>
      </c>
      <c r="O2285" t="s">
        <v>396</v>
      </c>
      <c r="P2285" t="s">
        <v>402</v>
      </c>
      <c r="Q2285" t="s">
        <v>382</v>
      </c>
      <c r="R2285" t="s">
        <v>389</v>
      </c>
      <c r="S2285" t="s">
        <v>397</v>
      </c>
      <c r="T2285" t="s">
        <v>384</v>
      </c>
      <c r="U2285" t="s">
        <v>386</v>
      </c>
    </row>
    <row r="2286" spans="1:21" x14ac:dyDescent="0.2">
      <c r="A2286" t="s">
        <v>5444</v>
      </c>
      <c r="B2286" t="s">
        <v>91</v>
      </c>
      <c r="C2286">
        <v>718</v>
      </c>
      <c r="D2286">
        <v>26.45</v>
      </c>
      <c r="G2286" t="s">
        <v>6084</v>
      </c>
      <c r="H2286" t="s">
        <v>6085</v>
      </c>
      <c r="I2286" t="s">
        <v>6767</v>
      </c>
      <c r="J2286" t="s">
        <v>6768</v>
      </c>
      <c r="K2286" t="s">
        <v>5882</v>
      </c>
      <c r="L2286" t="s">
        <v>380</v>
      </c>
      <c r="M2286" t="s">
        <v>814</v>
      </c>
      <c r="N2286" t="s">
        <v>390</v>
      </c>
      <c r="O2286" t="s">
        <v>394</v>
      </c>
      <c r="P2286" t="s">
        <v>388</v>
      </c>
      <c r="Q2286" t="s">
        <v>394</v>
      </c>
      <c r="R2286" t="s">
        <v>393</v>
      </c>
      <c r="S2286" t="s">
        <v>402</v>
      </c>
      <c r="T2286" t="s">
        <v>381</v>
      </c>
      <c r="U2286" t="s">
        <v>6029</v>
      </c>
    </row>
    <row r="2287" spans="1:21" x14ac:dyDescent="0.2">
      <c r="A2287" t="s">
        <v>5445</v>
      </c>
      <c r="B2287" t="s">
        <v>5446</v>
      </c>
      <c r="C2287">
        <v>60372</v>
      </c>
      <c r="D2287">
        <v>0.08</v>
      </c>
      <c r="G2287" t="s">
        <v>6324</v>
      </c>
      <c r="H2287" t="s">
        <v>6325</v>
      </c>
      <c r="I2287" t="s">
        <v>6326</v>
      </c>
      <c r="J2287" t="s">
        <v>6327</v>
      </c>
      <c r="K2287" t="s">
        <v>5882</v>
      </c>
      <c r="L2287" t="s">
        <v>380</v>
      </c>
      <c r="M2287" t="s">
        <v>814</v>
      </c>
      <c r="N2287" t="s">
        <v>814</v>
      </c>
      <c r="O2287" t="s">
        <v>392</v>
      </c>
      <c r="P2287" t="s">
        <v>397</v>
      </c>
      <c r="Q2287" t="s">
        <v>381</v>
      </c>
      <c r="R2287" t="s">
        <v>384</v>
      </c>
      <c r="S2287" t="s">
        <v>390</v>
      </c>
      <c r="T2287" t="s">
        <v>388</v>
      </c>
      <c r="U2287" t="s">
        <v>6029</v>
      </c>
    </row>
    <row r="2288" spans="1:21" x14ac:dyDescent="0.2">
      <c r="A2288" t="s">
        <v>341</v>
      </c>
      <c r="B2288" t="s">
        <v>342</v>
      </c>
      <c r="C2288">
        <v>45793</v>
      </c>
      <c r="D2288">
        <v>0.14000000000000001</v>
      </c>
      <c r="G2288" t="s">
        <v>7381</v>
      </c>
      <c r="H2288" t="s">
        <v>7382</v>
      </c>
      <c r="I2288" t="s">
        <v>11772</v>
      </c>
      <c r="J2288" t="s">
        <v>11773</v>
      </c>
      <c r="K2288" t="s">
        <v>5882</v>
      </c>
      <c r="L2288" t="s">
        <v>380</v>
      </c>
      <c r="M2288" t="s">
        <v>390</v>
      </c>
      <c r="N2288" t="s">
        <v>383</v>
      </c>
      <c r="O2288" t="s">
        <v>396</v>
      </c>
      <c r="P2288" t="s">
        <v>404</v>
      </c>
      <c r="Q2288" t="s">
        <v>394</v>
      </c>
      <c r="R2288" t="s">
        <v>382</v>
      </c>
      <c r="S2288" t="s">
        <v>389</v>
      </c>
      <c r="T2288" t="s">
        <v>399</v>
      </c>
      <c r="U2288" t="s">
        <v>6029</v>
      </c>
    </row>
    <row r="2289" spans="1:22" x14ac:dyDescent="0.2">
      <c r="A2289" t="s">
        <v>5447</v>
      </c>
      <c r="B2289" t="s">
        <v>5448</v>
      </c>
      <c r="C2289">
        <v>18236</v>
      </c>
      <c r="D2289">
        <v>0.81</v>
      </c>
      <c r="G2289" t="s">
        <v>671</v>
      </c>
      <c r="H2289" t="s">
        <v>672</v>
      </c>
      <c r="I2289" t="s">
        <v>673</v>
      </c>
      <c r="J2289" t="s">
        <v>676</v>
      </c>
      <c r="K2289" t="s">
        <v>379</v>
      </c>
      <c r="L2289" t="s">
        <v>380</v>
      </c>
      <c r="M2289" t="s">
        <v>390</v>
      </c>
      <c r="N2289" t="s">
        <v>383</v>
      </c>
      <c r="O2289" t="s">
        <v>384</v>
      </c>
      <c r="P2289" t="s">
        <v>384</v>
      </c>
      <c r="Q2289" t="s">
        <v>401</v>
      </c>
      <c r="R2289" t="s">
        <v>404</v>
      </c>
      <c r="S2289" t="s">
        <v>394</v>
      </c>
      <c r="T2289" t="s">
        <v>390</v>
      </c>
      <c r="U2289" t="s">
        <v>675</v>
      </c>
      <c r="V2289">
        <v>25384</v>
      </c>
    </row>
    <row r="2290" spans="1:22" x14ac:dyDescent="0.2">
      <c r="A2290" t="s">
        <v>5449</v>
      </c>
      <c r="B2290" t="s">
        <v>5450</v>
      </c>
      <c r="G2290" t="s">
        <v>6332</v>
      </c>
      <c r="H2290" t="s">
        <v>6333</v>
      </c>
      <c r="I2290" t="s">
        <v>6334</v>
      </c>
      <c r="J2290" t="s">
        <v>6335</v>
      </c>
      <c r="K2290" t="s">
        <v>5882</v>
      </c>
      <c r="L2290" t="s">
        <v>380</v>
      </c>
      <c r="M2290" t="s">
        <v>814</v>
      </c>
      <c r="N2290" t="s">
        <v>814</v>
      </c>
      <c r="O2290" t="s">
        <v>390</v>
      </c>
      <c r="P2290" t="s">
        <v>385</v>
      </c>
      <c r="Q2290" t="s">
        <v>394</v>
      </c>
      <c r="R2290" t="s">
        <v>381</v>
      </c>
      <c r="S2290" t="s">
        <v>382</v>
      </c>
      <c r="T2290" t="s">
        <v>389</v>
      </c>
      <c r="U2290" t="s">
        <v>6029</v>
      </c>
    </row>
    <row r="2291" spans="1:22" x14ac:dyDescent="0.2">
      <c r="A2291" t="s">
        <v>5451</v>
      </c>
      <c r="B2291" t="s">
        <v>1711</v>
      </c>
      <c r="C2291">
        <v>2383</v>
      </c>
      <c r="D2291">
        <v>17.43</v>
      </c>
      <c r="G2291" t="s">
        <v>7385</v>
      </c>
      <c r="H2291" t="s">
        <v>7386</v>
      </c>
      <c r="I2291" t="s">
        <v>11772</v>
      </c>
      <c r="J2291" t="s">
        <v>11773</v>
      </c>
      <c r="K2291" t="s">
        <v>5882</v>
      </c>
      <c r="L2291" t="s">
        <v>380</v>
      </c>
      <c r="M2291" t="s">
        <v>390</v>
      </c>
      <c r="N2291" t="s">
        <v>383</v>
      </c>
      <c r="O2291" t="s">
        <v>396</v>
      </c>
      <c r="P2291" t="s">
        <v>404</v>
      </c>
      <c r="Q2291" t="s">
        <v>394</v>
      </c>
      <c r="R2291" t="s">
        <v>382</v>
      </c>
      <c r="S2291" t="s">
        <v>389</v>
      </c>
      <c r="T2291" t="s">
        <v>399</v>
      </c>
      <c r="U2291" t="s">
        <v>6029</v>
      </c>
    </row>
    <row r="2292" spans="1:22" x14ac:dyDescent="0.2">
      <c r="A2292" t="s">
        <v>5452</v>
      </c>
      <c r="B2292" t="s">
        <v>2162</v>
      </c>
      <c r="C2292">
        <v>202</v>
      </c>
      <c r="D2292">
        <v>31.83</v>
      </c>
      <c r="G2292" t="s">
        <v>6038</v>
      </c>
      <c r="H2292" t="s">
        <v>6039</v>
      </c>
      <c r="I2292" t="s">
        <v>11304</v>
      </c>
      <c r="J2292" t="s">
        <v>11774</v>
      </c>
      <c r="K2292" t="s">
        <v>5882</v>
      </c>
      <c r="L2292" t="s">
        <v>380</v>
      </c>
      <c r="M2292" t="s">
        <v>390</v>
      </c>
      <c r="N2292" t="s">
        <v>394</v>
      </c>
      <c r="O2292" t="s">
        <v>382</v>
      </c>
      <c r="P2292" t="s">
        <v>388</v>
      </c>
      <c r="Q2292" t="s">
        <v>381</v>
      </c>
      <c r="R2292" t="s">
        <v>404</v>
      </c>
      <c r="S2292" t="s">
        <v>390</v>
      </c>
      <c r="T2292" t="s">
        <v>381</v>
      </c>
      <c r="U2292" t="s">
        <v>6029</v>
      </c>
    </row>
    <row r="2293" spans="1:22" x14ac:dyDescent="0.2">
      <c r="A2293" t="s">
        <v>5453</v>
      </c>
      <c r="B2293" t="s">
        <v>1717</v>
      </c>
      <c r="C2293">
        <v>120</v>
      </c>
      <c r="D2293">
        <v>32.83</v>
      </c>
      <c r="G2293" t="s">
        <v>6095</v>
      </c>
      <c r="H2293" t="s">
        <v>6096</v>
      </c>
      <c r="I2293" t="s">
        <v>11775</v>
      </c>
      <c r="J2293" t="s">
        <v>11776</v>
      </c>
      <c r="K2293" t="s">
        <v>5882</v>
      </c>
      <c r="L2293" t="s">
        <v>380</v>
      </c>
      <c r="M2293" t="s">
        <v>390</v>
      </c>
      <c r="N2293" t="s">
        <v>394</v>
      </c>
      <c r="O2293" t="s">
        <v>382</v>
      </c>
      <c r="P2293" t="s">
        <v>396</v>
      </c>
      <c r="Q2293" t="s">
        <v>384</v>
      </c>
      <c r="R2293" t="s">
        <v>401</v>
      </c>
      <c r="S2293" t="s">
        <v>390</v>
      </c>
      <c r="T2293" t="s">
        <v>381</v>
      </c>
      <c r="U2293" t="s">
        <v>6029</v>
      </c>
    </row>
    <row r="2294" spans="1:22" x14ac:dyDescent="0.2">
      <c r="A2294" t="s">
        <v>5454</v>
      </c>
      <c r="B2294" t="s">
        <v>5455</v>
      </c>
      <c r="C2294">
        <v>1473</v>
      </c>
      <c r="D2294">
        <v>21.51</v>
      </c>
      <c r="G2294" t="s">
        <v>7999</v>
      </c>
      <c r="H2294" t="s">
        <v>8000</v>
      </c>
      <c r="I2294" t="s">
        <v>11777</v>
      </c>
      <c r="J2294" t="s">
        <v>11778</v>
      </c>
      <c r="K2294" t="s">
        <v>5882</v>
      </c>
      <c r="L2294" t="s">
        <v>380</v>
      </c>
      <c r="M2294" t="s">
        <v>390</v>
      </c>
      <c r="N2294" t="s">
        <v>394</v>
      </c>
      <c r="O2294" t="s">
        <v>397</v>
      </c>
      <c r="P2294" t="s">
        <v>404</v>
      </c>
      <c r="Q2294" t="s">
        <v>381</v>
      </c>
      <c r="R2294" t="s">
        <v>394</v>
      </c>
      <c r="S2294" t="s">
        <v>390</v>
      </c>
      <c r="T2294" t="s">
        <v>382</v>
      </c>
      <c r="U2294" t="s">
        <v>6029</v>
      </c>
    </row>
    <row r="2295" spans="1:22" x14ac:dyDescent="0.2">
      <c r="A2295" t="s">
        <v>5456</v>
      </c>
      <c r="B2295" t="s">
        <v>4028</v>
      </c>
      <c r="C2295">
        <v>7609</v>
      </c>
      <c r="D2295">
        <v>4.88</v>
      </c>
      <c r="G2295" t="s">
        <v>11779</v>
      </c>
      <c r="H2295" t="s">
        <v>11780</v>
      </c>
      <c r="I2295" t="s">
        <v>11781</v>
      </c>
      <c r="J2295" t="s">
        <v>11782</v>
      </c>
      <c r="K2295" t="s">
        <v>5882</v>
      </c>
      <c r="L2295" t="s">
        <v>380</v>
      </c>
      <c r="M2295" t="s">
        <v>390</v>
      </c>
      <c r="N2295" t="s">
        <v>394</v>
      </c>
      <c r="O2295" t="s">
        <v>402</v>
      </c>
      <c r="P2295" t="s">
        <v>399</v>
      </c>
      <c r="Q2295" t="s">
        <v>381</v>
      </c>
      <c r="R2295" t="s">
        <v>393</v>
      </c>
      <c r="S2295" t="s">
        <v>385</v>
      </c>
      <c r="T2295" t="s">
        <v>389</v>
      </c>
      <c r="U2295" t="s">
        <v>6029</v>
      </c>
    </row>
    <row r="2296" spans="1:22" x14ac:dyDescent="0.2">
      <c r="A2296" t="s">
        <v>5457</v>
      </c>
      <c r="B2296" t="s">
        <v>5458</v>
      </c>
      <c r="C2296">
        <v>10258</v>
      </c>
      <c r="D2296">
        <v>2.56</v>
      </c>
      <c r="G2296" t="s">
        <v>6769</v>
      </c>
      <c r="H2296" t="s">
        <v>6770</v>
      </c>
      <c r="I2296" t="s">
        <v>6771</v>
      </c>
      <c r="J2296" t="s">
        <v>6768</v>
      </c>
      <c r="K2296" t="s">
        <v>5882</v>
      </c>
      <c r="L2296" t="s">
        <v>380</v>
      </c>
      <c r="M2296" t="s">
        <v>814</v>
      </c>
      <c r="N2296" t="s">
        <v>390</v>
      </c>
      <c r="O2296" t="s">
        <v>394</v>
      </c>
      <c r="P2296" t="s">
        <v>388</v>
      </c>
      <c r="Q2296" t="s">
        <v>394</v>
      </c>
      <c r="R2296" t="s">
        <v>393</v>
      </c>
      <c r="S2296" t="s">
        <v>402</v>
      </c>
      <c r="T2296" t="s">
        <v>381</v>
      </c>
      <c r="U2296" t="s">
        <v>6029</v>
      </c>
    </row>
    <row r="2297" spans="1:22" x14ac:dyDescent="0.2">
      <c r="A2297" t="s">
        <v>5459</v>
      </c>
      <c r="B2297" t="s">
        <v>5460</v>
      </c>
      <c r="C2297">
        <v>948</v>
      </c>
      <c r="D2297">
        <v>24.83</v>
      </c>
      <c r="G2297" t="s">
        <v>6073</v>
      </c>
      <c r="H2297" t="s">
        <v>6074</v>
      </c>
      <c r="I2297" t="s">
        <v>11787</v>
      </c>
      <c r="J2297" t="s">
        <v>11788</v>
      </c>
      <c r="K2297" t="s">
        <v>5882</v>
      </c>
      <c r="L2297" t="s">
        <v>380</v>
      </c>
      <c r="M2297" t="s">
        <v>390</v>
      </c>
      <c r="N2297" t="s">
        <v>394</v>
      </c>
      <c r="O2297" t="s">
        <v>381</v>
      </c>
      <c r="P2297" t="s">
        <v>383</v>
      </c>
      <c r="Q2297" t="s">
        <v>381</v>
      </c>
      <c r="R2297" t="s">
        <v>401</v>
      </c>
      <c r="S2297" t="s">
        <v>399</v>
      </c>
      <c r="T2297" t="s">
        <v>397</v>
      </c>
      <c r="U2297" t="s">
        <v>6029</v>
      </c>
    </row>
    <row r="2298" spans="1:22" x14ac:dyDescent="0.2">
      <c r="A2298" t="s">
        <v>5461</v>
      </c>
      <c r="B2298" t="s">
        <v>5462</v>
      </c>
      <c r="C2298">
        <v>2956</v>
      </c>
      <c r="D2298">
        <v>15.35</v>
      </c>
      <c r="G2298" t="s">
        <v>6077</v>
      </c>
      <c r="H2298" t="s">
        <v>6078</v>
      </c>
      <c r="I2298" t="s">
        <v>11789</v>
      </c>
      <c r="J2298" t="s">
        <v>11788</v>
      </c>
      <c r="K2298" t="s">
        <v>5882</v>
      </c>
      <c r="L2298" t="s">
        <v>380</v>
      </c>
      <c r="M2298" t="s">
        <v>390</v>
      </c>
      <c r="N2298" t="s">
        <v>394</v>
      </c>
      <c r="O2298" t="s">
        <v>381</v>
      </c>
      <c r="P2298" t="s">
        <v>383</v>
      </c>
      <c r="Q2298" t="s">
        <v>381</v>
      </c>
      <c r="R2298" t="s">
        <v>401</v>
      </c>
      <c r="S2298" t="s">
        <v>399</v>
      </c>
      <c r="T2298" t="s">
        <v>397</v>
      </c>
      <c r="U2298" t="s">
        <v>6029</v>
      </c>
    </row>
    <row r="2299" spans="1:22" x14ac:dyDescent="0.2">
      <c r="A2299" t="s">
        <v>5463</v>
      </c>
      <c r="B2299" t="s">
        <v>2388</v>
      </c>
      <c r="C2299">
        <v>4664</v>
      </c>
      <c r="D2299">
        <v>10.69</v>
      </c>
      <c r="G2299" t="s">
        <v>8024</v>
      </c>
      <c r="H2299" t="s">
        <v>8025</v>
      </c>
      <c r="I2299" t="s">
        <v>9766</v>
      </c>
      <c r="J2299" t="s">
        <v>11783</v>
      </c>
      <c r="K2299" t="s">
        <v>5882</v>
      </c>
      <c r="L2299" t="s">
        <v>380</v>
      </c>
      <c r="M2299" t="s">
        <v>390</v>
      </c>
      <c r="N2299" t="s">
        <v>394</v>
      </c>
      <c r="O2299" t="s">
        <v>402</v>
      </c>
      <c r="P2299" t="s">
        <v>396</v>
      </c>
      <c r="Q2299" t="s">
        <v>381</v>
      </c>
      <c r="R2299" t="s">
        <v>394</v>
      </c>
      <c r="S2299" t="s">
        <v>382</v>
      </c>
      <c r="T2299" t="s">
        <v>381</v>
      </c>
      <c r="U2299" t="s">
        <v>6029</v>
      </c>
    </row>
    <row r="2300" spans="1:22" x14ac:dyDescent="0.2">
      <c r="A2300" t="s">
        <v>5464</v>
      </c>
      <c r="B2300" t="s">
        <v>5465</v>
      </c>
      <c r="C2300">
        <v>872</v>
      </c>
      <c r="D2300">
        <v>25.27</v>
      </c>
      <c r="G2300" t="s">
        <v>6879</v>
      </c>
      <c r="H2300" t="s">
        <v>6880</v>
      </c>
      <c r="I2300" t="s">
        <v>11784</v>
      </c>
      <c r="J2300" t="s">
        <v>11785</v>
      </c>
      <c r="K2300" t="s">
        <v>5882</v>
      </c>
      <c r="L2300" t="s">
        <v>380</v>
      </c>
      <c r="M2300" t="s">
        <v>390</v>
      </c>
      <c r="N2300" t="s">
        <v>394</v>
      </c>
      <c r="O2300" t="s">
        <v>402</v>
      </c>
      <c r="P2300" t="s">
        <v>410</v>
      </c>
      <c r="Q2300" t="s">
        <v>381</v>
      </c>
      <c r="R2300" t="s">
        <v>404</v>
      </c>
      <c r="S2300" t="s">
        <v>382</v>
      </c>
      <c r="T2300" t="s">
        <v>428</v>
      </c>
      <c r="U2300" t="s">
        <v>6029</v>
      </c>
    </row>
    <row r="2301" spans="1:22" x14ac:dyDescent="0.2">
      <c r="A2301" t="s">
        <v>5466</v>
      </c>
      <c r="B2301" t="s">
        <v>5467</v>
      </c>
      <c r="C2301">
        <v>537</v>
      </c>
      <c r="D2301">
        <v>28.14</v>
      </c>
      <c r="G2301" t="s">
        <v>11448</v>
      </c>
      <c r="H2301" t="s">
        <v>11449</v>
      </c>
      <c r="I2301" t="s">
        <v>11784</v>
      </c>
      <c r="J2301" t="s">
        <v>11786</v>
      </c>
      <c r="K2301" t="s">
        <v>5882</v>
      </c>
      <c r="L2301" t="s">
        <v>380</v>
      </c>
      <c r="M2301" t="s">
        <v>390</v>
      </c>
      <c r="N2301" t="s">
        <v>394</v>
      </c>
      <c r="O2301" t="s">
        <v>388</v>
      </c>
      <c r="P2301" t="s">
        <v>389</v>
      </c>
      <c r="Q2301" t="s">
        <v>381</v>
      </c>
      <c r="R2301" t="s">
        <v>381</v>
      </c>
      <c r="S2301" t="s">
        <v>388</v>
      </c>
      <c r="T2301" t="s">
        <v>389</v>
      </c>
      <c r="U2301" t="s">
        <v>6029</v>
      </c>
    </row>
    <row r="2302" spans="1:22" x14ac:dyDescent="0.2">
      <c r="A2302" t="s">
        <v>5468</v>
      </c>
      <c r="B2302" t="s">
        <v>5469</v>
      </c>
      <c r="C2302">
        <v>203</v>
      </c>
      <c r="D2302">
        <v>31.83</v>
      </c>
      <c r="G2302" t="s">
        <v>6132</v>
      </c>
      <c r="H2302" t="s">
        <v>6133</v>
      </c>
      <c r="I2302" t="s">
        <v>11790</v>
      </c>
      <c r="J2302" t="s">
        <v>11791</v>
      </c>
      <c r="K2302" t="s">
        <v>5882</v>
      </c>
      <c r="L2302" t="s">
        <v>380</v>
      </c>
      <c r="M2302" t="s">
        <v>390</v>
      </c>
      <c r="N2302" t="s">
        <v>394</v>
      </c>
      <c r="O2302" t="s">
        <v>396</v>
      </c>
      <c r="P2302" t="s">
        <v>397</v>
      </c>
      <c r="Q2302" t="s">
        <v>399</v>
      </c>
      <c r="R2302" t="s">
        <v>383</v>
      </c>
      <c r="S2302" t="s">
        <v>388</v>
      </c>
      <c r="T2302" t="s">
        <v>394</v>
      </c>
      <c r="U2302" t="s">
        <v>6029</v>
      </c>
    </row>
    <row r="2303" spans="1:22" x14ac:dyDescent="0.2">
      <c r="A2303" t="s">
        <v>5470</v>
      </c>
      <c r="B2303" t="s">
        <v>5471</v>
      </c>
      <c r="C2303">
        <v>127771</v>
      </c>
      <c r="D2303">
        <v>0</v>
      </c>
      <c r="G2303" t="s">
        <v>6124</v>
      </c>
      <c r="H2303" t="s">
        <v>6125</v>
      </c>
      <c r="I2303" t="s">
        <v>11790</v>
      </c>
      <c r="J2303" t="s">
        <v>11791</v>
      </c>
      <c r="K2303" t="s">
        <v>5882</v>
      </c>
      <c r="L2303" t="s">
        <v>380</v>
      </c>
      <c r="M2303" t="s">
        <v>390</v>
      </c>
      <c r="N2303" t="s">
        <v>394</v>
      </c>
      <c r="O2303" t="s">
        <v>396</v>
      </c>
      <c r="P2303" t="s">
        <v>397</v>
      </c>
      <c r="Q2303" t="s">
        <v>399</v>
      </c>
      <c r="R2303" t="s">
        <v>383</v>
      </c>
      <c r="S2303" t="s">
        <v>388</v>
      </c>
      <c r="T2303" t="s">
        <v>394</v>
      </c>
      <c r="U2303" t="s">
        <v>6029</v>
      </c>
    </row>
    <row r="2304" spans="1:22" x14ac:dyDescent="0.2">
      <c r="A2304" t="s">
        <v>5472</v>
      </c>
      <c r="B2304" t="s">
        <v>7</v>
      </c>
      <c r="C2304">
        <v>1054</v>
      </c>
      <c r="D2304">
        <v>24.18</v>
      </c>
      <c r="G2304" t="s">
        <v>6552</v>
      </c>
      <c r="H2304" t="s">
        <v>8077</v>
      </c>
      <c r="I2304" t="s">
        <v>8078</v>
      </c>
      <c r="J2304" t="s">
        <v>11792</v>
      </c>
      <c r="K2304" t="s">
        <v>5882</v>
      </c>
      <c r="L2304" t="s">
        <v>380</v>
      </c>
      <c r="M2304" t="s">
        <v>390</v>
      </c>
      <c r="N2304" t="s">
        <v>394</v>
      </c>
      <c r="O2304" t="s">
        <v>396</v>
      </c>
      <c r="P2304" t="s">
        <v>399</v>
      </c>
      <c r="Q2304" t="s">
        <v>381</v>
      </c>
      <c r="R2304" t="s">
        <v>404</v>
      </c>
      <c r="S2304" t="s">
        <v>388</v>
      </c>
      <c r="T2304" t="s">
        <v>401</v>
      </c>
      <c r="U2304" t="s">
        <v>6818</v>
      </c>
    </row>
    <row r="2305" spans="1:22" x14ac:dyDescent="0.2">
      <c r="A2305" t="s">
        <v>5473</v>
      </c>
      <c r="B2305" t="s">
        <v>5474</v>
      </c>
      <c r="C2305">
        <v>269</v>
      </c>
      <c r="D2305">
        <v>30.97</v>
      </c>
      <c r="G2305" t="s">
        <v>11793</v>
      </c>
      <c r="H2305" t="s">
        <v>11794</v>
      </c>
      <c r="I2305" t="s">
        <v>11795</v>
      </c>
      <c r="J2305" t="s">
        <v>11796</v>
      </c>
      <c r="K2305" t="s">
        <v>5882</v>
      </c>
      <c r="L2305" t="s">
        <v>380</v>
      </c>
      <c r="M2305" t="s">
        <v>390</v>
      </c>
      <c r="N2305" t="s">
        <v>381</v>
      </c>
      <c r="O2305" t="s">
        <v>382</v>
      </c>
      <c r="P2305" t="s">
        <v>399</v>
      </c>
      <c r="Q2305" t="s">
        <v>390</v>
      </c>
      <c r="R2305" t="s">
        <v>382</v>
      </c>
      <c r="S2305" t="s">
        <v>402</v>
      </c>
      <c r="T2305" t="s">
        <v>383</v>
      </c>
      <c r="U2305" t="s">
        <v>386</v>
      </c>
    </row>
    <row r="2306" spans="1:22" x14ac:dyDescent="0.2">
      <c r="A2306" t="s">
        <v>5475</v>
      </c>
      <c r="B2306" t="s">
        <v>4094</v>
      </c>
      <c r="C2306">
        <v>1471</v>
      </c>
      <c r="D2306">
        <v>21.52</v>
      </c>
      <c r="G2306" t="s">
        <v>6782</v>
      </c>
      <c r="H2306" t="s">
        <v>6783</v>
      </c>
      <c r="I2306" t="s">
        <v>6784</v>
      </c>
      <c r="J2306" t="s">
        <v>6785</v>
      </c>
      <c r="K2306" t="s">
        <v>5882</v>
      </c>
      <c r="L2306" t="s">
        <v>380</v>
      </c>
      <c r="M2306" t="s">
        <v>814</v>
      </c>
      <c r="N2306" t="s">
        <v>390</v>
      </c>
      <c r="O2306" t="s">
        <v>401</v>
      </c>
      <c r="P2306" t="s">
        <v>399</v>
      </c>
      <c r="Q2306" t="s">
        <v>381</v>
      </c>
      <c r="R2306" t="s">
        <v>401</v>
      </c>
      <c r="S2306" t="s">
        <v>399</v>
      </c>
      <c r="T2306" t="s">
        <v>382</v>
      </c>
      <c r="U2306" t="s">
        <v>6029</v>
      </c>
    </row>
    <row r="2307" spans="1:22" x14ac:dyDescent="0.2">
      <c r="A2307" t="s">
        <v>5476</v>
      </c>
      <c r="B2307" t="s">
        <v>4900</v>
      </c>
      <c r="C2307">
        <v>5475</v>
      </c>
      <c r="D2307">
        <v>8.73</v>
      </c>
      <c r="G2307" t="s">
        <v>6544</v>
      </c>
      <c r="H2307" t="s">
        <v>6545</v>
      </c>
      <c r="I2307" t="s">
        <v>6786</v>
      </c>
      <c r="J2307" t="s">
        <v>6787</v>
      </c>
      <c r="K2307" t="s">
        <v>5882</v>
      </c>
      <c r="L2307" t="s">
        <v>380</v>
      </c>
      <c r="M2307" t="s">
        <v>814</v>
      </c>
      <c r="N2307" t="s">
        <v>390</v>
      </c>
      <c r="O2307" t="s">
        <v>401</v>
      </c>
      <c r="P2307" t="s">
        <v>388</v>
      </c>
      <c r="Q2307" t="s">
        <v>381</v>
      </c>
      <c r="R2307" t="s">
        <v>402</v>
      </c>
      <c r="S2307" t="s">
        <v>382</v>
      </c>
      <c r="T2307" t="s">
        <v>402</v>
      </c>
      <c r="U2307" t="s">
        <v>6029</v>
      </c>
    </row>
    <row r="2308" spans="1:22" x14ac:dyDescent="0.2">
      <c r="A2308" t="s">
        <v>5477</v>
      </c>
      <c r="B2308" t="s">
        <v>2675</v>
      </c>
      <c r="C2308">
        <v>1372</v>
      </c>
      <c r="D2308">
        <v>22.11</v>
      </c>
      <c r="G2308" t="s">
        <v>6788</v>
      </c>
      <c r="H2308" t="s">
        <v>6789</v>
      </c>
      <c r="I2308" t="s">
        <v>6790</v>
      </c>
      <c r="J2308" t="s">
        <v>6791</v>
      </c>
      <c r="K2308" t="s">
        <v>5882</v>
      </c>
      <c r="L2308" t="s">
        <v>380</v>
      </c>
      <c r="M2308" t="s">
        <v>814</v>
      </c>
      <c r="N2308" t="s">
        <v>390</v>
      </c>
      <c r="O2308" t="s">
        <v>384</v>
      </c>
      <c r="P2308" t="s">
        <v>383</v>
      </c>
      <c r="Q2308" t="s">
        <v>381</v>
      </c>
      <c r="R2308" t="s">
        <v>381</v>
      </c>
      <c r="S2308" t="s">
        <v>388</v>
      </c>
      <c r="T2308" t="s">
        <v>390</v>
      </c>
      <c r="U2308" t="s">
        <v>6029</v>
      </c>
    </row>
    <row r="2309" spans="1:22" x14ac:dyDescent="0.2">
      <c r="A2309" t="s">
        <v>5478</v>
      </c>
      <c r="B2309" t="s">
        <v>5479</v>
      </c>
      <c r="C2309">
        <v>13074</v>
      </c>
      <c r="D2309">
        <v>1.55</v>
      </c>
      <c r="G2309" t="s">
        <v>8622</v>
      </c>
      <c r="H2309" t="s">
        <v>8623</v>
      </c>
      <c r="I2309" t="s">
        <v>8624</v>
      </c>
      <c r="J2309" t="s">
        <v>11838</v>
      </c>
      <c r="K2309" t="s">
        <v>5882</v>
      </c>
      <c r="L2309" t="s">
        <v>380</v>
      </c>
      <c r="M2309" t="s">
        <v>390</v>
      </c>
      <c r="N2309" t="s">
        <v>401</v>
      </c>
      <c r="O2309" t="s">
        <v>383</v>
      </c>
      <c r="P2309" t="s">
        <v>384</v>
      </c>
      <c r="Q2309" t="s">
        <v>396</v>
      </c>
      <c r="R2309" t="s">
        <v>390</v>
      </c>
      <c r="S2309" t="s">
        <v>399</v>
      </c>
      <c r="T2309" t="s">
        <v>388</v>
      </c>
      <c r="U2309" t="s">
        <v>386</v>
      </c>
    </row>
    <row r="2310" spans="1:22" x14ac:dyDescent="0.2">
      <c r="A2310" t="s">
        <v>5480</v>
      </c>
      <c r="B2310" t="s">
        <v>5481</v>
      </c>
      <c r="C2310">
        <v>85059</v>
      </c>
      <c r="D2310">
        <v>0</v>
      </c>
      <c r="G2310" t="s">
        <v>7666</v>
      </c>
      <c r="H2310" t="s">
        <v>7667</v>
      </c>
      <c r="I2310" t="s">
        <v>7668</v>
      </c>
      <c r="J2310" t="s">
        <v>11839</v>
      </c>
      <c r="K2310" t="s">
        <v>5882</v>
      </c>
      <c r="L2310" t="s">
        <v>380</v>
      </c>
      <c r="M2310" t="s">
        <v>390</v>
      </c>
      <c r="N2310" t="s">
        <v>401</v>
      </c>
      <c r="O2310" t="s">
        <v>394</v>
      </c>
      <c r="P2310" t="s">
        <v>388</v>
      </c>
      <c r="Q2310" t="s">
        <v>394</v>
      </c>
      <c r="R2310" t="s">
        <v>394</v>
      </c>
      <c r="S2310" t="s">
        <v>388</v>
      </c>
      <c r="T2310" t="s">
        <v>388</v>
      </c>
      <c r="U2310" t="s">
        <v>386</v>
      </c>
    </row>
    <row r="2311" spans="1:22" x14ac:dyDescent="0.2">
      <c r="A2311" t="s">
        <v>5482</v>
      </c>
      <c r="B2311" t="s">
        <v>5483</v>
      </c>
      <c r="C2311">
        <v>112514</v>
      </c>
      <c r="D2311">
        <v>0</v>
      </c>
      <c r="G2311" t="s">
        <v>11840</v>
      </c>
      <c r="H2311" t="s">
        <v>11841</v>
      </c>
      <c r="I2311" t="s">
        <v>11842</v>
      </c>
      <c r="J2311" t="s">
        <v>11843</v>
      </c>
      <c r="K2311" t="s">
        <v>5882</v>
      </c>
      <c r="L2311" t="s">
        <v>380</v>
      </c>
      <c r="M2311" t="s">
        <v>390</v>
      </c>
      <c r="N2311" t="s">
        <v>401</v>
      </c>
      <c r="O2311" t="s">
        <v>381</v>
      </c>
      <c r="P2311" t="s">
        <v>394</v>
      </c>
      <c r="Q2311" t="s">
        <v>396</v>
      </c>
      <c r="R2311" t="s">
        <v>410</v>
      </c>
      <c r="S2311" t="s">
        <v>392</v>
      </c>
      <c r="T2311" t="s">
        <v>397</v>
      </c>
      <c r="U2311" t="s">
        <v>386</v>
      </c>
    </row>
    <row r="2312" spans="1:22" x14ac:dyDescent="0.2">
      <c r="A2312" t="s">
        <v>5484</v>
      </c>
      <c r="B2312" t="s">
        <v>5485</v>
      </c>
      <c r="C2312">
        <v>10132</v>
      </c>
      <c r="D2312">
        <v>2.62</v>
      </c>
      <c r="G2312" t="s">
        <v>691</v>
      </c>
      <c r="H2312" t="s">
        <v>692</v>
      </c>
      <c r="I2312" t="s">
        <v>693</v>
      </c>
      <c r="J2312" t="s">
        <v>696</v>
      </c>
      <c r="K2312" t="s">
        <v>379</v>
      </c>
      <c r="L2312" t="s">
        <v>380</v>
      </c>
      <c r="M2312" t="s">
        <v>390</v>
      </c>
      <c r="N2312" t="s">
        <v>428</v>
      </c>
      <c r="O2312" t="s">
        <v>382</v>
      </c>
      <c r="P2312" t="s">
        <v>396</v>
      </c>
      <c r="Q2312" t="s">
        <v>402</v>
      </c>
      <c r="R2312" t="s">
        <v>401</v>
      </c>
      <c r="S2312" t="s">
        <v>393</v>
      </c>
      <c r="T2312" t="s">
        <v>385</v>
      </c>
      <c r="U2312" t="s">
        <v>675</v>
      </c>
      <c r="V2312">
        <v>25424</v>
      </c>
    </row>
    <row r="2313" spans="1:22" x14ac:dyDescent="0.2">
      <c r="A2313" t="s">
        <v>5486</v>
      </c>
      <c r="B2313" t="s">
        <v>5487</v>
      </c>
      <c r="C2313">
        <v>19215</v>
      </c>
      <c r="D2313">
        <v>0.74</v>
      </c>
      <c r="G2313" t="s">
        <v>6879</v>
      </c>
      <c r="H2313" t="s">
        <v>6880</v>
      </c>
      <c r="I2313" t="s">
        <v>10693</v>
      </c>
      <c r="J2313" t="s">
        <v>10694</v>
      </c>
      <c r="K2313" t="s">
        <v>5882</v>
      </c>
      <c r="L2313" t="s">
        <v>380</v>
      </c>
      <c r="M2313" t="s">
        <v>385</v>
      </c>
      <c r="N2313" t="s">
        <v>382</v>
      </c>
      <c r="O2313" t="s">
        <v>382</v>
      </c>
      <c r="P2313" t="s">
        <v>401</v>
      </c>
      <c r="Q2313" t="s">
        <v>381</v>
      </c>
      <c r="R2313" t="s">
        <v>399</v>
      </c>
      <c r="S2313" t="s">
        <v>388</v>
      </c>
      <c r="T2313" t="s">
        <v>390</v>
      </c>
      <c r="U2313" t="s">
        <v>6029</v>
      </c>
    </row>
    <row r="2314" spans="1:22" x14ac:dyDescent="0.2">
      <c r="A2314" t="s">
        <v>5488</v>
      </c>
      <c r="B2314" t="s">
        <v>5489</v>
      </c>
      <c r="C2314">
        <v>3590</v>
      </c>
      <c r="D2314">
        <v>13.52</v>
      </c>
      <c r="G2314" t="s">
        <v>6502</v>
      </c>
      <c r="H2314" t="s">
        <v>6503</v>
      </c>
      <c r="I2314" t="s">
        <v>6773</v>
      </c>
      <c r="J2314" t="s">
        <v>6774</v>
      </c>
      <c r="K2314" t="s">
        <v>5882</v>
      </c>
      <c r="L2314" t="s">
        <v>380</v>
      </c>
      <c r="M2314" t="s">
        <v>814</v>
      </c>
      <c r="N2314" t="s">
        <v>390</v>
      </c>
      <c r="O2314" t="s">
        <v>381</v>
      </c>
      <c r="P2314" t="s">
        <v>399</v>
      </c>
      <c r="Q2314" t="s">
        <v>381</v>
      </c>
      <c r="R2314" t="s">
        <v>390</v>
      </c>
      <c r="S2314" t="s">
        <v>396</v>
      </c>
      <c r="T2314" t="s">
        <v>394</v>
      </c>
      <c r="U2314" t="s">
        <v>6029</v>
      </c>
    </row>
    <row r="2315" spans="1:22" x14ac:dyDescent="0.2">
      <c r="A2315" t="s">
        <v>5490</v>
      </c>
      <c r="B2315" t="s">
        <v>5491</v>
      </c>
      <c r="C2315">
        <v>20738</v>
      </c>
      <c r="D2315">
        <v>0.64</v>
      </c>
      <c r="G2315" t="s">
        <v>11802</v>
      </c>
      <c r="H2315" t="s">
        <v>11803</v>
      </c>
      <c r="I2315" t="s">
        <v>11804</v>
      </c>
      <c r="J2315" t="s">
        <v>11805</v>
      </c>
      <c r="K2315" t="s">
        <v>5882</v>
      </c>
      <c r="L2315" t="s">
        <v>380</v>
      </c>
      <c r="M2315" t="s">
        <v>390</v>
      </c>
      <c r="N2315" t="s">
        <v>381</v>
      </c>
      <c r="O2315" t="s">
        <v>400</v>
      </c>
      <c r="P2315" t="s">
        <v>384</v>
      </c>
      <c r="Q2315" t="s">
        <v>381</v>
      </c>
      <c r="R2315" t="s">
        <v>399</v>
      </c>
      <c r="S2315" t="s">
        <v>382</v>
      </c>
      <c r="T2315" t="s">
        <v>404</v>
      </c>
      <c r="U2315" t="s">
        <v>386</v>
      </c>
    </row>
    <row r="2316" spans="1:22" x14ac:dyDescent="0.2">
      <c r="A2316" t="s">
        <v>5492</v>
      </c>
      <c r="B2316" t="s">
        <v>5493</v>
      </c>
      <c r="C2316">
        <v>16953</v>
      </c>
      <c r="D2316">
        <v>0.94</v>
      </c>
      <c r="G2316" t="s">
        <v>7094</v>
      </c>
      <c r="H2316" t="s">
        <v>7095</v>
      </c>
      <c r="I2316" t="s">
        <v>5932</v>
      </c>
      <c r="J2316" t="s">
        <v>8670</v>
      </c>
      <c r="K2316" t="s">
        <v>5882</v>
      </c>
      <c r="L2316" t="s">
        <v>380</v>
      </c>
      <c r="M2316" t="s">
        <v>390</v>
      </c>
      <c r="N2316" t="s">
        <v>381</v>
      </c>
      <c r="O2316" t="s">
        <v>402</v>
      </c>
      <c r="P2316" t="s">
        <v>382</v>
      </c>
      <c r="Q2316" t="s">
        <v>381</v>
      </c>
      <c r="R2316" t="s">
        <v>399</v>
      </c>
      <c r="S2316" t="s">
        <v>388</v>
      </c>
      <c r="T2316" t="s">
        <v>381</v>
      </c>
      <c r="U2316" t="s">
        <v>386</v>
      </c>
    </row>
    <row r="2317" spans="1:22" x14ac:dyDescent="0.2">
      <c r="A2317" t="s">
        <v>5494</v>
      </c>
      <c r="B2317" t="s">
        <v>2295</v>
      </c>
      <c r="C2317">
        <v>6871</v>
      </c>
      <c r="D2317">
        <v>5.96</v>
      </c>
      <c r="G2317" t="s">
        <v>6506</v>
      </c>
      <c r="H2317" t="s">
        <v>6507</v>
      </c>
      <c r="I2317" t="s">
        <v>6775</v>
      </c>
      <c r="J2317" t="s">
        <v>6774</v>
      </c>
      <c r="K2317" t="s">
        <v>5882</v>
      </c>
      <c r="L2317" t="s">
        <v>380</v>
      </c>
      <c r="M2317" t="s">
        <v>814</v>
      </c>
      <c r="N2317" t="s">
        <v>390</v>
      </c>
      <c r="O2317" t="s">
        <v>381</v>
      </c>
      <c r="P2317" t="s">
        <v>399</v>
      </c>
      <c r="Q2317" t="s">
        <v>381</v>
      </c>
      <c r="R2317" t="s">
        <v>390</v>
      </c>
      <c r="S2317" t="s">
        <v>396</v>
      </c>
      <c r="T2317" t="s">
        <v>394</v>
      </c>
      <c r="U2317" t="s">
        <v>6029</v>
      </c>
    </row>
    <row r="2318" spans="1:22" x14ac:dyDescent="0.2">
      <c r="A2318" t="s">
        <v>5495</v>
      </c>
      <c r="B2318" t="s">
        <v>5496</v>
      </c>
      <c r="C2318">
        <v>6996</v>
      </c>
      <c r="D2318">
        <v>5.75</v>
      </c>
      <c r="G2318" t="s">
        <v>9601</v>
      </c>
      <c r="H2318" t="s">
        <v>9602</v>
      </c>
      <c r="I2318" s="1">
        <v>25204</v>
      </c>
      <c r="J2318" t="s">
        <v>11818</v>
      </c>
      <c r="K2318" t="s">
        <v>5882</v>
      </c>
      <c r="L2318" t="s">
        <v>380</v>
      </c>
      <c r="M2318" t="s">
        <v>390</v>
      </c>
      <c r="N2318" t="s">
        <v>381</v>
      </c>
      <c r="O2318" t="s">
        <v>388</v>
      </c>
      <c r="P2318" t="s">
        <v>393</v>
      </c>
      <c r="Q2318" t="s">
        <v>389</v>
      </c>
      <c r="R2318" t="s">
        <v>388</v>
      </c>
      <c r="S2318" t="s">
        <v>396</v>
      </c>
      <c r="T2318" t="s">
        <v>402</v>
      </c>
      <c r="U2318" t="s">
        <v>386</v>
      </c>
    </row>
    <row r="2319" spans="1:22" x14ac:dyDescent="0.2">
      <c r="A2319" t="s">
        <v>5497</v>
      </c>
      <c r="B2319" t="s">
        <v>79</v>
      </c>
      <c r="C2319">
        <v>1664</v>
      </c>
      <c r="D2319">
        <v>20.59</v>
      </c>
      <c r="G2319" t="s">
        <v>6778</v>
      </c>
      <c r="H2319" t="s">
        <v>6779</v>
      </c>
      <c r="I2319" t="s">
        <v>6780</v>
      </c>
      <c r="J2319" t="s">
        <v>6781</v>
      </c>
      <c r="K2319" t="s">
        <v>5882</v>
      </c>
      <c r="L2319" t="s">
        <v>380</v>
      </c>
      <c r="M2319" t="s">
        <v>814</v>
      </c>
      <c r="N2319" t="s">
        <v>390</v>
      </c>
      <c r="O2319" t="s">
        <v>401</v>
      </c>
      <c r="P2319" t="s">
        <v>382</v>
      </c>
      <c r="Q2319" t="s">
        <v>381</v>
      </c>
      <c r="R2319" t="s">
        <v>401</v>
      </c>
      <c r="S2319" t="s">
        <v>399</v>
      </c>
      <c r="T2319" t="s">
        <v>401</v>
      </c>
      <c r="U2319" t="s">
        <v>6029</v>
      </c>
    </row>
    <row r="2320" spans="1:22" x14ac:dyDescent="0.2">
      <c r="A2320" t="s">
        <v>5498</v>
      </c>
      <c r="B2320" t="s">
        <v>5499</v>
      </c>
      <c r="C2320">
        <v>4584</v>
      </c>
      <c r="D2320">
        <v>10.86</v>
      </c>
      <c r="G2320" t="s">
        <v>11826</v>
      </c>
      <c r="H2320" t="s">
        <v>11827</v>
      </c>
      <c r="I2320" t="s">
        <v>11828</v>
      </c>
      <c r="J2320" t="s">
        <v>11829</v>
      </c>
      <c r="K2320" t="s">
        <v>5882</v>
      </c>
      <c r="L2320" t="s">
        <v>380</v>
      </c>
      <c r="M2320" t="s">
        <v>390</v>
      </c>
      <c r="N2320" t="s">
        <v>381</v>
      </c>
      <c r="O2320" t="s">
        <v>428</v>
      </c>
      <c r="P2320" t="s">
        <v>385</v>
      </c>
      <c r="Q2320" t="s">
        <v>381</v>
      </c>
      <c r="R2320" t="s">
        <v>389</v>
      </c>
      <c r="S2320" t="s">
        <v>399</v>
      </c>
      <c r="T2320" t="s">
        <v>388</v>
      </c>
      <c r="U2320" t="s">
        <v>386</v>
      </c>
    </row>
    <row r="2321" spans="1:21" x14ac:dyDescent="0.2">
      <c r="A2321" t="s">
        <v>5500</v>
      </c>
      <c r="B2321" t="s">
        <v>5501</v>
      </c>
      <c r="C2321">
        <v>420</v>
      </c>
      <c r="D2321">
        <v>29.2</v>
      </c>
      <c r="G2321" t="s">
        <v>7781</v>
      </c>
      <c r="H2321" t="s">
        <v>7782</v>
      </c>
      <c r="I2321" t="s">
        <v>11823</v>
      </c>
      <c r="J2321" t="s">
        <v>11824</v>
      </c>
      <c r="K2321" t="s">
        <v>5882</v>
      </c>
      <c r="L2321" t="s">
        <v>380</v>
      </c>
      <c r="M2321" t="s">
        <v>390</v>
      </c>
      <c r="N2321" t="s">
        <v>381</v>
      </c>
      <c r="O2321" t="s">
        <v>388</v>
      </c>
      <c r="P2321" t="s">
        <v>402</v>
      </c>
      <c r="Q2321" t="s">
        <v>428</v>
      </c>
      <c r="R2321" t="s">
        <v>390</v>
      </c>
      <c r="S2321" t="s">
        <v>394</v>
      </c>
      <c r="T2321" t="s">
        <v>397</v>
      </c>
      <c r="U2321" t="s">
        <v>6029</v>
      </c>
    </row>
    <row r="2322" spans="1:21" x14ac:dyDescent="0.2">
      <c r="A2322" t="s">
        <v>5502</v>
      </c>
      <c r="B2322" t="s">
        <v>5503</v>
      </c>
      <c r="C2322">
        <v>1479</v>
      </c>
      <c r="D2322">
        <v>21.47</v>
      </c>
      <c r="G2322" t="s">
        <v>5879</v>
      </c>
      <c r="H2322" t="s">
        <v>5880</v>
      </c>
      <c r="I2322" s="1">
        <v>32509</v>
      </c>
      <c r="J2322" t="s">
        <v>11825</v>
      </c>
      <c r="K2322" t="s">
        <v>5882</v>
      </c>
      <c r="L2322" t="s">
        <v>380</v>
      </c>
      <c r="M2322" t="s">
        <v>390</v>
      </c>
      <c r="N2322" t="s">
        <v>381</v>
      </c>
      <c r="O2322" t="s">
        <v>388</v>
      </c>
      <c r="P2322" t="s">
        <v>402</v>
      </c>
      <c r="Q2322" t="s">
        <v>384</v>
      </c>
      <c r="R2322" t="s">
        <v>381</v>
      </c>
      <c r="S2322" t="s">
        <v>390</v>
      </c>
      <c r="T2322" t="s">
        <v>381</v>
      </c>
      <c r="U2322" t="s">
        <v>386</v>
      </c>
    </row>
    <row r="2323" spans="1:21" x14ac:dyDescent="0.2">
      <c r="A2323" t="s">
        <v>5504</v>
      </c>
      <c r="B2323" t="s">
        <v>5505</v>
      </c>
      <c r="C2323">
        <v>53236</v>
      </c>
      <c r="D2323">
        <v>0.1</v>
      </c>
      <c r="G2323" t="s">
        <v>11819</v>
      </c>
      <c r="H2323" t="s">
        <v>11820</v>
      </c>
      <c r="I2323" t="s">
        <v>11821</v>
      </c>
      <c r="J2323" t="s">
        <v>11822</v>
      </c>
      <c r="K2323" t="s">
        <v>5882</v>
      </c>
      <c r="L2323" t="s">
        <v>380</v>
      </c>
      <c r="M2323" t="s">
        <v>390</v>
      </c>
      <c r="N2323" t="s">
        <v>381</v>
      </c>
      <c r="O2323" t="s">
        <v>388</v>
      </c>
      <c r="P2323" t="s">
        <v>402</v>
      </c>
      <c r="Q2323" t="s">
        <v>381</v>
      </c>
      <c r="R2323" t="s">
        <v>389</v>
      </c>
      <c r="S2323" t="s">
        <v>399</v>
      </c>
      <c r="T2323" t="s">
        <v>389</v>
      </c>
      <c r="U2323" t="s">
        <v>6029</v>
      </c>
    </row>
    <row r="2324" spans="1:21" x14ac:dyDescent="0.2">
      <c r="A2324" t="s">
        <v>5506</v>
      </c>
      <c r="B2324" t="s">
        <v>5507</v>
      </c>
      <c r="C2324">
        <v>5300</v>
      </c>
      <c r="D2324">
        <v>9.11</v>
      </c>
      <c r="G2324" t="s">
        <v>11830</v>
      </c>
      <c r="H2324" t="s">
        <v>11831</v>
      </c>
      <c r="I2324" t="s">
        <v>11832</v>
      </c>
      <c r="J2324" t="s">
        <v>11833</v>
      </c>
      <c r="K2324" t="s">
        <v>5882</v>
      </c>
      <c r="L2324" t="s">
        <v>380</v>
      </c>
      <c r="M2324" t="s">
        <v>390</v>
      </c>
      <c r="N2324" t="s">
        <v>381</v>
      </c>
      <c r="O2324" t="s">
        <v>396</v>
      </c>
      <c r="P2324" t="s">
        <v>404</v>
      </c>
      <c r="Q2324" t="s">
        <v>381</v>
      </c>
      <c r="R2324" t="s">
        <v>396</v>
      </c>
      <c r="S2324" t="s">
        <v>392</v>
      </c>
      <c r="T2324" t="s">
        <v>396</v>
      </c>
      <c r="U2324" t="s">
        <v>6029</v>
      </c>
    </row>
    <row r="2325" spans="1:21" x14ac:dyDescent="0.2">
      <c r="A2325" t="s">
        <v>5508</v>
      </c>
      <c r="B2325" t="s">
        <v>2418</v>
      </c>
      <c r="C2325">
        <v>18321</v>
      </c>
      <c r="D2325">
        <v>0.81</v>
      </c>
      <c r="G2325" t="s">
        <v>6282</v>
      </c>
      <c r="H2325" t="s">
        <v>6283</v>
      </c>
      <c r="I2325" t="s">
        <v>11800</v>
      </c>
      <c r="J2325" t="s">
        <v>11801</v>
      </c>
      <c r="K2325" t="s">
        <v>5882</v>
      </c>
      <c r="L2325" t="s">
        <v>380</v>
      </c>
      <c r="M2325" t="s">
        <v>390</v>
      </c>
      <c r="N2325" t="s">
        <v>381</v>
      </c>
      <c r="O2325" t="s">
        <v>400</v>
      </c>
      <c r="P2325" t="s">
        <v>399</v>
      </c>
      <c r="Q2325" t="s">
        <v>381</v>
      </c>
      <c r="R2325" t="s">
        <v>394</v>
      </c>
      <c r="S2325" t="s">
        <v>404</v>
      </c>
      <c r="T2325" t="s">
        <v>382</v>
      </c>
      <c r="U2325" t="s">
        <v>6029</v>
      </c>
    </row>
    <row r="2326" spans="1:21" x14ac:dyDescent="0.2">
      <c r="A2326" t="s">
        <v>5509</v>
      </c>
      <c r="B2326" t="s">
        <v>4165</v>
      </c>
      <c r="C2326">
        <v>584</v>
      </c>
      <c r="D2326">
        <v>27.71</v>
      </c>
      <c r="G2326" t="s">
        <v>8060</v>
      </c>
      <c r="H2326" t="s">
        <v>8061</v>
      </c>
      <c r="I2326" t="s">
        <v>11806</v>
      </c>
      <c r="J2326" t="s">
        <v>11807</v>
      </c>
      <c r="K2326" t="s">
        <v>5882</v>
      </c>
      <c r="L2326" t="s">
        <v>380</v>
      </c>
      <c r="M2326" t="s">
        <v>390</v>
      </c>
      <c r="N2326" t="s">
        <v>381</v>
      </c>
      <c r="O2326" t="s">
        <v>402</v>
      </c>
      <c r="P2326" t="s">
        <v>388</v>
      </c>
      <c r="Q2326" t="s">
        <v>381</v>
      </c>
      <c r="R2326" t="s">
        <v>404</v>
      </c>
      <c r="S2326" t="s">
        <v>388</v>
      </c>
      <c r="T2326" t="s">
        <v>382</v>
      </c>
      <c r="U2326" t="s">
        <v>6029</v>
      </c>
    </row>
    <row r="2327" spans="1:21" x14ac:dyDescent="0.2">
      <c r="A2327" t="s">
        <v>5510</v>
      </c>
      <c r="B2327" t="s">
        <v>2198</v>
      </c>
      <c r="C2327">
        <v>707</v>
      </c>
      <c r="D2327">
        <v>26.56</v>
      </c>
      <c r="G2327" t="s">
        <v>10144</v>
      </c>
      <c r="H2327" t="s">
        <v>10145</v>
      </c>
      <c r="I2327" t="s">
        <v>11808</v>
      </c>
      <c r="J2327" t="s">
        <v>11809</v>
      </c>
      <c r="K2327" t="s">
        <v>5882</v>
      </c>
      <c r="L2327" t="s">
        <v>380</v>
      </c>
      <c r="M2327" t="s">
        <v>390</v>
      </c>
      <c r="N2327" t="s">
        <v>381</v>
      </c>
      <c r="O2327" t="s">
        <v>402</v>
      </c>
      <c r="P2327" t="s">
        <v>383</v>
      </c>
      <c r="Q2327" t="s">
        <v>428</v>
      </c>
      <c r="R2327" t="s">
        <v>401</v>
      </c>
      <c r="S2327" t="s">
        <v>382</v>
      </c>
      <c r="T2327" t="s">
        <v>390</v>
      </c>
      <c r="U2327" t="s">
        <v>6029</v>
      </c>
    </row>
    <row r="2328" spans="1:21" x14ac:dyDescent="0.2">
      <c r="A2328" t="s">
        <v>5511</v>
      </c>
      <c r="B2328" t="s">
        <v>5512</v>
      </c>
      <c r="C2328">
        <v>2575</v>
      </c>
      <c r="D2328">
        <v>16.73</v>
      </c>
      <c r="G2328" t="s">
        <v>11810</v>
      </c>
      <c r="H2328" t="s">
        <v>11811</v>
      </c>
      <c r="I2328" t="s">
        <v>11812</v>
      </c>
      <c r="J2328" t="s">
        <v>11813</v>
      </c>
      <c r="K2328" t="s">
        <v>5882</v>
      </c>
      <c r="L2328" t="s">
        <v>380</v>
      </c>
      <c r="M2328" t="s">
        <v>390</v>
      </c>
      <c r="N2328" t="s">
        <v>381</v>
      </c>
      <c r="O2328" t="s">
        <v>402</v>
      </c>
      <c r="P2328" t="s">
        <v>383</v>
      </c>
      <c r="Q2328" t="s">
        <v>390</v>
      </c>
      <c r="R2328" t="s">
        <v>381</v>
      </c>
      <c r="S2328" t="s">
        <v>388</v>
      </c>
      <c r="T2328" t="s">
        <v>382</v>
      </c>
      <c r="U2328" t="s">
        <v>6029</v>
      </c>
    </row>
    <row r="2329" spans="1:21" x14ac:dyDescent="0.2">
      <c r="A2329" t="s">
        <v>5513</v>
      </c>
      <c r="B2329" t="s">
        <v>5514</v>
      </c>
      <c r="C2329">
        <v>74049</v>
      </c>
      <c r="D2329">
        <v>0.04</v>
      </c>
      <c r="G2329" t="s">
        <v>11814</v>
      </c>
      <c r="H2329" t="s">
        <v>11815</v>
      </c>
      <c r="I2329" t="s">
        <v>11816</v>
      </c>
      <c r="J2329" t="s">
        <v>11817</v>
      </c>
      <c r="K2329" t="s">
        <v>5882</v>
      </c>
      <c r="L2329" t="s">
        <v>380</v>
      </c>
      <c r="M2329" t="s">
        <v>390</v>
      </c>
      <c r="N2329" t="s">
        <v>381</v>
      </c>
      <c r="O2329" t="s">
        <v>399</v>
      </c>
      <c r="P2329" t="s">
        <v>392</v>
      </c>
      <c r="Q2329" t="s">
        <v>381</v>
      </c>
      <c r="R2329" t="s">
        <v>389</v>
      </c>
      <c r="S2329" t="s">
        <v>382</v>
      </c>
      <c r="T2329" t="s">
        <v>399</v>
      </c>
      <c r="U2329" t="s">
        <v>6818</v>
      </c>
    </row>
    <row r="2330" spans="1:21" x14ac:dyDescent="0.2">
      <c r="A2330" t="s">
        <v>5515</v>
      </c>
      <c r="B2330" t="s">
        <v>5516</v>
      </c>
      <c r="C2330">
        <v>7690</v>
      </c>
      <c r="D2330">
        <v>4.78</v>
      </c>
      <c r="G2330" t="s">
        <v>11797</v>
      </c>
      <c r="H2330" t="s">
        <v>11798</v>
      </c>
      <c r="I2330" t="s">
        <v>9549</v>
      </c>
      <c r="J2330" t="s">
        <v>11799</v>
      </c>
      <c r="K2330" t="s">
        <v>5882</v>
      </c>
      <c r="L2330" t="s">
        <v>380</v>
      </c>
      <c r="M2330" t="s">
        <v>390</v>
      </c>
      <c r="N2330" t="s">
        <v>381</v>
      </c>
      <c r="O2330" t="s">
        <v>404</v>
      </c>
      <c r="P2330" t="s">
        <v>399</v>
      </c>
      <c r="Q2330" t="s">
        <v>381</v>
      </c>
      <c r="R2330" t="s">
        <v>390</v>
      </c>
      <c r="S2330" t="s">
        <v>396</v>
      </c>
      <c r="T2330" t="s">
        <v>390</v>
      </c>
      <c r="U2330" t="s">
        <v>386</v>
      </c>
    </row>
    <row r="2331" spans="1:21" x14ac:dyDescent="0.2">
      <c r="A2331" t="s">
        <v>5517</v>
      </c>
      <c r="B2331" t="s">
        <v>5518</v>
      </c>
      <c r="C2331">
        <v>6399</v>
      </c>
      <c r="D2331">
        <v>6.81</v>
      </c>
      <c r="G2331" t="s">
        <v>8173</v>
      </c>
      <c r="H2331" t="s">
        <v>8174</v>
      </c>
      <c r="I2331" t="s">
        <v>8175</v>
      </c>
      <c r="J2331" t="s">
        <v>7615</v>
      </c>
      <c r="K2331" t="s">
        <v>5882</v>
      </c>
      <c r="L2331" t="s">
        <v>380</v>
      </c>
      <c r="M2331" t="s">
        <v>390</v>
      </c>
      <c r="N2331" t="s">
        <v>381</v>
      </c>
      <c r="O2331" t="s">
        <v>396</v>
      </c>
      <c r="P2331" t="s">
        <v>397</v>
      </c>
      <c r="Q2331" t="s">
        <v>392</v>
      </c>
      <c r="R2331" t="s">
        <v>390</v>
      </c>
      <c r="S2331" t="s">
        <v>388</v>
      </c>
      <c r="T2331" t="s">
        <v>396</v>
      </c>
      <c r="U2331" t="s">
        <v>386</v>
      </c>
    </row>
    <row r="2332" spans="1:21" x14ac:dyDescent="0.2">
      <c r="A2332" t="s">
        <v>5519</v>
      </c>
      <c r="B2332" t="s">
        <v>5520</v>
      </c>
      <c r="C2332">
        <v>4020</v>
      </c>
      <c r="D2332">
        <v>12.36</v>
      </c>
      <c r="G2332" t="s">
        <v>8115</v>
      </c>
      <c r="H2332" t="s">
        <v>8116</v>
      </c>
      <c r="I2332" t="s">
        <v>6980</v>
      </c>
      <c r="J2332" t="s">
        <v>11836</v>
      </c>
      <c r="K2332" t="s">
        <v>5882</v>
      </c>
      <c r="L2332" t="s">
        <v>380</v>
      </c>
      <c r="M2332" t="s">
        <v>390</v>
      </c>
      <c r="N2332" t="s">
        <v>381</v>
      </c>
      <c r="O2332" t="s">
        <v>396</v>
      </c>
      <c r="P2332" t="s">
        <v>401</v>
      </c>
      <c r="Q2332" t="s">
        <v>381</v>
      </c>
      <c r="R2332" t="s">
        <v>392</v>
      </c>
      <c r="S2332" t="s">
        <v>399</v>
      </c>
      <c r="T2332" t="s">
        <v>399</v>
      </c>
      <c r="U2332" t="s">
        <v>386</v>
      </c>
    </row>
    <row r="2333" spans="1:21" x14ac:dyDescent="0.2">
      <c r="A2333" t="s">
        <v>5521</v>
      </c>
      <c r="B2333" t="s">
        <v>5522</v>
      </c>
      <c r="C2333">
        <v>2342</v>
      </c>
      <c r="D2333">
        <v>17.649999999999999</v>
      </c>
      <c r="G2333" t="s">
        <v>7796</v>
      </c>
      <c r="H2333" t="s">
        <v>7797</v>
      </c>
      <c r="I2333" t="s">
        <v>7798</v>
      </c>
      <c r="J2333" t="s">
        <v>11837</v>
      </c>
      <c r="K2333" t="s">
        <v>5882</v>
      </c>
      <c r="L2333" t="s">
        <v>380</v>
      </c>
      <c r="M2333" t="s">
        <v>390</v>
      </c>
      <c r="N2333" t="s">
        <v>401</v>
      </c>
      <c r="O2333" t="s">
        <v>388</v>
      </c>
      <c r="P2333" t="s">
        <v>396</v>
      </c>
      <c r="Q2333" t="s">
        <v>392</v>
      </c>
      <c r="R2333" t="s">
        <v>390</v>
      </c>
      <c r="S2333" t="s">
        <v>396</v>
      </c>
      <c r="T2333" t="s">
        <v>394</v>
      </c>
      <c r="U2333" t="s">
        <v>386</v>
      </c>
    </row>
    <row r="2334" spans="1:21" x14ac:dyDescent="0.2">
      <c r="A2334" t="s">
        <v>5523</v>
      </c>
      <c r="B2334" t="s">
        <v>1807</v>
      </c>
      <c r="C2334">
        <v>148</v>
      </c>
      <c r="D2334">
        <v>32.5</v>
      </c>
      <c r="G2334" t="s">
        <v>6375</v>
      </c>
      <c r="H2334" t="s">
        <v>6376</v>
      </c>
      <c r="I2334" t="s">
        <v>11834</v>
      </c>
      <c r="J2334" t="s">
        <v>11835</v>
      </c>
      <c r="K2334" t="s">
        <v>5882</v>
      </c>
      <c r="L2334" t="s">
        <v>380</v>
      </c>
      <c r="M2334" t="s">
        <v>390</v>
      </c>
      <c r="N2334" t="s">
        <v>381</v>
      </c>
      <c r="O2334" t="s">
        <v>396</v>
      </c>
      <c r="P2334" t="s">
        <v>404</v>
      </c>
      <c r="Q2334" t="s">
        <v>381</v>
      </c>
      <c r="R2334" t="s">
        <v>396</v>
      </c>
      <c r="S2334" t="s">
        <v>392</v>
      </c>
      <c r="T2334" t="s">
        <v>396</v>
      </c>
      <c r="U2334" t="s">
        <v>6029</v>
      </c>
    </row>
    <row r="2335" spans="1:21" x14ac:dyDescent="0.2">
      <c r="A2335" t="s">
        <v>5524</v>
      </c>
      <c r="B2335" t="s">
        <v>5525</v>
      </c>
      <c r="C2335">
        <v>1622</v>
      </c>
      <c r="D2335">
        <v>20.79</v>
      </c>
      <c r="G2335" t="s">
        <v>6610</v>
      </c>
      <c r="H2335" t="s">
        <v>11845</v>
      </c>
      <c r="I2335" t="s">
        <v>11846</v>
      </c>
      <c r="J2335" t="s">
        <v>11847</v>
      </c>
      <c r="K2335" t="s">
        <v>5882</v>
      </c>
      <c r="L2335" t="s">
        <v>380</v>
      </c>
      <c r="M2335" t="s">
        <v>390</v>
      </c>
      <c r="N2335" t="s">
        <v>428</v>
      </c>
      <c r="O2335" t="s">
        <v>393</v>
      </c>
      <c r="P2335" t="s">
        <v>401</v>
      </c>
      <c r="Q2335" t="s">
        <v>381</v>
      </c>
      <c r="R2335" t="s">
        <v>392</v>
      </c>
      <c r="S2335" t="s">
        <v>388</v>
      </c>
      <c r="T2335" t="s">
        <v>397</v>
      </c>
      <c r="U2335" t="s">
        <v>386</v>
      </c>
    </row>
    <row r="2336" spans="1:21" x14ac:dyDescent="0.2">
      <c r="A2336" t="s">
        <v>343</v>
      </c>
      <c r="B2336" t="s">
        <v>344</v>
      </c>
      <c r="C2336">
        <v>2583</v>
      </c>
      <c r="D2336">
        <v>16.7</v>
      </c>
      <c r="G2336" t="s">
        <v>9419</v>
      </c>
      <c r="H2336" t="s">
        <v>9420</v>
      </c>
      <c r="I2336" t="s">
        <v>9421</v>
      </c>
      <c r="J2336" t="s">
        <v>11844</v>
      </c>
      <c r="K2336" t="s">
        <v>5882</v>
      </c>
      <c r="L2336" t="s">
        <v>380</v>
      </c>
      <c r="M2336" t="s">
        <v>390</v>
      </c>
      <c r="N2336" t="s">
        <v>428</v>
      </c>
      <c r="O2336" t="s">
        <v>382</v>
      </c>
      <c r="P2336" t="s">
        <v>396</v>
      </c>
      <c r="Q2336" t="s">
        <v>384</v>
      </c>
      <c r="R2336" t="s">
        <v>401</v>
      </c>
      <c r="S2336" t="s">
        <v>394</v>
      </c>
      <c r="T2336" t="s">
        <v>381</v>
      </c>
      <c r="U2336" t="s">
        <v>386</v>
      </c>
    </row>
    <row r="2337" spans="1:21" x14ac:dyDescent="0.2">
      <c r="A2337" t="s">
        <v>5526</v>
      </c>
      <c r="B2337" t="s">
        <v>5527</v>
      </c>
      <c r="C2337">
        <v>84423</v>
      </c>
      <c r="D2337">
        <v>0</v>
      </c>
      <c r="G2337" t="s">
        <v>6649</v>
      </c>
      <c r="H2337" t="s">
        <v>6650</v>
      </c>
      <c r="I2337" s="4">
        <v>43849</v>
      </c>
      <c r="J2337" t="s">
        <v>6651</v>
      </c>
      <c r="K2337" t="s">
        <v>5882</v>
      </c>
      <c r="L2337" t="s">
        <v>380</v>
      </c>
      <c r="M2337" t="s">
        <v>814</v>
      </c>
      <c r="N2337" t="s">
        <v>428</v>
      </c>
      <c r="O2337" t="s">
        <v>404</v>
      </c>
      <c r="P2337" t="s">
        <v>384</v>
      </c>
      <c r="Q2337" t="s">
        <v>381</v>
      </c>
      <c r="R2337" t="s">
        <v>393</v>
      </c>
      <c r="S2337" t="s">
        <v>388</v>
      </c>
      <c r="T2337" t="s">
        <v>390</v>
      </c>
      <c r="U2337" t="s">
        <v>6029</v>
      </c>
    </row>
    <row r="2338" spans="1:21" x14ac:dyDescent="0.2">
      <c r="A2338" t="s">
        <v>5528</v>
      </c>
      <c r="B2338" t="s">
        <v>5529</v>
      </c>
      <c r="C2338">
        <v>117233</v>
      </c>
      <c r="D2338">
        <v>0</v>
      </c>
      <c r="G2338" t="s">
        <v>6649</v>
      </c>
      <c r="H2338" t="s">
        <v>6650</v>
      </c>
      <c r="I2338" s="4">
        <v>43976</v>
      </c>
      <c r="J2338" t="s">
        <v>11848</v>
      </c>
      <c r="K2338" t="s">
        <v>5882</v>
      </c>
      <c r="L2338" t="s">
        <v>380</v>
      </c>
      <c r="M2338" t="s">
        <v>390</v>
      </c>
      <c r="N2338" t="s">
        <v>428</v>
      </c>
      <c r="O2338" t="s">
        <v>388</v>
      </c>
      <c r="P2338" t="s">
        <v>388</v>
      </c>
      <c r="Q2338" t="s">
        <v>402</v>
      </c>
      <c r="R2338" t="s">
        <v>396</v>
      </c>
      <c r="S2338" t="s">
        <v>382</v>
      </c>
      <c r="T2338" t="s">
        <v>388</v>
      </c>
      <c r="U2338" t="s">
        <v>6029</v>
      </c>
    </row>
    <row r="2339" spans="1:21" x14ac:dyDescent="0.2">
      <c r="A2339" t="s">
        <v>5530</v>
      </c>
      <c r="B2339" t="s">
        <v>5531</v>
      </c>
      <c r="C2339">
        <v>8818</v>
      </c>
      <c r="D2339">
        <v>3.57</v>
      </c>
      <c r="G2339" t="s">
        <v>6746</v>
      </c>
      <c r="H2339" t="s">
        <v>6747</v>
      </c>
      <c r="I2339" t="s">
        <v>6748</v>
      </c>
      <c r="J2339" t="s">
        <v>6749</v>
      </c>
      <c r="K2339" t="s">
        <v>5882</v>
      </c>
      <c r="L2339" t="s">
        <v>380</v>
      </c>
      <c r="M2339" t="s">
        <v>814</v>
      </c>
      <c r="N2339" t="s">
        <v>390</v>
      </c>
      <c r="O2339" t="s">
        <v>404</v>
      </c>
      <c r="P2339" t="s">
        <v>385</v>
      </c>
      <c r="Q2339" t="s">
        <v>400</v>
      </c>
      <c r="R2339" t="s">
        <v>394</v>
      </c>
      <c r="S2339" t="s">
        <v>388</v>
      </c>
      <c r="T2339" t="s">
        <v>388</v>
      </c>
      <c r="U2339" t="s">
        <v>6029</v>
      </c>
    </row>
    <row r="2340" spans="1:21" x14ac:dyDescent="0.2">
      <c r="A2340" t="s">
        <v>5532</v>
      </c>
      <c r="B2340" t="s">
        <v>5533</v>
      </c>
      <c r="C2340">
        <v>6259</v>
      </c>
      <c r="D2340">
        <v>7.09</v>
      </c>
      <c r="G2340" t="s">
        <v>11742</v>
      </c>
      <c r="H2340" t="s">
        <v>11743</v>
      </c>
      <c r="I2340" t="s">
        <v>11744</v>
      </c>
      <c r="J2340" t="s">
        <v>11745</v>
      </c>
      <c r="K2340" t="s">
        <v>5882</v>
      </c>
      <c r="L2340" t="s">
        <v>380</v>
      </c>
      <c r="M2340" t="s">
        <v>390</v>
      </c>
      <c r="N2340" t="s">
        <v>404</v>
      </c>
      <c r="O2340" t="s">
        <v>397</v>
      </c>
      <c r="P2340" t="s">
        <v>397</v>
      </c>
      <c r="Q2340" t="s">
        <v>381</v>
      </c>
      <c r="R2340" t="s">
        <v>394</v>
      </c>
      <c r="S2340" t="s">
        <v>396</v>
      </c>
      <c r="T2340" t="s">
        <v>399</v>
      </c>
      <c r="U2340" t="s">
        <v>6029</v>
      </c>
    </row>
    <row r="2341" spans="1:21" x14ac:dyDescent="0.2">
      <c r="A2341" t="s">
        <v>5534</v>
      </c>
      <c r="B2341" t="s">
        <v>5535</v>
      </c>
      <c r="C2341">
        <v>146833</v>
      </c>
      <c r="D2341">
        <v>0</v>
      </c>
      <c r="G2341" t="s">
        <v>11367</v>
      </c>
      <c r="H2341" t="s">
        <v>11368</v>
      </c>
      <c r="I2341" t="s">
        <v>11746</v>
      </c>
      <c r="J2341" t="s">
        <v>11747</v>
      </c>
      <c r="K2341" t="s">
        <v>5882</v>
      </c>
      <c r="L2341" t="s">
        <v>380</v>
      </c>
      <c r="M2341" t="s">
        <v>390</v>
      </c>
      <c r="N2341" t="s">
        <v>404</v>
      </c>
      <c r="O2341" t="s">
        <v>402</v>
      </c>
      <c r="P2341" t="s">
        <v>382</v>
      </c>
      <c r="Q2341" t="s">
        <v>394</v>
      </c>
      <c r="R2341" t="s">
        <v>410</v>
      </c>
      <c r="S2341" t="s">
        <v>381</v>
      </c>
      <c r="T2341" t="s">
        <v>381</v>
      </c>
      <c r="U2341" t="s">
        <v>6029</v>
      </c>
    </row>
    <row r="2342" spans="1:21" x14ac:dyDescent="0.2">
      <c r="A2342" t="s">
        <v>345</v>
      </c>
      <c r="B2342" t="s">
        <v>346</v>
      </c>
      <c r="C2342">
        <v>43650</v>
      </c>
      <c r="D2342">
        <v>0.16</v>
      </c>
      <c r="G2342" t="s">
        <v>9650</v>
      </c>
      <c r="H2342" t="s">
        <v>5899</v>
      </c>
      <c r="I2342" t="s">
        <v>9651</v>
      </c>
      <c r="J2342" t="s">
        <v>11749</v>
      </c>
      <c r="K2342" t="s">
        <v>5882</v>
      </c>
      <c r="L2342" t="s">
        <v>380</v>
      </c>
      <c r="M2342" t="s">
        <v>390</v>
      </c>
      <c r="N2342" t="s">
        <v>404</v>
      </c>
      <c r="O2342" t="s">
        <v>388</v>
      </c>
      <c r="P2342" t="s">
        <v>402</v>
      </c>
      <c r="Q2342" t="s">
        <v>394</v>
      </c>
      <c r="R2342" t="s">
        <v>399</v>
      </c>
      <c r="S2342" t="s">
        <v>396</v>
      </c>
      <c r="T2342" t="s">
        <v>381</v>
      </c>
      <c r="U2342" t="s">
        <v>6818</v>
      </c>
    </row>
    <row r="2343" spans="1:21" x14ac:dyDescent="0.2">
      <c r="A2343" t="s">
        <v>5536</v>
      </c>
      <c r="B2343" t="s">
        <v>5537</v>
      </c>
      <c r="C2343">
        <v>120629</v>
      </c>
      <c r="D2343">
        <v>0</v>
      </c>
      <c r="G2343" t="s">
        <v>8904</v>
      </c>
      <c r="H2343" t="s">
        <v>8745</v>
      </c>
      <c r="I2343" t="s">
        <v>8746</v>
      </c>
      <c r="J2343" t="s">
        <v>11750</v>
      </c>
      <c r="K2343" t="s">
        <v>5882</v>
      </c>
      <c r="L2343" t="s">
        <v>380</v>
      </c>
      <c r="M2343" t="s">
        <v>390</v>
      </c>
      <c r="N2343" t="s">
        <v>397</v>
      </c>
      <c r="O2343" t="s">
        <v>388</v>
      </c>
      <c r="P2343" t="s">
        <v>384</v>
      </c>
      <c r="Q2343" t="s">
        <v>381</v>
      </c>
      <c r="R2343" t="s">
        <v>390</v>
      </c>
      <c r="S2343" t="s">
        <v>388</v>
      </c>
      <c r="T2343" t="s">
        <v>388</v>
      </c>
      <c r="U2343" t="s">
        <v>6818</v>
      </c>
    </row>
    <row r="2344" spans="1:21" x14ac:dyDescent="0.2">
      <c r="A2344" t="s">
        <v>5538</v>
      </c>
      <c r="B2344" t="s">
        <v>5539</v>
      </c>
      <c r="C2344">
        <v>111578</v>
      </c>
      <c r="D2344">
        <v>0</v>
      </c>
      <c r="G2344" t="s">
        <v>6750</v>
      </c>
      <c r="H2344" t="s">
        <v>6751</v>
      </c>
      <c r="I2344" t="s">
        <v>6752</v>
      </c>
      <c r="J2344" t="s">
        <v>6753</v>
      </c>
      <c r="K2344" t="s">
        <v>5882</v>
      </c>
      <c r="L2344" t="s">
        <v>380</v>
      </c>
      <c r="M2344" t="s">
        <v>814</v>
      </c>
      <c r="N2344" t="s">
        <v>390</v>
      </c>
      <c r="O2344" t="s">
        <v>397</v>
      </c>
      <c r="P2344" t="s">
        <v>396</v>
      </c>
      <c r="Q2344" t="s">
        <v>381</v>
      </c>
      <c r="R2344" t="s">
        <v>381</v>
      </c>
      <c r="S2344" t="s">
        <v>399</v>
      </c>
      <c r="T2344" t="s">
        <v>404</v>
      </c>
      <c r="U2344" t="s">
        <v>6029</v>
      </c>
    </row>
    <row r="2345" spans="1:21" x14ac:dyDescent="0.2">
      <c r="A2345" t="s">
        <v>5540</v>
      </c>
      <c r="B2345" t="s">
        <v>5541</v>
      </c>
      <c r="C2345">
        <v>18316</v>
      </c>
      <c r="D2345">
        <v>0.81</v>
      </c>
      <c r="G2345" t="s">
        <v>6205</v>
      </c>
      <c r="H2345" t="s">
        <v>6206</v>
      </c>
      <c r="I2345" t="s">
        <v>9945</v>
      </c>
      <c r="J2345" t="s">
        <v>11748</v>
      </c>
      <c r="K2345" t="s">
        <v>5882</v>
      </c>
      <c r="L2345" t="s">
        <v>380</v>
      </c>
      <c r="M2345" t="s">
        <v>390</v>
      </c>
      <c r="N2345" t="s">
        <v>404</v>
      </c>
      <c r="O2345" t="s">
        <v>402</v>
      </c>
      <c r="P2345" t="s">
        <v>396</v>
      </c>
      <c r="Q2345" t="s">
        <v>381</v>
      </c>
      <c r="R2345" t="s">
        <v>381</v>
      </c>
      <c r="S2345" t="s">
        <v>396</v>
      </c>
      <c r="T2345" t="s">
        <v>385</v>
      </c>
      <c r="U2345" t="s">
        <v>6029</v>
      </c>
    </row>
    <row r="2346" spans="1:21" x14ac:dyDescent="0.2">
      <c r="A2346" t="s">
        <v>5542</v>
      </c>
      <c r="B2346" t="s">
        <v>5543</v>
      </c>
      <c r="C2346">
        <v>6954</v>
      </c>
      <c r="D2346">
        <v>5.81</v>
      </c>
      <c r="G2346" t="s">
        <v>571</v>
      </c>
      <c r="H2346" t="s">
        <v>572</v>
      </c>
      <c r="I2346" t="s">
        <v>573</v>
      </c>
      <c r="J2346" t="s">
        <v>584</v>
      </c>
      <c r="K2346" t="s">
        <v>379</v>
      </c>
      <c r="L2346" t="s">
        <v>380</v>
      </c>
      <c r="M2346" t="s">
        <v>390</v>
      </c>
      <c r="N2346" t="s">
        <v>404</v>
      </c>
      <c r="O2346" t="s">
        <v>399</v>
      </c>
      <c r="P2346" t="s">
        <v>388</v>
      </c>
      <c r="Q2346" t="s">
        <v>381</v>
      </c>
      <c r="R2346" t="s">
        <v>404</v>
      </c>
      <c r="S2346" t="s">
        <v>402</v>
      </c>
      <c r="T2346" t="s">
        <v>385</v>
      </c>
      <c r="U2346" t="s">
        <v>575</v>
      </c>
    </row>
    <row r="2347" spans="1:21" x14ac:dyDescent="0.2">
      <c r="A2347" t="s">
        <v>5544</v>
      </c>
      <c r="B2347" t="s">
        <v>5545</v>
      </c>
      <c r="C2347">
        <v>23112</v>
      </c>
      <c r="D2347">
        <v>0.52</v>
      </c>
      <c r="G2347" t="s">
        <v>6097</v>
      </c>
      <c r="H2347" t="s">
        <v>6098</v>
      </c>
      <c r="I2347" t="s">
        <v>7166</v>
      </c>
      <c r="J2347" t="s">
        <v>11855</v>
      </c>
      <c r="K2347" t="s">
        <v>5882</v>
      </c>
      <c r="L2347" t="s">
        <v>380</v>
      </c>
      <c r="M2347" t="s">
        <v>390</v>
      </c>
      <c r="N2347" t="s">
        <v>385</v>
      </c>
      <c r="O2347" t="s">
        <v>382</v>
      </c>
      <c r="P2347" t="s">
        <v>384</v>
      </c>
      <c r="Q2347" t="s">
        <v>404</v>
      </c>
      <c r="R2347" t="s">
        <v>390</v>
      </c>
      <c r="S2347" t="s">
        <v>394</v>
      </c>
      <c r="T2347" t="s">
        <v>404</v>
      </c>
      <c r="U2347" t="s">
        <v>6029</v>
      </c>
    </row>
    <row r="2348" spans="1:21" x14ac:dyDescent="0.2">
      <c r="A2348" t="s">
        <v>5546</v>
      </c>
      <c r="B2348" t="s">
        <v>5547</v>
      </c>
      <c r="C2348">
        <v>5455</v>
      </c>
      <c r="D2348">
        <v>8.76</v>
      </c>
      <c r="G2348" t="s">
        <v>11852</v>
      </c>
      <c r="H2348" t="s">
        <v>11853</v>
      </c>
      <c r="I2348" t="s">
        <v>8395</v>
      </c>
      <c r="J2348" t="s">
        <v>11854</v>
      </c>
      <c r="K2348" t="s">
        <v>5882</v>
      </c>
      <c r="L2348" t="s">
        <v>380</v>
      </c>
      <c r="M2348" t="s">
        <v>390</v>
      </c>
      <c r="N2348" t="s">
        <v>385</v>
      </c>
      <c r="O2348" t="s">
        <v>382</v>
      </c>
      <c r="P2348" t="s">
        <v>401</v>
      </c>
      <c r="Q2348" t="s">
        <v>392</v>
      </c>
      <c r="R2348" t="s">
        <v>381</v>
      </c>
      <c r="S2348" t="s">
        <v>397</v>
      </c>
      <c r="T2348" t="s">
        <v>399</v>
      </c>
      <c r="U2348" t="s">
        <v>386</v>
      </c>
    </row>
    <row r="2349" spans="1:21" x14ac:dyDescent="0.2">
      <c r="A2349" t="s">
        <v>5548</v>
      </c>
      <c r="B2349" t="s">
        <v>5549</v>
      </c>
      <c r="C2349">
        <v>716</v>
      </c>
      <c r="D2349">
        <v>26.47</v>
      </c>
      <c r="G2349" t="s">
        <v>7164</v>
      </c>
      <c r="H2349" t="s">
        <v>7165</v>
      </c>
      <c r="I2349" t="s">
        <v>7166</v>
      </c>
      <c r="J2349" t="s">
        <v>11855</v>
      </c>
      <c r="K2349" t="s">
        <v>5882</v>
      </c>
      <c r="L2349" t="s">
        <v>380</v>
      </c>
      <c r="M2349" t="s">
        <v>390</v>
      </c>
      <c r="N2349" t="s">
        <v>385</v>
      </c>
      <c r="O2349" t="s">
        <v>382</v>
      </c>
      <c r="P2349" t="s">
        <v>384</v>
      </c>
      <c r="Q2349" t="s">
        <v>404</v>
      </c>
      <c r="R2349" t="s">
        <v>390</v>
      </c>
      <c r="S2349" t="s">
        <v>394</v>
      </c>
      <c r="T2349" t="s">
        <v>404</v>
      </c>
      <c r="U2349" t="s">
        <v>6029</v>
      </c>
    </row>
    <row r="2350" spans="1:21" x14ac:dyDescent="0.2">
      <c r="A2350" t="s">
        <v>5550</v>
      </c>
      <c r="B2350" t="s">
        <v>1857</v>
      </c>
      <c r="C2350">
        <v>5395</v>
      </c>
      <c r="D2350">
        <v>8.9</v>
      </c>
      <c r="G2350" t="s">
        <v>6132</v>
      </c>
      <c r="H2350" t="s">
        <v>6133</v>
      </c>
      <c r="I2350" t="s">
        <v>11856</v>
      </c>
      <c r="J2350" t="s">
        <v>11857</v>
      </c>
      <c r="K2350" t="s">
        <v>5882</v>
      </c>
      <c r="L2350" t="s">
        <v>380</v>
      </c>
      <c r="M2350" t="s">
        <v>390</v>
      </c>
      <c r="N2350" t="s">
        <v>385</v>
      </c>
      <c r="O2350" t="s">
        <v>393</v>
      </c>
      <c r="P2350" t="s">
        <v>382</v>
      </c>
      <c r="Q2350" t="s">
        <v>394</v>
      </c>
      <c r="R2350" t="s">
        <v>381</v>
      </c>
      <c r="S2350" t="s">
        <v>390</v>
      </c>
      <c r="T2350" t="s">
        <v>397</v>
      </c>
      <c r="U2350" t="s">
        <v>6029</v>
      </c>
    </row>
    <row r="2351" spans="1:21" x14ac:dyDescent="0.2">
      <c r="A2351" t="s">
        <v>5551</v>
      </c>
      <c r="B2351" t="s">
        <v>5552</v>
      </c>
      <c r="C2351">
        <v>52231</v>
      </c>
      <c r="D2351">
        <v>0.1</v>
      </c>
      <c r="G2351" t="s">
        <v>11830</v>
      </c>
      <c r="H2351" t="s">
        <v>11831</v>
      </c>
      <c r="I2351" t="s">
        <v>11861</v>
      </c>
      <c r="J2351" t="s">
        <v>11862</v>
      </c>
      <c r="K2351" t="s">
        <v>5882</v>
      </c>
      <c r="L2351" t="s">
        <v>380</v>
      </c>
      <c r="M2351" t="s">
        <v>390</v>
      </c>
      <c r="N2351" t="s">
        <v>385</v>
      </c>
      <c r="O2351" t="s">
        <v>402</v>
      </c>
      <c r="P2351" t="s">
        <v>404</v>
      </c>
      <c r="Q2351" t="s">
        <v>402</v>
      </c>
      <c r="R2351" t="s">
        <v>404</v>
      </c>
      <c r="S2351" t="s">
        <v>388</v>
      </c>
      <c r="T2351" t="s">
        <v>401</v>
      </c>
      <c r="U2351" t="s">
        <v>6029</v>
      </c>
    </row>
    <row r="2352" spans="1:21" x14ac:dyDescent="0.2">
      <c r="A2352" t="s">
        <v>5553</v>
      </c>
      <c r="B2352" t="s">
        <v>5554</v>
      </c>
      <c r="C2352">
        <v>705</v>
      </c>
      <c r="D2352">
        <v>26.57</v>
      </c>
      <c r="G2352" t="s">
        <v>8765</v>
      </c>
      <c r="H2352" t="s">
        <v>8766</v>
      </c>
      <c r="I2352" t="s">
        <v>11869</v>
      </c>
      <c r="J2352" t="s">
        <v>11870</v>
      </c>
      <c r="K2352" t="s">
        <v>5882</v>
      </c>
      <c r="L2352" t="s">
        <v>380</v>
      </c>
      <c r="M2352" t="s">
        <v>390</v>
      </c>
      <c r="N2352" t="s">
        <v>385</v>
      </c>
      <c r="O2352" t="s">
        <v>399</v>
      </c>
      <c r="P2352" t="s">
        <v>404</v>
      </c>
      <c r="Q2352" t="s">
        <v>390</v>
      </c>
      <c r="R2352" t="s">
        <v>381</v>
      </c>
      <c r="S2352" t="s">
        <v>396</v>
      </c>
      <c r="T2352" t="s">
        <v>384</v>
      </c>
      <c r="U2352" t="s">
        <v>6029</v>
      </c>
    </row>
    <row r="2353" spans="1:21" x14ac:dyDescent="0.2">
      <c r="A2353" t="s">
        <v>5555</v>
      </c>
      <c r="B2353" t="s">
        <v>5556</v>
      </c>
      <c r="C2353">
        <v>37864</v>
      </c>
      <c r="D2353">
        <v>0.2</v>
      </c>
      <c r="G2353" t="s">
        <v>11871</v>
      </c>
      <c r="H2353" t="s">
        <v>11872</v>
      </c>
      <c r="I2353" t="s">
        <v>11873</v>
      </c>
      <c r="J2353" t="s">
        <v>5881</v>
      </c>
      <c r="K2353" t="s">
        <v>5882</v>
      </c>
      <c r="L2353" t="s">
        <v>380</v>
      </c>
      <c r="M2353" t="s">
        <v>390</v>
      </c>
      <c r="N2353" t="s">
        <v>385</v>
      </c>
      <c r="O2353" t="s">
        <v>399</v>
      </c>
      <c r="P2353" t="s">
        <v>396</v>
      </c>
      <c r="Q2353" t="s">
        <v>381</v>
      </c>
      <c r="R2353" t="s">
        <v>382</v>
      </c>
      <c r="S2353" t="s">
        <v>396</v>
      </c>
      <c r="T2353" t="s">
        <v>388</v>
      </c>
      <c r="U2353" t="s">
        <v>6029</v>
      </c>
    </row>
    <row r="2354" spans="1:21" x14ac:dyDescent="0.2">
      <c r="A2354" t="s">
        <v>5557</v>
      </c>
      <c r="B2354" t="s">
        <v>5558</v>
      </c>
      <c r="C2354">
        <v>764</v>
      </c>
      <c r="D2354">
        <v>26.08</v>
      </c>
      <c r="G2354" t="s">
        <v>11874</v>
      </c>
      <c r="H2354" t="s">
        <v>11875</v>
      </c>
      <c r="I2354" t="s">
        <v>11876</v>
      </c>
      <c r="J2354" t="s">
        <v>11877</v>
      </c>
      <c r="K2354" t="s">
        <v>5882</v>
      </c>
      <c r="L2354" t="s">
        <v>380</v>
      </c>
      <c r="M2354" t="s">
        <v>390</v>
      </c>
      <c r="N2354" t="s">
        <v>385</v>
      </c>
      <c r="O2354" t="s">
        <v>388</v>
      </c>
      <c r="P2354" t="s">
        <v>399</v>
      </c>
      <c r="Q2354" t="s">
        <v>396</v>
      </c>
      <c r="R2354" t="s">
        <v>390</v>
      </c>
      <c r="S2354" t="s">
        <v>390</v>
      </c>
      <c r="T2354" t="s">
        <v>388</v>
      </c>
      <c r="U2354" t="s">
        <v>6029</v>
      </c>
    </row>
    <row r="2355" spans="1:21" x14ac:dyDescent="0.2">
      <c r="A2355" t="s">
        <v>5559</v>
      </c>
      <c r="B2355" t="s">
        <v>199</v>
      </c>
      <c r="C2355">
        <v>77128</v>
      </c>
      <c r="D2355">
        <v>0.04</v>
      </c>
      <c r="G2355" t="s">
        <v>6532</v>
      </c>
      <c r="H2355" t="s">
        <v>6533</v>
      </c>
      <c r="I2355" t="s">
        <v>8036</v>
      </c>
      <c r="J2355" t="s">
        <v>11878</v>
      </c>
      <c r="K2355" t="s">
        <v>5882</v>
      </c>
      <c r="L2355" t="s">
        <v>380</v>
      </c>
      <c r="M2355" t="s">
        <v>390</v>
      </c>
      <c r="N2355" t="s">
        <v>385</v>
      </c>
      <c r="O2355" t="s">
        <v>388</v>
      </c>
      <c r="P2355" t="s">
        <v>401</v>
      </c>
      <c r="Q2355" t="s">
        <v>381</v>
      </c>
      <c r="R2355" t="s">
        <v>383</v>
      </c>
      <c r="S2355" t="s">
        <v>397</v>
      </c>
      <c r="T2355" t="s">
        <v>390</v>
      </c>
      <c r="U2355" t="s">
        <v>6029</v>
      </c>
    </row>
    <row r="2356" spans="1:21" x14ac:dyDescent="0.2">
      <c r="A2356" t="s">
        <v>5560</v>
      </c>
      <c r="B2356" t="s">
        <v>2234</v>
      </c>
      <c r="C2356">
        <v>561</v>
      </c>
      <c r="D2356">
        <v>27.98</v>
      </c>
      <c r="G2356" t="s">
        <v>6998</v>
      </c>
      <c r="H2356" t="s">
        <v>6999</v>
      </c>
      <c r="I2356" t="s">
        <v>11879</v>
      </c>
      <c r="J2356" t="s">
        <v>11880</v>
      </c>
      <c r="K2356" t="s">
        <v>5882</v>
      </c>
      <c r="L2356" t="s">
        <v>380</v>
      </c>
      <c r="M2356" t="s">
        <v>390</v>
      </c>
      <c r="N2356" t="s">
        <v>385</v>
      </c>
      <c r="O2356" t="s">
        <v>394</v>
      </c>
      <c r="P2356" t="s">
        <v>381</v>
      </c>
      <c r="Q2356" t="s">
        <v>394</v>
      </c>
      <c r="R2356" t="s">
        <v>381</v>
      </c>
      <c r="S2356" t="s">
        <v>388</v>
      </c>
      <c r="T2356" t="s">
        <v>404</v>
      </c>
      <c r="U2356" t="s">
        <v>6029</v>
      </c>
    </row>
    <row r="2357" spans="1:21" x14ac:dyDescent="0.2">
      <c r="A2357" t="s">
        <v>5561</v>
      </c>
      <c r="B2357" t="s">
        <v>5562</v>
      </c>
      <c r="G2357" t="s">
        <v>6336</v>
      </c>
      <c r="H2357" t="s">
        <v>6337</v>
      </c>
      <c r="I2357" t="s">
        <v>6338</v>
      </c>
      <c r="J2357" t="s">
        <v>6335</v>
      </c>
      <c r="K2357" t="s">
        <v>5882</v>
      </c>
      <c r="L2357" t="s">
        <v>380</v>
      </c>
      <c r="M2357" t="s">
        <v>814</v>
      </c>
      <c r="N2357" t="s">
        <v>814</v>
      </c>
      <c r="O2357" t="s">
        <v>390</v>
      </c>
      <c r="P2357" t="s">
        <v>385</v>
      </c>
      <c r="Q2357" t="s">
        <v>394</v>
      </c>
      <c r="R2357" t="s">
        <v>381</v>
      </c>
      <c r="S2357" t="s">
        <v>382</v>
      </c>
      <c r="T2357" t="s">
        <v>389</v>
      </c>
      <c r="U2357" t="s">
        <v>6029</v>
      </c>
    </row>
    <row r="2358" spans="1:21" x14ac:dyDescent="0.2">
      <c r="A2358" t="s">
        <v>5563</v>
      </c>
      <c r="B2358" t="s">
        <v>5564</v>
      </c>
      <c r="C2358">
        <v>48735</v>
      </c>
      <c r="D2358">
        <v>0.12</v>
      </c>
      <c r="G2358" t="s">
        <v>6054</v>
      </c>
      <c r="H2358" t="s">
        <v>6055</v>
      </c>
      <c r="I2358" t="s">
        <v>7396</v>
      </c>
      <c r="J2358" t="s">
        <v>11881</v>
      </c>
      <c r="K2358" t="s">
        <v>5882</v>
      </c>
      <c r="L2358" t="s">
        <v>380</v>
      </c>
      <c r="M2358" t="s">
        <v>390</v>
      </c>
      <c r="N2358" t="s">
        <v>385</v>
      </c>
      <c r="O2358" t="s">
        <v>394</v>
      </c>
      <c r="P2358" t="s">
        <v>396</v>
      </c>
      <c r="Q2358" t="s">
        <v>388</v>
      </c>
      <c r="R2358" t="s">
        <v>410</v>
      </c>
      <c r="S2358" t="s">
        <v>404</v>
      </c>
      <c r="T2358" t="s">
        <v>388</v>
      </c>
      <c r="U2358" t="s">
        <v>6029</v>
      </c>
    </row>
    <row r="2359" spans="1:21" x14ac:dyDescent="0.2">
      <c r="A2359" t="s">
        <v>5565</v>
      </c>
      <c r="B2359" t="s">
        <v>5566</v>
      </c>
      <c r="C2359">
        <v>22657</v>
      </c>
      <c r="D2359">
        <v>0.54</v>
      </c>
      <c r="G2359" t="s">
        <v>6121</v>
      </c>
      <c r="H2359" t="s">
        <v>6122</v>
      </c>
      <c r="I2359" t="s">
        <v>7396</v>
      </c>
      <c r="J2359" t="s">
        <v>11881</v>
      </c>
      <c r="K2359" t="s">
        <v>5882</v>
      </c>
      <c r="L2359" t="s">
        <v>380</v>
      </c>
      <c r="M2359" t="s">
        <v>390</v>
      </c>
      <c r="N2359" t="s">
        <v>385</v>
      </c>
      <c r="O2359" t="s">
        <v>394</v>
      </c>
      <c r="P2359" t="s">
        <v>396</v>
      </c>
      <c r="Q2359" t="s">
        <v>388</v>
      </c>
      <c r="R2359" t="s">
        <v>410</v>
      </c>
      <c r="S2359" t="s">
        <v>404</v>
      </c>
      <c r="T2359" t="s">
        <v>388</v>
      </c>
      <c r="U2359" t="s">
        <v>6029</v>
      </c>
    </row>
    <row r="2360" spans="1:21" x14ac:dyDescent="0.2">
      <c r="A2360" t="s">
        <v>5567</v>
      </c>
      <c r="B2360" t="s">
        <v>5568</v>
      </c>
      <c r="C2360">
        <v>10695</v>
      </c>
      <c r="D2360">
        <v>2.35</v>
      </c>
      <c r="G2360" t="s">
        <v>6443</v>
      </c>
      <c r="H2360" t="s">
        <v>6444</v>
      </c>
      <c r="I2360" t="s">
        <v>10261</v>
      </c>
      <c r="J2360" t="s">
        <v>11882</v>
      </c>
      <c r="K2360" t="s">
        <v>5882</v>
      </c>
      <c r="L2360" t="s">
        <v>380</v>
      </c>
      <c r="M2360" t="s">
        <v>390</v>
      </c>
      <c r="N2360" t="s">
        <v>385</v>
      </c>
      <c r="O2360" t="s">
        <v>381</v>
      </c>
      <c r="P2360" t="s">
        <v>385</v>
      </c>
      <c r="Q2360" t="s">
        <v>396</v>
      </c>
      <c r="R2360" t="s">
        <v>381</v>
      </c>
      <c r="S2360" t="s">
        <v>396</v>
      </c>
      <c r="T2360" t="s">
        <v>385</v>
      </c>
      <c r="U2360" t="s">
        <v>6029</v>
      </c>
    </row>
    <row r="2361" spans="1:21" x14ac:dyDescent="0.2">
      <c r="A2361" t="s">
        <v>5569</v>
      </c>
      <c r="B2361" t="s">
        <v>5570</v>
      </c>
      <c r="C2361">
        <v>858</v>
      </c>
      <c r="D2361">
        <v>25.33</v>
      </c>
      <c r="G2361" t="s">
        <v>11884</v>
      </c>
      <c r="H2361" t="s">
        <v>11885</v>
      </c>
      <c r="I2361" t="s">
        <v>11886</v>
      </c>
      <c r="J2361" t="s">
        <v>11887</v>
      </c>
      <c r="K2361" t="s">
        <v>5882</v>
      </c>
      <c r="L2361" t="s">
        <v>380</v>
      </c>
      <c r="M2361" t="s">
        <v>390</v>
      </c>
      <c r="N2361" t="s">
        <v>385</v>
      </c>
      <c r="O2361" t="s">
        <v>401</v>
      </c>
      <c r="P2361" t="s">
        <v>385</v>
      </c>
      <c r="Q2361" t="s">
        <v>394</v>
      </c>
      <c r="R2361" t="s">
        <v>401</v>
      </c>
      <c r="S2361" t="s">
        <v>390</v>
      </c>
      <c r="T2361" t="s">
        <v>381</v>
      </c>
      <c r="U2361" t="s">
        <v>6029</v>
      </c>
    </row>
    <row r="2362" spans="1:21" x14ac:dyDescent="0.2">
      <c r="A2362" t="s">
        <v>5571</v>
      </c>
      <c r="B2362" t="s">
        <v>5572</v>
      </c>
      <c r="C2362">
        <v>381</v>
      </c>
      <c r="D2362">
        <v>29.62</v>
      </c>
      <c r="G2362" t="s">
        <v>10122</v>
      </c>
      <c r="H2362" t="s">
        <v>10123</v>
      </c>
      <c r="I2362" t="s">
        <v>10124</v>
      </c>
      <c r="J2362" t="s">
        <v>11888</v>
      </c>
      <c r="K2362" t="s">
        <v>5882</v>
      </c>
      <c r="L2362" t="s">
        <v>380</v>
      </c>
      <c r="M2362" t="s">
        <v>390</v>
      </c>
      <c r="N2362" t="s">
        <v>385</v>
      </c>
      <c r="O2362" t="s">
        <v>428</v>
      </c>
      <c r="P2362" t="s">
        <v>396</v>
      </c>
      <c r="Q2362" t="s">
        <v>389</v>
      </c>
      <c r="R2362" t="s">
        <v>390</v>
      </c>
      <c r="S2362" t="s">
        <v>384</v>
      </c>
      <c r="T2362" t="s">
        <v>392</v>
      </c>
      <c r="U2362" t="s">
        <v>386</v>
      </c>
    </row>
    <row r="2363" spans="1:21" x14ac:dyDescent="0.2">
      <c r="A2363" t="s">
        <v>5573</v>
      </c>
      <c r="B2363" t="s">
        <v>5574</v>
      </c>
      <c r="C2363">
        <v>4739</v>
      </c>
      <c r="D2363">
        <v>10.47</v>
      </c>
      <c r="G2363" t="s">
        <v>6297</v>
      </c>
      <c r="H2363" t="s">
        <v>8019</v>
      </c>
      <c r="I2363" t="s">
        <v>5892</v>
      </c>
      <c r="J2363" t="s">
        <v>11883</v>
      </c>
      <c r="K2363" t="s">
        <v>5882</v>
      </c>
      <c r="L2363" t="s">
        <v>380</v>
      </c>
      <c r="M2363" t="s">
        <v>390</v>
      </c>
      <c r="N2363" t="s">
        <v>385</v>
      </c>
      <c r="O2363" t="s">
        <v>401</v>
      </c>
      <c r="P2363" t="s">
        <v>397</v>
      </c>
      <c r="Q2363" t="s">
        <v>381</v>
      </c>
      <c r="R2363" t="s">
        <v>388</v>
      </c>
      <c r="S2363" t="s">
        <v>389</v>
      </c>
      <c r="T2363" t="s">
        <v>397</v>
      </c>
      <c r="U2363" t="s">
        <v>6818</v>
      </c>
    </row>
    <row r="2364" spans="1:21" x14ac:dyDescent="0.2">
      <c r="A2364" t="s">
        <v>5575</v>
      </c>
      <c r="B2364" t="s">
        <v>5576</v>
      </c>
      <c r="C2364">
        <v>59245</v>
      </c>
      <c r="D2364">
        <v>0.08</v>
      </c>
      <c r="G2364" t="s">
        <v>7611</v>
      </c>
      <c r="H2364" t="s">
        <v>7612</v>
      </c>
      <c r="I2364" t="s">
        <v>7613</v>
      </c>
      <c r="J2364" t="s">
        <v>11889</v>
      </c>
      <c r="K2364" t="s">
        <v>5882</v>
      </c>
      <c r="L2364" t="s">
        <v>380</v>
      </c>
      <c r="M2364" t="s">
        <v>390</v>
      </c>
      <c r="N2364" t="s">
        <v>385</v>
      </c>
      <c r="O2364" t="s">
        <v>428</v>
      </c>
      <c r="P2364" t="s">
        <v>396</v>
      </c>
      <c r="Q2364" t="s">
        <v>390</v>
      </c>
      <c r="R2364" t="s">
        <v>399</v>
      </c>
      <c r="S2364" t="s">
        <v>384</v>
      </c>
      <c r="T2364" t="s">
        <v>399</v>
      </c>
      <c r="U2364" t="s">
        <v>386</v>
      </c>
    </row>
    <row r="2365" spans="1:21" x14ac:dyDescent="0.2">
      <c r="A2365" t="s">
        <v>5577</v>
      </c>
      <c r="B2365" t="s">
        <v>5578</v>
      </c>
      <c r="C2365">
        <v>5219</v>
      </c>
      <c r="D2365">
        <v>9.2799999999999994</v>
      </c>
      <c r="G2365" t="s">
        <v>11890</v>
      </c>
      <c r="H2365" t="s">
        <v>11891</v>
      </c>
      <c r="I2365" t="s">
        <v>6163</v>
      </c>
      <c r="J2365" t="s">
        <v>11892</v>
      </c>
      <c r="K2365" t="s">
        <v>5882</v>
      </c>
      <c r="L2365" t="s">
        <v>380</v>
      </c>
      <c r="M2365" t="s">
        <v>390</v>
      </c>
      <c r="N2365" t="s">
        <v>385</v>
      </c>
      <c r="O2365" t="s">
        <v>385</v>
      </c>
      <c r="P2365" t="s">
        <v>382</v>
      </c>
      <c r="Q2365" t="s">
        <v>394</v>
      </c>
      <c r="R2365" t="s">
        <v>404</v>
      </c>
      <c r="S2365" t="s">
        <v>402</v>
      </c>
      <c r="T2365" t="s">
        <v>384</v>
      </c>
      <c r="U2365" t="s">
        <v>6029</v>
      </c>
    </row>
    <row r="2366" spans="1:21" x14ac:dyDescent="0.2">
      <c r="A2366" t="s">
        <v>5579</v>
      </c>
      <c r="B2366" t="s">
        <v>3304</v>
      </c>
      <c r="C2366">
        <v>3780</v>
      </c>
      <c r="D2366">
        <v>12.97</v>
      </c>
      <c r="G2366" t="s">
        <v>9215</v>
      </c>
      <c r="H2366" t="s">
        <v>9216</v>
      </c>
      <c r="I2366" t="s">
        <v>9217</v>
      </c>
      <c r="J2366" t="s">
        <v>11893</v>
      </c>
      <c r="K2366" t="s">
        <v>5882</v>
      </c>
      <c r="L2366" t="s">
        <v>380</v>
      </c>
      <c r="M2366" t="s">
        <v>390</v>
      </c>
      <c r="N2366" t="s">
        <v>385</v>
      </c>
      <c r="O2366" t="s">
        <v>385</v>
      </c>
      <c r="P2366" t="s">
        <v>393</v>
      </c>
      <c r="Q2366" t="s">
        <v>381</v>
      </c>
      <c r="R2366" t="s">
        <v>402</v>
      </c>
      <c r="S2366" t="s">
        <v>397</v>
      </c>
      <c r="T2366" t="s">
        <v>390</v>
      </c>
      <c r="U2366" t="s">
        <v>386</v>
      </c>
    </row>
    <row r="2367" spans="1:21" x14ac:dyDescent="0.2">
      <c r="A2367" t="s">
        <v>5580</v>
      </c>
      <c r="B2367" t="s">
        <v>217</v>
      </c>
      <c r="C2367">
        <v>4532</v>
      </c>
      <c r="D2367">
        <v>11.01</v>
      </c>
      <c r="G2367" t="s">
        <v>9037</v>
      </c>
      <c r="H2367" t="s">
        <v>9038</v>
      </c>
      <c r="I2367" t="s">
        <v>11894</v>
      </c>
      <c r="J2367" t="s">
        <v>11895</v>
      </c>
      <c r="K2367" t="s">
        <v>5882</v>
      </c>
      <c r="L2367" t="s">
        <v>380</v>
      </c>
      <c r="M2367" t="s">
        <v>390</v>
      </c>
      <c r="N2367" t="s">
        <v>385</v>
      </c>
      <c r="O2367" t="s">
        <v>396</v>
      </c>
      <c r="P2367" t="s">
        <v>393</v>
      </c>
      <c r="Q2367" t="s">
        <v>390</v>
      </c>
      <c r="R2367" t="s">
        <v>394</v>
      </c>
      <c r="S2367" t="s">
        <v>383</v>
      </c>
      <c r="T2367" t="s">
        <v>394</v>
      </c>
      <c r="U2367" t="s">
        <v>6029</v>
      </c>
    </row>
    <row r="2368" spans="1:21" x14ac:dyDescent="0.2">
      <c r="A2368" t="s">
        <v>5581</v>
      </c>
      <c r="B2368" t="s">
        <v>5582</v>
      </c>
      <c r="C2368">
        <v>4824</v>
      </c>
      <c r="D2368">
        <v>10.23</v>
      </c>
      <c r="G2368" t="s">
        <v>6375</v>
      </c>
      <c r="H2368" t="s">
        <v>6376</v>
      </c>
      <c r="I2368" t="s">
        <v>11863</v>
      </c>
      <c r="J2368" t="s">
        <v>11864</v>
      </c>
      <c r="K2368" t="s">
        <v>5882</v>
      </c>
      <c r="L2368" t="s">
        <v>380</v>
      </c>
      <c r="M2368" t="s">
        <v>390</v>
      </c>
      <c r="N2368" t="s">
        <v>385</v>
      </c>
      <c r="O2368" t="s">
        <v>402</v>
      </c>
      <c r="P2368" t="s">
        <v>404</v>
      </c>
      <c r="Q2368" t="s">
        <v>402</v>
      </c>
      <c r="R2368" t="s">
        <v>404</v>
      </c>
      <c r="S2368" t="s">
        <v>388</v>
      </c>
      <c r="T2368" t="s">
        <v>401</v>
      </c>
      <c r="U2368" t="s">
        <v>6029</v>
      </c>
    </row>
    <row r="2369" spans="1:22" x14ac:dyDescent="0.2">
      <c r="A2369" t="s">
        <v>5583</v>
      </c>
      <c r="B2369" t="s">
        <v>3565</v>
      </c>
      <c r="C2369">
        <v>3128</v>
      </c>
      <c r="D2369">
        <v>14.86</v>
      </c>
      <c r="G2369" t="s">
        <v>9797</v>
      </c>
      <c r="H2369" t="s">
        <v>9798</v>
      </c>
      <c r="I2369" t="s">
        <v>11865</v>
      </c>
      <c r="J2369" t="s">
        <v>11866</v>
      </c>
      <c r="K2369" t="s">
        <v>5882</v>
      </c>
      <c r="L2369" t="s">
        <v>380</v>
      </c>
      <c r="M2369" t="s">
        <v>390</v>
      </c>
      <c r="N2369" t="s">
        <v>385</v>
      </c>
      <c r="O2369" t="s">
        <v>402</v>
      </c>
      <c r="P2369" t="s">
        <v>396</v>
      </c>
      <c r="Q2369" t="s">
        <v>394</v>
      </c>
      <c r="R2369" t="s">
        <v>381</v>
      </c>
      <c r="S2369" t="s">
        <v>389</v>
      </c>
      <c r="T2369" t="s">
        <v>401</v>
      </c>
      <c r="U2369" t="s">
        <v>6029</v>
      </c>
    </row>
    <row r="2370" spans="1:22" x14ac:dyDescent="0.2">
      <c r="A2370" t="s">
        <v>5584</v>
      </c>
      <c r="B2370" t="s">
        <v>3567</v>
      </c>
      <c r="C2370">
        <v>545</v>
      </c>
      <c r="D2370">
        <v>28.07</v>
      </c>
      <c r="G2370" t="s">
        <v>6690</v>
      </c>
      <c r="H2370" t="s">
        <v>6691</v>
      </c>
      <c r="I2370" t="s">
        <v>11867</v>
      </c>
      <c r="J2370" t="s">
        <v>11868</v>
      </c>
      <c r="K2370" t="s">
        <v>5882</v>
      </c>
      <c r="L2370" t="s">
        <v>380</v>
      </c>
      <c r="M2370" t="s">
        <v>390</v>
      </c>
      <c r="N2370" t="s">
        <v>385</v>
      </c>
      <c r="O2370" t="s">
        <v>399</v>
      </c>
      <c r="P2370" t="s">
        <v>404</v>
      </c>
      <c r="Q2370" t="s">
        <v>381</v>
      </c>
      <c r="R2370" t="s">
        <v>401</v>
      </c>
      <c r="S2370" t="s">
        <v>404</v>
      </c>
      <c r="T2370" t="s">
        <v>385</v>
      </c>
      <c r="U2370" t="s">
        <v>6029</v>
      </c>
    </row>
    <row r="2371" spans="1:22" x14ac:dyDescent="0.2">
      <c r="A2371" t="s">
        <v>5585</v>
      </c>
      <c r="B2371" t="s">
        <v>5586</v>
      </c>
      <c r="C2371">
        <v>53</v>
      </c>
      <c r="D2371">
        <v>33.93</v>
      </c>
      <c r="G2371" t="s">
        <v>6134</v>
      </c>
      <c r="H2371" t="s">
        <v>6135</v>
      </c>
      <c r="I2371" t="s">
        <v>11856</v>
      </c>
      <c r="J2371" t="s">
        <v>11857</v>
      </c>
      <c r="K2371" t="s">
        <v>5882</v>
      </c>
      <c r="L2371" t="s">
        <v>380</v>
      </c>
      <c r="M2371" t="s">
        <v>390</v>
      </c>
      <c r="N2371" t="s">
        <v>385</v>
      </c>
      <c r="O2371" t="s">
        <v>393</v>
      </c>
      <c r="P2371" t="s">
        <v>382</v>
      </c>
      <c r="Q2371" t="s">
        <v>394</v>
      </c>
      <c r="R2371" t="s">
        <v>381</v>
      </c>
      <c r="S2371" t="s">
        <v>390</v>
      </c>
      <c r="T2371" t="s">
        <v>397</v>
      </c>
      <c r="U2371" t="s">
        <v>6029</v>
      </c>
    </row>
    <row r="2372" spans="1:22" x14ac:dyDescent="0.2">
      <c r="A2372" t="s">
        <v>5587</v>
      </c>
      <c r="B2372" t="s">
        <v>14</v>
      </c>
      <c r="C2372">
        <v>513</v>
      </c>
      <c r="D2372">
        <v>28.34</v>
      </c>
      <c r="G2372" t="s">
        <v>7404</v>
      </c>
      <c r="H2372" t="s">
        <v>7405</v>
      </c>
      <c r="I2372" t="s">
        <v>11859</v>
      </c>
      <c r="J2372" t="s">
        <v>11860</v>
      </c>
      <c r="K2372" t="s">
        <v>5882</v>
      </c>
      <c r="L2372" t="s">
        <v>380</v>
      </c>
      <c r="M2372" t="s">
        <v>390</v>
      </c>
      <c r="N2372" t="s">
        <v>385</v>
      </c>
      <c r="O2372" t="s">
        <v>393</v>
      </c>
      <c r="P2372" t="s">
        <v>382</v>
      </c>
      <c r="Q2372" t="s">
        <v>390</v>
      </c>
      <c r="R2372" t="s">
        <v>384</v>
      </c>
      <c r="S2372" t="s">
        <v>390</v>
      </c>
      <c r="T2372" t="s">
        <v>397</v>
      </c>
      <c r="U2372" t="s">
        <v>6029</v>
      </c>
    </row>
    <row r="2373" spans="1:22" x14ac:dyDescent="0.2">
      <c r="A2373" t="s">
        <v>5588</v>
      </c>
      <c r="B2373" t="s">
        <v>14</v>
      </c>
      <c r="C2373">
        <v>513</v>
      </c>
      <c r="D2373">
        <v>28.34</v>
      </c>
      <c r="G2373" t="s">
        <v>6130</v>
      </c>
      <c r="H2373" t="s">
        <v>6131</v>
      </c>
      <c r="I2373" t="s">
        <v>11856</v>
      </c>
      <c r="J2373" t="s">
        <v>11858</v>
      </c>
      <c r="K2373" t="s">
        <v>5882</v>
      </c>
      <c r="L2373" t="s">
        <v>380</v>
      </c>
      <c r="M2373" t="s">
        <v>390</v>
      </c>
      <c r="N2373" t="s">
        <v>385</v>
      </c>
      <c r="O2373" t="s">
        <v>393</v>
      </c>
      <c r="P2373" t="s">
        <v>382</v>
      </c>
      <c r="Q2373" t="s">
        <v>390</v>
      </c>
      <c r="R2373" t="s">
        <v>381</v>
      </c>
      <c r="S2373" t="s">
        <v>390</v>
      </c>
      <c r="T2373" t="s">
        <v>397</v>
      </c>
      <c r="U2373" t="s">
        <v>6029</v>
      </c>
    </row>
    <row r="2374" spans="1:22" x14ac:dyDescent="0.2">
      <c r="A2374" t="s">
        <v>5589</v>
      </c>
      <c r="B2374" t="s">
        <v>5590</v>
      </c>
      <c r="C2374">
        <v>14949</v>
      </c>
      <c r="D2374">
        <v>1.21</v>
      </c>
      <c r="G2374" t="s">
        <v>6097</v>
      </c>
      <c r="H2374" t="s">
        <v>6098</v>
      </c>
      <c r="I2374" t="s">
        <v>6099</v>
      </c>
      <c r="J2374" t="s">
        <v>6100</v>
      </c>
      <c r="K2374" t="s">
        <v>5882</v>
      </c>
      <c r="L2374" t="s">
        <v>380</v>
      </c>
      <c r="M2374" t="s">
        <v>814</v>
      </c>
      <c r="N2374" t="s">
        <v>814</v>
      </c>
      <c r="O2374" t="s">
        <v>814</v>
      </c>
      <c r="P2374" t="s">
        <v>388</v>
      </c>
      <c r="Q2374" t="s">
        <v>381</v>
      </c>
      <c r="R2374" t="s">
        <v>384</v>
      </c>
      <c r="S2374" t="s">
        <v>393</v>
      </c>
      <c r="T2374" t="s">
        <v>382</v>
      </c>
      <c r="U2374" t="s">
        <v>6029</v>
      </c>
    </row>
    <row r="2375" spans="1:22" x14ac:dyDescent="0.2">
      <c r="A2375" t="s">
        <v>5591</v>
      </c>
      <c r="B2375" t="s">
        <v>5592</v>
      </c>
      <c r="C2375">
        <v>81098</v>
      </c>
      <c r="D2375">
        <v>0</v>
      </c>
      <c r="G2375" t="s">
        <v>11897</v>
      </c>
      <c r="H2375" t="s">
        <v>11898</v>
      </c>
      <c r="I2375" s="1">
        <v>94235</v>
      </c>
      <c r="J2375" t="s">
        <v>11899</v>
      </c>
      <c r="K2375" t="s">
        <v>5882</v>
      </c>
      <c r="L2375" t="s">
        <v>380</v>
      </c>
      <c r="M2375" t="s">
        <v>390</v>
      </c>
      <c r="N2375" t="s">
        <v>385</v>
      </c>
      <c r="O2375" t="s">
        <v>396</v>
      </c>
      <c r="P2375" t="s">
        <v>388</v>
      </c>
      <c r="Q2375" t="s">
        <v>390</v>
      </c>
      <c r="R2375" t="s">
        <v>401</v>
      </c>
      <c r="S2375" t="s">
        <v>396</v>
      </c>
      <c r="T2375" t="s">
        <v>410</v>
      </c>
      <c r="U2375" t="s">
        <v>5883</v>
      </c>
    </row>
    <row r="2376" spans="1:22" x14ac:dyDescent="0.2">
      <c r="A2376" t="s">
        <v>5593</v>
      </c>
      <c r="B2376" t="s">
        <v>2255</v>
      </c>
      <c r="C2376">
        <v>720</v>
      </c>
      <c r="D2376">
        <v>26.43</v>
      </c>
      <c r="G2376" t="s">
        <v>6216</v>
      </c>
      <c r="H2376" t="s">
        <v>6217</v>
      </c>
      <c r="I2376" t="s">
        <v>11900</v>
      </c>
      <c r="J2376" t="s">
        <v>11901</v>
      </c>
      <c r="K2376" t="s">
        <v>5882</v>
      </c>
      <c r="L2376" t="s">
        <v>380</v>
      </c>
      <c r="M2376" t="s">
        <v>390</v>
      </c>
      <c r="N2376" t="s">
        <v>385</v>
      </c>
      <c r="O2376" t="s">
        <v>389</v>
      </c>
      <c r="P2376" t="s">
        <v>382</v>
      </c>
      <c r="Q2376" t="s">
        <v>404</v>
      </c>
      <c r="R2376" t="s">
        <v>390</v>
      </c>
      <c r="S2376" t="s">
        <v>396</v>
      </c>
      <c r="T2376" t="s">
        <v>390</v>
      </c>
      <c r="U2376" t="s">
        <v>6029</v>
      </c>
    </row>
    <row r="2377" spans="1:22" x14ac:dyDescent="0.2">
      <c r="A2377" t="s">
        <v>5594</v>
      </c>
      <c r="B2377" t="s">
        <v>2912</v>
      </c>
      <c r="C2377">
        <v>5260</v>
      </c>
      <c r="D2377">
        <v>9.1999999999999993</v>
      </c>
      <c r="G2377" t="s">
        <v>7164</v>
      </c>
      <c r="H2377" t="s">
        <v>7165</v>
      </c>
      <c r="I2377" t="s">
        <v>10929</v>
      </c>
      <c r="J2377" t="s">
        <v>11896</v>
      </c>
      <c r="K2377" t="s">
        <v>5882</v>
      </c>
      <c r="L2377" t="s">
        <v>380</v>
      </c>
      <c r="M2377" t="s">
        <v>390</v>
      </c>
      <c r="N2377" t="s">
        <v>385</v>
      </c>
      <c r="O2377" t="s">
        <v>396</v>
      </c>
      <c r="P2377" t="s">
        <v>388</v>
      </c>
      <c r="Q2377" t="s">
        <v>382</v>
      </c>
      <c r="R2377" t="s">
        <v>396</v>
      </c>
      <c r="S2377" t="s">
        <v>389</v>
      </c>
      <c r="T2377" t="s">
        <v>388</v>
      </c>
      <c r="U2377" t="s">
        <v>6029</v>
      </c>
    </row>
    <row r="2378" spans="1:22" x14ac:dyDescent="0.2">
      <c r="A2378" t="s">
        <v>5595</v>
      </c>
      <c r="B2378" t="s">
        <v>5596</v>
      </c>
      <c r="C2378">
        <v>27216</v>
      </c>
      <c r="D2378">
        <v>0.39</v>
      </c>
      <c r="G2378" t="s">
        <v>11902</v>
      </c>
      <c r="H2378" t="s">
        <v>11903</v>
      </c>
      <c r="I2378" t="s">
        <v>11904</v>
      </c>
      <c r="J2378" t="s">
        <v>11905</v>
      </c>
      <c r="K2378" t="s">
        <v>5882</v>
      </c>
      <c r="L2378" t="s">
        <v>380</v>
      </c>
      <c r="M2378" t="s">
        <v>390</v>
      </c>
      <c r="N2378" t="s">
        <v>385</v>
      </c>
      <c r="O2378" t="s">
        <v>389</v>
      </c>
      <c r="P2378" t="s">
        <v>385</v>
      </c>
      <c r="Q2378" t="s">
        <v>404</v>
      </c>
      <c r="R2378" t="s">
        <v>390</v>
      </c>
      <c r="S2378" t="s">
        <v>396</v>
      </c>
      <c r="T2378" t="s">
        <v>390</v>
      </c>
      <c r="U2378" t="s">
        <v>5883</v>
      </c>
    </row>
    <row r="2379" spans="1:22" x14ac:dyDescent="0.2">
      <c r="A2379" t="s">
        <v>5597</v>
      </c>
      <c r="B2379" t="s">
        <v>5598</v>
      </c>
      <c r="C2379">
        <v>45508</v>
      </c>
      <c r="D2379">
        <v>0.14000000000000001</v>
      </c>
      <c r="G2379" t="s">
        <v>437</v>
      </c>
      <c r="H2379" t="s">
        <v>438</v>
      </c>
      <c r="I2379" t="s">
        <v>439</v>
      </c>
      <c r="J2379" t="s">
        <v>440</v>
      </c>
      <c r="K2379" t="s">
        <v>379</v>
      </c>
      <c r="M2379" t="s">
        <v>390</v>
      </c>
      <c r="N2379" t="s">
        <v>385</v>
      </c>
      <c r="O2379" t="s">
        <v>392</v>
      </c>
      <c r="P2379" t="s">
        <v>388</v>
      </c>
      <c r="Q2379" t="s">
        <v>381</v>
      </c>
      <c r="R2379" t="s">
        <v>388</v>
      </c>
      <c r="S2379" t="s">
        <v>396</v>
      </c>
      <c r="T2379" t="s">
        <v>385</v>
      </c>
      <c r="U2379" t="s">
        <v>441</v>
      </c>
      <c r="V2379">
        <v>18588</v>
      </c>
    </row>
    <row r="2380" spans="1:22" x14ac:dyDescent="0.2">
      <c r="A2380" t="s">
        <v>5599</v>
      </c>
      <c r="B2380" t="s">
        <v>5600</v>
      </c>
      <c r="C2380">
        <v>1175</v>
      </c>
      <c r="D2380">
        <v>23.37</v>
      </c>
      <c r="G2380" t="s">
        <v>6715</v>
      </c>
      <c r="H2380" t="s">
        <v>6716</v>
      </c>
      <c r="I2380" t="s">
        <v>6717</v>
      </c>
      <c r="J2380" t="s">
        <v>11908</v>
      </c>
      <c r="K2380" t="s">
        <v>5882</v>
      </c>
      <c r="L2380" t="s">
        <v>380</v>
      </c>
      <c r="M2380" t="s">
        <v>390</v>
      </c>
      <c r="N2380" t="s">
        <v>385</v>
      </c>
      <c r="O2380" t="s">
        <v>390</v>
      </c>
      <c r="P2380" t="s">
        <v>404</v>
      </c>
      <c r="Q2380" t="s">
        <v>402</v>
      </c>
      <c r="R2380" t="s">
        <v>390</v>
      </c>
      <c r="S2380" t="s">
        <v>384</v>
      </c>
      <c r="T2380" t="s">
        <v>388</v>
      </c>
      <c r="U2380" t="s">
        <v>6029</v>
      </c>
    </row>
    <row r="2381" spans="1:22" x14ac:dyDescent="0.2">
      <c r="A2381" t="s">
        <v>5601</v>
      </c>
      <c r="B2381" t="s">
        <v>3325</v>
      </c>
      <c r="C2381">
        <v>1432</v>
      </c>
      <c r="D2381">
        <v>21.8</v>
      </c>
      <c r="G2381" t="s">
        <v>7773</v>
      </c>
      <c r="H2381" t="s">
        <v>7774</v>
      </c>
      <c r="I2381" t="s">
        <v>11909</v>
      </c>
      <c r="J2381" t="s">
        <v>11910</v>
      </c>
      <c r="K2381" t="s">
        <v>5882</v>
      </c>
      <c r="L2381" t="s">
        <v>380</v>
      </c>
      <c r="M2381" t="s">
        <v>390</v>
      </c>
      <c r="N2381" t="s">
        <v>396</v>
      </c>
      <c r="O2381" t="s">
        <v>382</v>
      </c>
      <c r="P2381" t="s">
        <v>382</v>
      </c>
      <c r="Q2381" t="s">
        <v>394</v>
      </c>
      <c r="R2381" t="s">
        <v>390</v>
      </c>
      <c r="S2381" t="s">
        <v>401</v>
      </c>
      <c r="T2381" t="s">
        <v>399</v>
      </c>
      <c r="U2381" t="s">
        <v>6029</v>
      </c>
    </row>
    <row r="2382" spans="1:22" x14ac:dyDescent="0.2">
      <c r="A2382" t="s">
        <v>347</v>
      </c>
      <c r="B2382" t="s">
        <v>348</v>
      </c>
      <c r="C2382">
        <v>101</v>
      </c>
      <c r="D2382">
        <v>33</v>
      </c>
      <c r="G2382" t="s">
        <v>6715</v>
      </c>
      <c r="H2382" t="s">
        <v>6716</v>
      </c>
      <c r="I2382" t="s">
        <v>11906</v>
      </c>
      <c r="J2382" t="s">
        <v>11907</v>
      </c>
      <c r="K2382" t="s">
        <v>5882</v>
      </c>
      <c r="L2382" t="s">
        <v>380</v>
      </c>
      <c r="M2382" t="s">
        <v>390</v>
      </c>
      <c r="N2382" t="s">
        <v>385</v>
      </c>
      <c r="O2382" t="s">
        <v>390</v>
      </c>
      <c r="P2382" t="s">
        <v>404</v>
      </c>
      <c r="Q2382" t="s">
        <v>402</v>
      </c>
      <c r="R2382" t="s">
        <v>390</v>
      </c>
      <c r="S2382" t="s">
        <v>384</v>
      </c>
      <c r="T2382" t="s">
        <v>388</v>
      </c>
      <c r="U2382" t="s">
        <v>6029</v>
      </c>
    </row>
    <row r="2383" spans="1:22" x14ac:dyDescent="0.2">
      <c r="A2383" t="s">
        <v>5602</v>
      </c>
      <c r="B2383" t="s">
        <v>5603</v>
      </c>
      <c r="C2383">
        <v>64391</v>
      </c>
      <c r="D2383">
        <v>0.06</v>
      </c>
      <c r="G2383" t="s">
        <v>9843</v>
      </c>
      <c r="H2383" t="s">
        <v>9844</v>
      </c>
      <c r="I2383" t="s">
        <v>11457</v>
      </c>
      <c r="J2383" t="s">
        <v>11764</v>
      </c>
      <c r="K2383" t="s">
        <v>5882</v>
      </c>
      <c r="L2383" t="s">
        <v>380</v>
      </c>
      <c r="M2383" t="s">
        <v>390</v>
      </c>
      <c r="N2383" t="s">
        <v>402</v>
      </c>
      <c r="O2383" t="s">
        <v>382</v>
      </c>
      <c r="P2383" t="s">
        <v>396</v>
      </c>
      <c r="Q2383" t="s">
        <v>381</v>
      </c>
      <c r="R2383" t="s">
        <v>396</v>
      </c>
      <c r="S2383" t="s">
        <v>382</v>
      </c>
      <c r="T2383" t="s">
        <v>404</v>
      </c>
      <c r="U2383" t="s">
        <v>6029</v>
      </c>
    </row>
    <row r="2384" spans="1:22" x14ac:dyDescent="0.2">
      <c r="A2384" t="s">
        <v>5604</v>
      </c>
      <c r="B2384" t="s">
        <v>2628</v>
      </c>
      <c r="C2384">
        <v>1667</v>
      </c>
      <c r="D2384">
        <v>20.58</v>
      </c>
      <c r="G2384" t="s">
        <v>8504</v>
      </c>
      <c r="H2384" t="s">
        <v>8505</v>
      </c>
      <c r="I2384" t="s">
        <v>8506</v>
      </c>
      <c r="J2384" t="s">
        <v>11765</v>
      </c>
      <c r="K2384" t="s">
        <v>5882</v>
      </c>
      <c r="L2384" t="s">
        <v>380</v>
      </c>
      <c r="M2384" t="s">
        <v>390</v>
      </c>
      <c r="N2384" t="s">
        <v>402</v>
      </c>
      <c r="O2384" t="s">
        <v>393</v>
      </c>
      <c r="P2384" t="s">
        <v>402</v>
      </c>
      <c r="Q2384" t="s">
        <v>381</v>
      </c>
      <c r="R2384" t="s">
        <v>381</v>
      </c>
      <c r="S2384" t="s">
        <v>389</v>
      </c>
      <c r="T2384" t="s">
        <v>381</v>
      </c>
      <c r="U2384" t="s">
        <v>386</v>
      </c>
    </row>
    <row r="2385" spans="1:21" x14ac:dyDescent="0.2">
      <c r="A2385" t="s">
        <v>5605</v>
      </c>
      <c r="B2385" t="s">
        <v>5606</v>
      </c>
      <c r="C2385">
        <v>137552</v>
      </c>
      <c r="D2385">
        <v>0</v>
      </c>
      <c r="G2385" t="s">
        <v>7630</v>
      </c>
      <c r="H2385" t="s">
        <v>6846</v>
      </c>
      <c r="I2385" t="s">
        <v>6847</v>
      </c>
      <c r="J2385" t="s">
        <v>11767</v>
      </c>
      <c r="K2385" t="s">
        <v>5882</v>
      </c>
      <c r="L2385" t="s">
        <v>380</v>
      </c>
      <c r="M2385" t="s">
        <v>390</v>
      </c>
      <c r="N2385" t="s">
        <v>402</v>
      </c>
      <c r="O2385" t="s">
        <v>396</v>
      </c>
      <c r="P2385" t="s">
        <v>397</v>
      </c>
      <c r="Q2385" t="s">
        <v>428</v>
      </c>
      <c r="R2385" t="s">
        <v>401</v>
      </c>
      <c r="S2385" t="s">
        <v>383</v>
      </c>
      <c r="T2385" t="s">
        <v>410</v>
      </c>
      <c r="U2385" t="s">
        <v>386</v>
      </c>
    </row>
    <row r="2386" spans="1:21" x14ac:dyDescent="0.2">
      <c r="A2386" t="s">
        <v>5607</v>
      </c>
      <c r="B2386" t="s">
        <v>5608</v>
      </c>
      <c r="C2386">
        <v>24312</v>
      </c>
      <c r="D2386">
        <v>0.48</v>
      </c>
      <c r="G2386" t="s">
        <v>6349</v>
      </c>
      <c r="H2386" t="s">
        <v>6350</v>
      </c>
      <c r="I2386" t="s">
        <v>6757</v>
      </c>
      <c r="J2386" t="s">
        <v>6756</v>
      </c>
      <c r="K2386" t="s">
        <v>5882</v>
      </c>
      <c r="L2386" t="s">
        <v>380</v>
      </c>
      <c r="M2386" t="s">
        <v>814</v>
      </c>
      <c r="N2386" t="s">
        <v>390</v>
      </c>
      <c r="O2386" t="s">
        <v>402</v>
      </c>
      <c r="P2386" t="s">
        <v>402</v>
      </c>
      <c r="Q2386" t="s">
        <v>394</v>
      </c>
      <c r="R2386" t="s">
        <v>428</v>
      </c>
      <c r="S2386" t="s">
        <v>396</v>
      </c>
      <c r="T2386" t="s">
        <v>397</v>
      </c>
      <c r="U2386" t="s">
        <v>6029</v>
      </c>
    </row>
    <row r="2387" spans="1:21" x14ac:dyDescent="0.2">
      <c r="A2387" t="s">
        <v>5609</v>
      </c>
      <c r="B2387" t="s">
        <v>5610</v>
      </c>
      <c r="C2387">
        <v>32267</v>
      </c>
      <c r="D2387">
        <v>0.28000000000000003</v>
      </c>
      <c r="G2387" t="s">
        <v>6352</v>
      </c>
      <c r="H2387" t="s">
        <v>6850</v>
      </c>
      <c r="I2387" t="s">
        <v>6851</v>
      </c>
      <c r="J2387" t="s">
        <v>11766</v>
      </c>
      <c r="K2387" t="s">
        <v>5882</v>
      </c>
      <c r="L2387" t="s">
        <v>380</v>
      </c>
      <c r="M2387" t="s">
        <v>390</v>
      </c>
      <c r="N2387" t="s">
        <v>402</v>
      </c>
      <c r="O2387" t="s">
        <v>394</v>
      </c>
      <c r="P2387" t="s">
        <v>397</v>
      </c>
      <c r="Q2387" t="s">
        <v>390</v>
      </c>
      <c r="R2387" t="s">
        <v>397</v>
      </c>
      <c r="S2387" t="s">
        <v>390</v>
      </c>
      <c r="T2387" t="s">
        <v>396</v>
      </c>
      <c r="U2387" t="s">
        <v>6818</v>
      </c>
    </row>
    <row r="2388" spans="1:21" x14ac:dyDescent="0.2">
      <c r="A2388" t="s">
        <v>5611</v>
      </c>
      <c r="B2388" t="s">
        <v>5612</v>
      </c>
      <c r="C2388">
        <v>111555</v>
      </c>
      <c r="D2388">
        <v>0</v>
      </c>
      <c r="G2388" t="s">
        <v>6600</v>
      </c>
      <c r="H2388" t="s">
        <v>10123</v>
      </c>
      <c r="I2388" t="s">
        <v>10124</v>
      </c>
      <c r="J2388" t="s">
        <v>11768</v>
      </c>
      <c r="K2388" t="s">
        <v>5882</v>
      </c>
      <c r="L2388" t="s">
        <v>380</v>
      </c>
      <c r="M2388" t="s">
        <v>390</v>
      </c>
      <c r="N2388" t="s">
        <v>402</v>
      </c>
      <c r="O2388" t="s">
        <v>396</v>
      </c>
      <c r="P2388" t="s">
        <v>401</v>
      </c>
      <c r="Q2388" t="s">
        <v>401</v>
      </c>
      <c r="R2388" t="s">
        <v>401</v>
      </c>
      <c r="S2388" t="s">
        <v>394</v>
      </c>
      <c r="T2388" t="s">
        <v>381</v>
      </c>
      <c r="U2388" t="s">
        <v>6818</v>
      </c>
    </row>
    <row r="2389" spans="1:21" x14ac:dyDescent="0.2">
      <c r="A2389" t="s">
        <v>5613</v>
      </c>
      <c r="B2389" t="s">
        <v>5614</v>
      </c>
      <c r="C2389">
        <v>111652</v>
      </c>
      <c r="D2389">
        <v>0</v>
      </c>
      <c r="G2389" t="s">
        <v>8143</v>
      </c>
      <c r="H2389" t="s">
        <v>8144</v>
      </c>
      <c r="I2389" t="s">
        <v>11769</v>
      </c>
      <c r="J2389" t="s">
        <v>11770</v>
      </c>
      <c r="K2389" t="s">
        <v>5882</v>
      </c>
      <c r="L2389" t="s">
        <v>380</v>
      </c>
      <c r="M2389" t="s">
        <v>390</v>
      </c>
      <c r="N2389" t="s">
        <v>399</v>
      </c>
      <c r="O2389" t="s">
        <v>396</v>
      </c>
      <c r="P2389" t="s">
        <v>397</v>
      </c>
      <c r="Q2389" t="s">
        <v>381</v>
      </c>
      <c r="R2389" t="s">
        <v>392</v>
      </c>
      <c r="S2389" t="s">
        <v>382</v>
      </c>
      <c r="T2389" t="s">
        <v>428</v>
      </c>
      <c r="U2389" t="s">
        <v>6029</v>
      </c>
    </row>
    <row r="2390" spans="1:21" x14ac:dyDescent="0.2">
      <c r="A2390" t="s">
        <v>5615</v>
      </c>
      <c r="B2390" t="s">
        <v>4494</v>
      </c>
      <c r="C2390">
        <v>724</v>
      </c>
      <c r="D2390">
        <v>26.36</v>
      </c>
      <c r="G2390" t="s">
        <v>6738</v>
      </c>
      <c r="H2390" t="s">
        <v>6739</v>
      </c>
      <c r="I2390" t="s">
        <v>6740</v>
      </c>
      <c r="J2390" t="s">
        <v>6741</v>
      </c>
      <c r="K2390" t="s">
        <v>5882</v>
      </c>
      <c r="L2390" t="s">
        <v>380</v>
      </c>
      <c r="M2390" t="s">
        <v>814</v>
      </c>
      <c r="N2390" t="s">
        <v>390</v>
      </c>
      <c r="O2390" t="s">
        <v>393</v>
      </c>
      <c r="P2390" t="s">
        <v>383</v>
      </c>
      <c r="Q2390" t="s">
        <v>381</v>
      </c>
      <c r="R2390" t="s">
        <v>401</v>
      </c>
      <c r="S2390" t="s">
        <v>389</v>
      </c>
      <c r="T2390" t="s">
        <v>401</v>
      </c>
      <c r="U2390" t="s">
        <v>6029</v>
      </c>
    </row>
    <row r="2391" spans="1:21" x14ac:dyDescent="0.2">
      <c r="A2391" t="s">
        <v>5616</v>
      </c>
      <c r="B2391" t="s">
        <v>4496</v>
      </c>
      <c r="C2391">
        <v>844</v>
      </c>
      <c r="D2391">
        <v>25.42</v>
      </c>
      <c r="G2391" t="s">
        <v>6742</v>
      </c>
      <c r="H2391" t="s">
        <v>6743</v>
      </c>
      <c r="I2391" t="s">
        <v>6744</v>
      </c>
      <c r="J2391" t="s">
        <v>6745</v>
      </c>
      <c r="K2391" t="s">
        <v>5882</v>
      </c>
      <c r="L2391" t="s">
        <v>380</v>
      </c>
      <c r="M2391" t="s">
        <v>814</v>
      </c>
      <c r="N2391" t="s">
        <v>390</v>
      </c>
      <c r="O2391" t="s">
        <v>404</v>
      </c>
      <c r="P2391" t="s">
        <v>382</v>
      </c>
      <c r="Q2391" t="s">
        <v>394</v>
      </c>
      <c r="R2391" t="s">
        <v>401</v>
      </c>
      <c r="S2391" t="s">
        <v>382</v>
      </c>
      <c r="T2391" t="s">
        <v>397</v>
      </c>
      <c r="U2391" t="s">
        <v>6029</v>
      </c>
    </row>
    <row r="2392" spans="1:21" x14ac:dyDescent="0.2">
      <c r="A2392" t="s">
        <v>5617</v>
      </c>
      <c r="B2392" t="s">
        <v>5618</v>
      </c>
      <c r="C2392">
        <v>880</v>
      </c>
      <c r="D2392">
        <v>25.21</v>
      </c>
      <c r="G2392" t="s">
        <v>6730</v>
      </c>
      <c r="H2392" t="s">
        <v>6731</v>
      </c>
      <c r="I2392" t="s">
        <v>6732</v>
      </c>
      <c r="J2392" t="s">
        <v>6733</v>
      </c>
      <c r="K2392" t="s">
        <v>5882</v>
      </c>
      <c r="L2392" t="s">
        <v>380</v>
      </c>
      <c r="M2392" t="s">
        <v>814</v>
      </c>
      <c r="N2392" t="s">
        <v>390</v>
      </c>
      <c r="O2392" t="s">
        <v>393</v>
      </c>
      <c r="P2392" t="s">
        <v>404</v>
      </c>
      <c r="Q2392" t="s">
        <v>381</v>
      </c>
      <c r="R2392" t="s">
        <v>382</v>
      </c>
      <c r="S2392" t="s">
        <v>389</v>
      </c>
      <c r="T2392" t="s">
        <v>389</v>
      </c>
      <c r="U2392" t="s">
        <v>6029</v>
      </c>
    </row>
    <row r="2393" spans="1:21" x14ac:dyDescent="0.2">
      <c r="A2393" t="s">
        <v>5619</v>
      </c>
      <c r="B2393" t="s">
        <v>5620</v>
      </c>
      <c r="C2393">
        <v>412</v>
      </c>
      <c r="D2393">
        <v>29.26</v>
      </c>
      <c r="G2393" t="s">
        <v>6734</v>
      </c>
      <c r="H2393" t="s">
        <v>6735</v>
      </c>
      <c r="I2393" t="s">
        <v>6736</v>
      </c>
      <c r="J2393" t="s">
        <v>6737</v>
      </c>
      <c r="K2393" t="s">
        <v>5882</v>
      </c>
      <c r="L2393" t="s">
        <v>380</v>
      </c>
      <c r="M2393" t="s">
        <v>814</v>
      </c>
      <c r="N2393" t="s">
        <v>390</v>
      </c>
      <c r="O2393" t="s">
        <v>393</v>
      </c>
      <c r="P2393" t="s">
        <v>388</v>
      </c>
      <c r="Q2393" t="s">
        <v>394</v>
      </c>
      <c r="R2393" t="s">
        <v>389</v>
      </c>
      <c r="S2393" t="s">
        <v>388</v>
      </c>
      <c r="T2393" t="s">
        <v>390</v>
      </c>
      <c r="U2393" t="s">
        <v>6029</v>
      </c>
    </row>
    <row r="2394" spans="1:21" x14ac:dyDescent="0.2">
      <c r="A2394" t="s">
        <v>5621</v>
      </c>
      <c r="B2394" t="s">
        <v>2642</v>
      </c>
      <c r="C2394">
        <v>4058</v>
      </c>
      <c r="D2394">
        <v>12.29</v>
      </c>
      <c r="G2394" t="s">
        <v>10122</v>
      </c>
      <c r="H2394" t="s">
        <v>10123</v>
      </c>
      <c r="I2394" t="s">
        <v>10124</v>
      </c>
      <c r="J2394" t="s">
        <v>11911</v>
      </c>
      <c r="K2394" t="s">
        <v>5882</v>
      </c>
      <c r="L2394" t="s">
        <v>380</v>
      </c>
      <c r="M2394" t="s">
        <v>390</v>
      </c>
      <c r="N2394" t="s">
        <v>396</v>
      </c>
      <c r="O2394" t="s">
        <v>382</v>
      </c>
      <c r="P2394" t="s">
        <v>382</v>
      </c>
      <c r="Q2394" t="s">
        <v>390</v>
      </c>
      <c r="R2394" t="s">
        <v>390</v>
      </c>
      <c r="S2394" t="s">
        <v>388</v>
      </c>
      <c r="T2394" t="s">
        <v>399</v>
      </c>
      <c r="U2394" t="s">
        <v>386</v>
      </c>
    </row>
    <row r="2395" spans="1:21" x14ac:dyDescent="0.2">
      <c r="A2395" t="s">
        <v>5622</v>
      </c>
      <c r="B2395" t="s">
        <v>5623</v>
      </c>
      <c r="C2395">
        <v>59212</v>
      </c>
      <c r="D2395">
        <v>0.08</v>
      </c>
      <c r="G2395" t="s">
        <v>608</v>
      </c>
      <c r="H2395" t="s">
        <v>609</v>
      </c>
      <c r="I2395" t="s">
        <v>610</v>
      </c>
      <c r="J2395" t="s">
        <v>616</v>
      </c>
      <c r="K2395" t="s">
        <v>379</v>
      </c>
      <c r="M2395" t="s">
        <v>390</v>
      </c>
      <c r="N2395" t="s">
        <v>396</v>
      </c>
      <c r="O2395" t="s">
        <v>393</v>
      </c>
      <c r="P2395" t="s">
        <v>381</v>
      </c>
      <c r="Q2395" t="s">
        <v>393</v>
      </c>
      <c r="R2395" t="s">
        <v>382</v>
      </c>
      <c r="S2395" t="s">
        <v>392</v>
      </c>
      <c r="T2395" t="s">
        <v>381</v>
      </c>
      <c r="U2395" t="s">
        <v>612</v>
      </c>
    </row>
    <row r="2396" spans="1:21" x14ac:dyDescent="0.2">
      <c r="A2396" t="s">
        <v>5624</v>
      </c>
      <c r="B2396" t="s">
        <v>5625</v>
      </c>
      <c r="C2396">
        <v>95803</v>
      </c>
      <c r="D2396">
        <v>0</v>
      </c>
      <c r="G2396" t="s">
        <v>6600</v>
      </c>
      <c r="H2396" t="s">
        <v>6601</v>
      </c>
      <c r="I2396" t="s">
        <v>11920</v>
      </c>
      <c r="J2396" t="s">
        <v>11911</v>
      </c>
      <c r="K2396" t="s">
        <v>5882</v>
      </c>
      <c r="L2396" t="s">
        <v>380</v>
      </c>
      <c r="M2396" t="s">
        <v>390</v>
      </c>
      <c r="N2396" t="s">
        <v>396</v>
      </c>
      <c r="O2396" t="s">
        <v>396</v>
      </c>
      <c r="P2396" t="s">
        <v>382</v>
      </c>
      <c r="Q2396" t="s">
        <v>390</v>
      </c>
      <c r="R2396" t="s">
        <v>390</v>
      </c>
      <c r="S2396" t="s">
        <v>388</v>
      </c>
      <c r="T2396" t="s">
        <v>399</v>
      </c>
      <c r="U2396" t="s">
        <v>6029</v>
      </c>
    </row>
    <row r="2397" spans="1:21" x14ac:dyDescent="0.2">
      <c r="A2397" t="s">
        <v>5626</v>
      </c>
      <c r="B2397" t="s">
        <v>3126</v>
      </c>
      <c r="C2397">
        <v>50549</v>
      </c>
      <c r="D2397">
        <v>0.11</v>
      </c>
      <c r="G2397" t="s">
        <v>9855</v>
      </c>
      <c r="H2397" t="s">
        <v>9006</v>
      </c>
      <c r="I2397" t="s">
        <v>7335</v>
      </c>
      <c r="J2397" t="s">
        <v>11916</v>
      </c>
      <c r="K2397" t="s">
        <v>5882</v>
      </c>
      <c r="L2397" t="s">
        <v>380</v>
      </c>
      <c r="M2397" t="s">
        <v>390</v>
      </c>
      <c r="N2397" t="s">
        <v>396</v>
      </c>
      <c r="O2397" t="s">
        <v>381</v>
      </c>
      <c r="P2397" t="s">
        <v>382</v>
      </c>
      <c r="Q2397" t="s">
        <v>390</v>
      </c>
      <c r="R2397" t="s">
        <v>400</v>
      </c>
      <c r="S2397" t="s">
        <v>401</v>
      </c>
      <c r="T2397" t="s">
        <v>382</v>
      </c>
      <c r="U2397" t="s">
        <v>386</v>
      </c>
    </row>
    <row r="2398" spans="1:21" x14ac:dyDescent="0.2">
      <c r="A2398" t="s">
        <v>5627</v>
      </c>
      <c r="B2398" t="s">
        <v>3367</v>
      </c>
      <c r="C2398">
        <v>335</v>
      </c>
      <c r="D2398">
        <v>30.12</v>
      </c>
      <c r="G2398" t="s">
        <v>6160</v>
      </c>
      <c r="H2398" t="s">
        <v>6161</v>
      </c>
      <c r="I2398" t="s">
        <v>6798</v>
      </c>
      <c r="J2398" t="s">
        <v>6797</v>
      </c>
      <c r="K2398" t="s">
        <v>5882</v>
      </c>
      <c r="L2398" t="s">
        <v>380</v>
      </c>
      <c r="M2398" t="s">
        <v>814</v>
      </c>
      <c r="N2398" t="s">
        <v>390</v>
      </c>
      <c r="O2398" t="s">
        <v>396</v>
      </c>
      <c r="P2398" t="s">
        <v>383</v>
      </c>
      <c r="Q2398" t="s">
        <v>381</v>
      </c>
      <c r="R2398" t="s">
        <v>381</v>
      </c>
      <c r="S2398" t="s">
        <v>388</v>
      </c>
      <c r="T2398" t="s">
        <v>394</v>
      </c>
      <c r="U2398" t="s">
        <v>6029</v>
      </c>
    </row>
    <row r="2399" spans="1:21" x14ac:dyDescent="0.2">
      <c r="A2399" t="s">
        <v>5628</v>
      </c>
      <c r="B2399" t="s">
        <v>5629</v>
      </c>
      <c r="C2399">
        <v>5448</v>
      </c>
      <c r="D2399">
        <v>8.7799999999999994</v>
      </c>
      <c r="G2399" t="s">
        <v>6628</v>
      </c>
      <c r="H2399" t="s">
        <v>6629</v>
      </c>
      <c r="I2399" t="s">
        <v>6799</v>
      </c>
      <c r="J2399" t="s">
        <v>6800</v>
      </c>
      <c r="K2399" t="s">
        <v>5882</v>
      </c>
      <c r="L2399" t="s">
        <v>380</v>
      </c>
      <c r="M2399" t="s">
        <v>814</v>
      </c>
      <c r="N2399" t="s">
        <v>390</v>
      </c>
      <c r="O2399" t="s">
        <v>396</v>
      </c>
      <c r="P2399" t="s">
        <v>383</v>
      </c>
      <c r="Q2399" t="s">
        <v>390</v>
      </c>
      <c r="R2399" t="s">
        <v>396</v>
      </c>
      <c r="S2399" t="s">
        <v>389</v>
      </c>
      <c r="T2399" t="s">
        <v>388</v>
      </c>
      <c r="U2399" t="s">
        <v>6029</v>
      </c>
    </row>
    <row r="2400" spans="1:21" x14ac:dyDescent="0.2">
      <c r="A2400" t="s">
        <v>5630</v>
      </c>
      <c r="B2400" t="s">
        <v>5631</v>
      </c>
      <c r="C2400">
        <v>37229</v>
      </c>
      <c r="D2400">
        <v>0.21</v>
      </c>
      <c r="G2400" t="s">
        <v>11917</v>
      </c>
      <c r="H2400" t="s">
        <v>11918</v>
      </c>
      <c r="I2400" s="1">
        <v>13028</v>
      </c>
      <c r="J2400" t="s">
        <v>8521</v>
      </c>
      <c r="K2400" t="s">
        <v>5882</v>
      </c>
      <c r="L2400" t="s">
        <v>380</v>
      </c>
      <c r="M2400" t="s">
        <v>390</v>
      </c>
      <c r="N2400" t="s">
        <v>396</v>
      </c>
      <c r="O2400" t="s">
        <v>428</v>
      </c>
      <c r="P2400" t="s">
        <v>385</v>
      </c>
      <c r="Q2400" t="s">
        <v>381</v>
      </c>
      <c r="R2400" t="s">
        <v>392</v>
      </c>
      <c r="S2400" t="s">
        <v>382</v>
      </c>
      <c r="T2400" t="s">
        <v>390</v>
      </c>
      <c r="U2400" t="s">
        <v>6029</v>
      </c>
    </row>
    <row r="2401" spans="1:21" x14ac:dyDescent="0.2">
      <c r="A2401" t="s">
        <v>5632</v>
      </c>
      <c r="B2401" t="s">
        <v>5633</v>
      </c>
      <c r="C2401">
        <v>11014</v>
      </c>
      <c r="D2401">
        <v>2.2000000000000002</v>
      </c>
      <c r="G2401" t="s">
        <v>9680</v>
      </c>
      <c r="H2401" t="s">
        <v>7888</v>
      </c>
      <c r="I2401" t="s">
        <v>7889</v>
      </c>
      <c r="J2401" t="s">
        <v>11919</v>
      </c>
      <c r="K2401" t="s">
        <v>5882</v>
      </c>
      <c r="L2401" t="s">
        <v>380</v>
      </c>
      <c r="M2401" t="s">
        <v>390</v>
      </c>
      <c r="N2401" t="s">
        <v>396</v>
      </c>
      <c r="O2401" t="s">
        <v>384</v>
      </c>
      <c r="P2401" t="s">
        <v>399</v>
      </c>
      <c r="Q2401" t="s">
        <v>381</v>
      </c>
      <c r="R2401" t="s">
        <v>384</v>
      </c>
      <c r="S2401" t="s">
        <v>382</v>
      </c>
      <c r="T2401" t="s">
        <v>397</v>
      </c>
      <c r="U2401" t="s">
        <v>386</v>
      </c>
    </row>
    <row r="2402" spans="1:21" x14ac:dyDescent="0.2">
      <c r="A2402" t="s">
        <v>5634</v>
      </c>
      <c r="B2402" t="s">
        <v>2527</v>
      </c>
      <c r="C2402">
        <v>558</v>
      </c>
      <c r="D2402">
        <v>27.98</v>
      </c>
      <c r="G2402" t="s">
        <v>6156</v>
      </c>
      <c r="H2402" t="s">
        <v>6157</v>
      </c>
      <c r="I2402" t="s">
        <v>6796</v>
      </c>
      <c r="J2402" t="s">
        <v>6797</v>
      </c>
      <c r="K2402" t="s">
        <v>5882</v>
      </c>
      <c r="L2402" t="s">
        <v>380</v>
      </c>
      <c r="M2402" t="s">
        <v>814</v>
      </c>
      <c r="N2402" t="s">
        <v>390</v>
      </c>
      <c r="O2402" t="s">
        <v>396</v>
      </c>
      <c r="P2402" t="s">
        <v>383</v>
      </c>
      <c r="Q2402" t="s">
        <v>381</v>
      </c>
      <c r="R2402" t="s">
        <v>381</v>
      </c>
      <c r="S2402" t="s">
        <v>388</v>
      </c>
      <c r="T2402" t="s">
        <v>394</v>
      </c>
      <c r="U2402" t="s">
        <v>6029</v>
      </c>
    </row>
    <row r="2403" spans="1:21" x14ac:dyDescent="0.2">
      <c r="A2403" t="s">
        <v>5635</v>
      </c>
      <c r="B2403" t="s">
        <v>5636</v>
      </c>
      <c r="C2403">
        <v>48802</v>
      </c>
      <c r="D2403">
        <v>0.12</v>
      </c>
      <c r="G2403" t="s">
        <v>6270</v>
      </c>
      <c r="H2403" t="s">
        <v>6271</v>
      </c>
      <c r="I2403" t="s">
        <v>11914</v>
      </c>
      <c r="J2403" t="s">
        <v>11915</v>
      </c>
      <c r="K2403" t="s">
        <v>5882</v>
      </c>
      <c r="L2403" t="s">
        <v>380</v>
      </c>
      <c r="M2403" t="s">
        <v>390</v>
      </c>
      <c r="N2403" t="s">
        <v>396</v>
      </c>
      <c r="O2403" t="s">
        <v>388</v>
      </c>
      <c r="P2403" t="s">
        <v>399</v>
      </c>
      <c r="Q2403" t="s">
        <v>381</v>
      </c>
      <c r="R2403" t="s">
        <v>394</v>
      </c>
      <c r="S2403" t="s">
        <v>388</v>
      </c>
      <c r="T2403" t="s">
        <v>388</v>
      </c>
      <c r="U2403" t="s">
        <v>6029</v>
      </c>
    </row>
    <row r="2404" spans="1:21" x14ac:dyDescent="0.2">
      <c r="A2404" t="s">
        <v>349</v>
      </c>
      <c r="B2404" t="s">
        <v>350</v>
      </c>
      <c r="C2404">
        <v>55202</v>
      </c>
      <c r="D2404">
        <v>0.09</v>
      </c>
      <c r="G2404" t="s">
        <v>11912</v>
      </c>
      <c r="H2404" t="s">
        <v>8623</v>
      </c>
      <c r="I2404" t="s">
        <v>8624</v>
      </c>
      <c r="J2404" t="s">
        <v>11913</v>
      </c>
      <c r="K2404" t="s">
        <v>5882</v>
      </c>
      <c r="L2404" t="s">
        <v>380</v>
      </c>
      <c r="M2404" t="s">
        <v>390</v>
      </c>
      <c r="N2404" t="s">
        <v>396</v>
      </c>
      <c r="O2404" t="s">
        <v>404</v>
      </c>
      <c r="P2404" t="s">
        <v>393</v>
      </c>
      <c r="Q2404" t="s">
        <v>381</v>
      </c>
      <c r="R2404" t="s">
        <v>390</v>
      </c>
      <c r="S2404" t="s">
        <v>389</v>
      </c>
      <c r="T2404" t="s">
        <v>396</v>
      </c>
      <c r="U2404" t="s">
        <v>6818</v>
      </c>
    </row>
    <row r="2405" spans="1:21" x14ac:dyDescent="0.2">
      <c r="A2405" t="s">
        <v>5637</v>
      </c>
      <c r="B2405" t="s">
        <v>5638</v>
      </c>
      <c r="C2405">
        <v>75790</v>
      </c>
      <c r="D2405">
        <v>0.04</v>
      </c>
      <c r="G2405" t="s">
        <v>6216</v>
      </c>
      <c r="H2405" t="s">
        <v>6217</v>
      </c>
      <c r="I2405" t="s">
        <v>6954</v>
      </c>
      <c r="J2405" t="s">
        <v>11921</v>
      </c>
      <c r="K2405" t="s">
        <v>5882</v>
      </c>
      <c r="L2405" t="s">
        <v>380</v>
      </c>
      <c r="M2405" t="s">
        <v>390</v>
      </c>
      <c r="N2405" t="s">
        <v>396</v>
      </c>
      <c r="O2405" t="s">
        <v>396</v>
      </c>
      <c r="P2405" t="s">
        <v>397</v>
      </c>
      <c r="Q2405" t="s">
        <v>384</v>
      </c>
      <c r="R2405" t="s">
        <v>404</v>
      </c>
      <c r="S2405" t="s">
        <v>396</v>
      </c>
      <c r="T2405" t="s">
        <v>397</v>
      </c>
      <c r="U2405" t="s">
        <v>6029</v>
      </c>
    </row>
    <row r="2406" spans="1:21" x14ac:dyDescent="0.2">
      <c r="A2406" t="s">
        <v>5639</v>
      </c>
      <c r="B2406" t="s">
        <v>5640</v>
      </c>
      <c r="C2406">
        <v>87494</v>
      </c>
      <c r="D2406">
        <v>0</v>
      </c>
      <c r="G2406" t="s">
        <v>9529</v>
      </c>
      <c r="H2406" t="s">
        <v>9530</v>
      </c>
      <c r="I2406" t="s">
        <v>9531</v>
      </c>
      <c r="J2406" t="s">
        <v>11922</v>
      </c>
      <c r="K2406" t="s">
        <v>5882</v>
      </c>
      <c r="L2406" t="s">
        <v>380</v>
      </c>
      <c r="M2406" t="s">
        <v>390</v>
      </c>
      <c r="N2406" t="s">
        <v>389</v>
      </c>
      <c r="O2406" t="s">
        <v>394</v>
      </c>
      <c r="P2406" t="s">
        <v>382</v>
      </c>
      <c r="Q2406" t="s">
        <v>402</v>
      </c>
      <c r="R2406" t="s">
        <v>388</v>
      </c>
      <c r="S2406" t="s">
        <v>388</v>
      </c>
      <c r="T2406" t="s">
        <v>390</v>
      </c>
      <c r="U2406" t="s">
        <v>6029</v>
      </c>
    </row>
    <row r="2407" spans="1:21" x14ac:dyDescent="0.2">
      <c r="A2407" t="s">
        <v>5641</v>
      </c>
      <c r="B2407" t="s">
        <v>5642</v>
      </c>
      <c r="C2407">
        <v>1261</v>
      </c>
      <c r="D2407">
        <v>22.76</v>
      </c>
      <c r="G2407" t="s">
        <v>6054</v>
      </c>
      <c r="H2407" t="s">
        <v>6055</v>
      </c>
      <c r="I2407" t="s">
        <v>6339</v>
      </c>
      <c r="J2407" t="s">
        <v>6801</v>
      </c>
      <c r="K2407" t="s">
        <v>5882</v>
      </c>
      <c r="L2407" t="s">
        <v>380</v>
      </c>
      <c r="M2407" t="s">
        <v>814</v>
      </c>
      <c r="N2407" t="s">
        <v>390</v>
      </c>
      <c r="O2407" t="s">
        <v>392</v>
      </c>
      <c r="P2407" t="s">
        <v>401</v>
      </c>
      <c r="Q2407" t="s">
        <v>394</v>
      </c>
      <c r="R2407" t="s">
        <v>388</v>
      </c>
      <c r="S2407" t="s">
        <v>388</v>
      </c>
      <c r="T2407" t="s">
        <v>394</v>
      </c>
      <c r="U2407" t="s">
        <v>6029</v>
      </c>
    </row>
    <row r="2408" spans="1:21" x14ac:dyDescent="0.2">
      <c r="A2408" t="s">
        <v>5643</v>
      </c>
      <c r="B2408" t="s">
        <v>5644</v>
      </c>
      <c r="C2408">
        <v>27459</v>
      </c>
      <c r="D2408">
        <v>0.38</v>
      </c>
      <c r="G2408" t="s">
        <v>9340</v>
      </c>
      <c r="H2408" t="s">
        <v>9341</v>
      </c>
      <c r="I2408" t="s">
        <v>9531</v>
      </c>
      <c r="J2408" t="s">
        <v>11922</v>
      </c>
      <c r="K2408" t="s">
        <v>5882</v>
      </c>
      <c r="L2408" t="s">
        <v>380</v>
      </c>
      <c r="M2408" t="s">
        <v>390</v>
      </c>
      <c r="N2408" t="s">
        <v>389</v>
      </c>
      <c r="O2408" t="s">
        <v>394</v>
      </c>
      <c r="P2408" t="s">
        <v>382</v>
      </c>
      <c r="Q2408" t="s">
        <v>402</v>
      </c>
      <c r="R2408" t="s">
        <v>388</v>
      </c>
      <c r="S2408" t="s">
        <v>388</v>
      </c>
      <c r="T2408" t="s">
        <v>390</v>
      </c>
      <c r="U2408" t="s">
        <v>6029</v>
      </c>
    </row>
    <row r="2409" spans="1:21" x14ac:dyDescent="0.2">
      <c r="A2409" t="s">
        <v>5645</v>
      </c>
      <c r="B2409" t="s">
        <v>5646</v>
      </c>
      <c r="C2409">
        <v>38887</v>
      </c>
      <c r="D2409">
        <v>0.19</v>
      </c>
      <c r="G2409" t="s">
        <v>11923</v>
      </c>
      <c r="H2409" t="s">
        <v>11924</v>
      </c>
      <c r="I2409" t="s">
        <v>11925</v>
      </c>
      <c r="J2409" t="s">
        <v>11926</v>
      </c>
      <c r="K2409" t="s">
        <v>5882</v>
      </c>
      <c r="L2409" t="s">
        <v>380</v>
      </c>
      <c r="M2409" t="s">
        <v>390</v>
      </c>
      <c r="N2409" t="s">
        <v>390</v>
      </c>
      <c r="O2409" t="s">
        <v>382</v>
      </c>
      <c r="P2409" t="s">
        <v>404</v>
      </c>
      <c r="Q2409" t="s">
        <v>381</v>
      </c>
      <c r="R2409" t="s">
        <v>402</v>
      </c>
      <c r="S2409" t="s">
        <v>392</v>
      </c>
      <c r="T2409" t="s">
        <v>397</v>
      </c>
      <c r="U2409" t="s">
        <v>6029</v>
      </c>
    </row>
    <row r="2410" spans="1:21" x14ac:dyDescent="0.2">
      <c r="A2410" t="s">
        <v>5647</v>
      </c>
      <c r="B2410" t="s">
        <v>4893</v>
      </c>
      <c r="C2410">
        <v>2589</v>
      </c>
      <c r="D2410">
        <v>16.690000000000001</v>
      </c>
      <c r="G2410" t="s">
        <v>7388</v>
      </c>
      <c r="H2410" t="s">
        <v>7389</v>
      </c>
      <c r="I2410" t="s">
        <v>10334</v>
      </c>
      <c r="J2410" t="s">
        <v>11931</v>
      </c>
      <c r="K2410" t="s">
        <v>5882</v>
      </c>
      <c r="L2410" t="s">
        <v>380</v>
      </c>
      <c r="M2410" t="s">
        <v>390</v>
      </c>
      <c r="N2410" t="s">
        <v>390</v>
      </c>
      <c r="O2410" t="s">
        <v>382</v>
      </c>
      <c r="P2410" t="s">
        <v>397</v>
      </c>
      <c r="Q2410" t="s">
        <v>394</v>
      </c>
      <c r="R2410" t="s">
        <v>396</v>
      </c>
      <c r="S2410" t="s">
        <v>390</v>
      </c>
      <c r="T2410" t="s">
        <v>382</v>
      </c>
      <c r="U2410" t="s">
        <v>6029</v>
      </c>
    </row>
    <row r="2411" spans="1:21" x14ac:dyDescent="0.2">
      <c r="A2411" t="s">
        <v>5648</v>
      </c>
      <c r="B2411" t="s">
        <v>5649</v>
      </c>
      <c r="C2411">
        <v>984</v>
      </c>
      <c r="D2411">
        <v>24.64</v>
      </c>
      <c r="G2411" t="s">
        <v>11932</v>
      </c>
      <c r="H2411" t="s">
        <v>11933</v>
      </c>
      <c r="I2411" t="s">
        <v>11934</v>
      </c>
      <c r="J2411" t="s">
        <v>11935</v>
      </c>
      <c r="K2411" t="s">
        <v>5882</v>
      </c>
      <c r="L2411" t="s">
        <v>380</v>
      </c>
      <c r="M2411" t="s">
        <v>390</v>
      </c>
      <c r="N2411" t="s">
        <v>390</v>
      </c>
      <c r="O2411" t="s">
        <v>382</v>
      </c>
      <c r="P2411" t="s">
        <v>381</v>
      </c>
      <c r="Q2411" t="s">
        <v>394</v>
      </c>
      <c r="R2411" t="s">
        <v>393</v>
      </c>
      <c r="S2411" t="s">
        <v>388</v>
      </c>
      <c r="T2411" t="s">
        <v>401</v>
      </c>
      <c r="U2411" t="s">
        <v>6029</v>
      </c>
    </row>
    <row r="2412" spans="1:21" x14ac:dyDescent="0.2">
      <c r="A2412" t="s">
        <v>5650</v>
      </c>
      <c r="B2412" t="s">
        <v>5651</v>
      </c>
      <c r="C2412">
        <v>2791</v>
      </c>
      <c r="D2412">
        <v>15.93</v>
      </c>
      <c r="G2412" t="s">
        <v>6802</v>
      </c>
      <c r="H2412" t="s">
        <v>6803</v>
      </c>
      <c r="I2412" t="s">
        <v>6804</v>
      </c>
      <c r="J2412" t="s">
        <v>6805</v>
      </c>
      <c r="K2412" t="s">
        <v>5882</v>
      </c>
      <c r="L2412" t="s">
        <v>380</v>
      </c>
      <c r="M2412" t="s">
        <v>814</v>
      </c>
      <c r="N2412" t="s">
        <v>390</v>
      </c>
      <c r="O2412" t="s">
        <v>390</v>
      </c>
      <c r="P2412" t="s">
        <v>397</v>
      </c>
      <c r="Q2412" t="s">
        <v>381</v>
      </c>
      <c r="R2412" t="s">
        <v>381</v>
      </c>
      <c r="S2412" t="s">
        <v>382</v>
      </c>
      <c r="T2412" t="s">
        <v>402</v>
      </c>
      <c r="U2412" t="s">
        <v>6029</v>
      </c>
    </row>
    <row r="2413" spans="1:21" x14ac:dyDescent="0.2">
      <c r="A2413" t="s">
        <v>5652</v>
      </c>
      <c r="B2413" t="s">
        <v>5653</v>
      </c>
      <c r="C2413">
        <v>8763</v>
      </c>
      <c r="D2413">
        <v>3.63</v>
      </c>
      <c r="G2413" t="s">
        <v>8782</v>
      </c>
      <c r="H2413" t="s">
        <v>8783</v>
      </c>
      <c r="I2413" t="s">
        <v>11936</v>
      </c>
      <c r="J2413" t="s">
        <v>11937</v>
      </c>
      <c r="K2413" t="s">
        <v>5882</v>
      </c>
      <c r="L2413" t="s">
        <v>380</v>
      </c>
      <c r="M2413" t="s">
        <v>390</v>
      </c>
      <c r="N2413" t="s">
        <v>390</v>
      </c>
      <c r="O2413" t="s">
        <v>382</v>
      </c>
      <c r="P2413" t="s">
        <v>381</v>
      </c>
      <c r="Q2413" t="s">
        <v>394</v>
      </c>
      <c r="R2413" t="s">
        <v>393</v>
      </c>
      <c r="S2413" t="s">
        <v>388</v>
      </c>
      <c r="T2413" t="s">
        <v>401</v>
      </c>
      <c r="U2413" t="s">
        <v>6029</v>
      </c>
    </row>
    <row r="2414" spans="1:21" x14ac:dyDescent="0.2">
      <c r="A2414" t="s">
        <v>5654</v>
      </c>
      <c r="B2414" t="s">
        <v>5655</v>
      </c>
      <c r="C2414">
        <v>11381</v>
      </c>
      <c r="D2414">
        <v>2.06</v>
      </c>
      <c r="G2414" t="s">
        <v>11020</v>
      </c>
      <c r="H2414" t="s">
        <v>11021</v>
      </c>
      <c r="I2414" t="s">
        <v>11022</v>
      </c>
      <c r="J2414" t="s">
        <v>11938</v>
      </c>
      <c r="K2414" t="s">
        <v>5882</v>
      </c>
      <c r="L2414" t="s">
        <v>380</v>
      </c>
      <c r="M2414" t="s">
        <v>390</v>
      </c>
      <c r="N2414" t="s">
        <v>390</v>
      </c>
      <c r="O2414" t="s">
        <v>382</v>
      </c>
      <c r="P2414" t="s">
        <v>385</v>
      </c>
      <c r="Q2414" t="s">
        <v>384</v>
      </c>
      <c r="R2414" t="s">
        <v>428</v>
      </c>
      <c r="S2414" t="s">
        <v>396</v>
      </c>
      <c r="T2414" t="s">
        <v>404</v>
      </c>
      <c r="U2414" t="s">
        <v>5883</v>
      </c>
    </row>
    <row r="2415" spans="1:21" x14ac:dyDescent="0.2">
      <c r="A2415" t="s">
        <v>5656</v>
      </c>
      <c r="B2415" t="s">
        <v>2656</v>
      </c>
      <c r="C2415">
        <v>17</v>
      </c>
      <c r="D2415">
        <v>34.97</v>
      </c>
      <c r="G2415" t="s">
        <v>11927</v>
      </c>
      <c r="H2415" t="s">
        <v>11928</v>
      </c>
      <c r="I2415" t="s">
        <v>11929</v>
      </c>
      <c r="J2415" t="s">
        <v>11930</v>
      </c>
      <c r="K2415" t="s">
        <v>5882</v>
      </c>
      <c r="L2415" t="s">
        <v>380</v>
      </c>
      <c r="M2415" t="s">
        <v>390</v>
      </c>
      <c r="N2415" t="s">
        <v>390</v>
      </c>
      <c r="O2415" t="s">
        <v>382</v>
      </c>
      <c r="P2415" t="s">
        <v>404</v>
      </c>
      <c r="Q2415" t="s">
        <v>381</v>
      </c>
      <c r="R2415" t="s">
        <v>402</v>
      </c>
      <c r="S2415" t="s">
        <v>392</v>
      </c>
      <c r="T2415" t="s">
        <v>397</v>
      </c>
      <c r="U2415" t="s">
        <v>5883</v>
      </c>
    </row>
    <row r="2416" spans="1:21" x14ac:dyDescent="0.2">
      <c r="A2416" t="s">
        <v>5657</v>
      </c>
      <c r="B2416" t="s">
        <v>5658</v>
      </c>
      <c r="C2416">
        <v>2267</v>
      </c>
      <c r="D2416">
        <v>17.89</v>
      </c>
      <c r="G2416" t="s">
        <v>11793</v>
      </c>
      <c r="H2416" t="s">
        <v>11794</v>
      </c>
      <c r="I2416" t="s">
        <v>11795</v>
      </c>
      <c r="J2416" t="s">
        <v>11939</v>
      </c>
      <c r="K2416" t="s">
        <v>5882</v>
      </c>
      <c r="L2416" t="s">
        <v>380</v>
      </c>
      <c r="M2416" t="s">
        <v>390</v>
      </c>
      <c r="N2416" t="s">
        <v>390</v>
      </c>
      <c r="O2416" t="s">
        <v>393</v>
      </c>
      <c r="P2416" t="s">
        <v>385</v>
      </c>
      <c r="Q2416" t="s">
        <v>383</v>
      </c>
      <c r="R2416" t="s">
        <v>392</v>
      </c>
      <c r="S2416" t="s">
        <v>388</v>
      </c>
      <c r="T2416" t="s">
        <v>396</v>
      </c>
      <c r="U2416" t="s">
        <v>386</v>
      </c>
    </row>
    <row r="2417" spans="1:21" x14ac:dyDescent="0.2">
      <c r="A2417" t="s">
        <v>5659</v>
      </c>
      <c r="B2417" t="s">
        <v>2505</v>
      </c>
      <c r="C2417">
        <v>57805</v>
      </c>
      <c r="D2417">
        <v>0.08</v>
      </c>
      <c r="G2417" t="s">
        <v>11944</v>
      </c>
      <c r="H2417" t="s">
        <v>11945</v>
      </c>
      <c r="I2417" t="s">
        <v>11946</v>
      </c>
      <c r="J2417" t="s">
        <v>11947</v>
      </c>
      <c r="K2417" t="s">
        <v>5882</v>
      </c>
      <c r="L2417" t="s">
        <v>380</v>
      </c>
      <c r="M2417" t="s">
        <v>390</v>
      </c>
      <c r="N2417" t="s">
        <v>390</v>
      </c>
      <c r="O2417" t="s">
        <v>402</v>
      </c>
      <c r="P2417" t="s">
        <v>404</v>
      </c>
      <c r="Q2417" t="s">
        <v>384</v>
      </c>
      <c r="R2417" t="s">
        <v>382</v>
      </c>
      <c r="S2417" t="s">
        <v>401</v>
      </c>
      <c r="T2417" t="s">
        <v>399</v>
      </c>
      <c r="U2417" t="s">
        <v>386</v>
      </c>
    </row>
    <row r="2418" spans="1:21" x14ac:dyDescent="0.2">
      <c r="A2418" t="s">
        <v>5660</v>
      </c>
      <c r="B2418" t="s">
        <v>5661</v>
      </c>
      <c r="C2418">
        <v>14538</v>
      </c>
      <c r="D2418">
        <v>1.27</v>
      </c>
      <c r="G2418" t="s">
        <v>6216</v>
      </c>
      <c r="H2418" t="s">
        <v>6217</v>
      </c>
      <c r="I2418" t="s">
        <v>6806</v>
      </c>
      <c r="J2418" t="s">
        <v>6807</v>
      </c>
      <c r="K2418" t="s">
        <v>5882</v>
      </c>
      <c r="L2418" t="s">
        <v>380</v>
      </c>
      <c r="M2418" t="s">
        <v>814</v>
      </c>
      <c r="N2418" t="s">
        <v>390</v>
      </c>
      <c r="O2418" t="s">
        <v>390</v>
      </c>
      <c r="P2418" t="s">
        <v>397</v>
      </c>
      <c r="Q2418" t="s">
        <v>381</v>
      </c>
      <c r="R2418" t="s">
        <v>428</v>
      </c>
      <c r="S2418" t="s">
        <v>382</v>
      </c>
      <c r="T2418" t="s">
        <v>383</v>
      </c>
      <c r="U2418" t="s">
        <v>6029</v>
      </c>
    </row>
    <row r="2419" spans="1:21" x14ac:dyDescent="0.2">
      <c r="A2419" t="s">
        <v>5662</v>
      </c>
      <c r="B2419" t="s">
        <v>5661</v>
      </c>
      <c r="C2419">
        <v>14538</v>
      </c>
      <c r="D2419">
        <v>1.27</v>
      </c>
      <c r="G2419" t="s">
        <v>6398</v>
      </c>
      <c r="H2419" t="s">
        <v>6399</v>
      </c>
      <c r="I2419" t="s">
        <v>6808</v>
      </c>
      <c r="J2419" t="s">
        <v>6809</v>
      </c>
      <c r="K2419" t="s">
        <v>5882</v>
      </c>
      <c r="L2419" t="s">
        <v>380</v>
      </c>
      <c r="M2419" t="s">
        <v>382</v>
      </c>
      <c r="N2419" t="s">
        <v>382</v>
      </c>
      <c r="O2419" t="s">
        <v>382</v>
      </c>
      <c r="P2419" t="s">
        <v>382</v>
      </c>
      <c r="Q2419" t="s">
        <v>381</v>
      </c>
      <c r="R2419" t="s">
        <v>394</v>
      </c>
      <c r="S2419" t="s">
        <v>404</v>
      </c>
      <c r="T2419" t="s">
        <v>384</v>
      </c>
      <c r="U2419" t="s">
        <v>6029</v>
      </c>
    </row>
    <row r="2420" spans="1:21" x14ac:dyDescent="0.2">
      <c r="A2420" t="s">
        <v>5663</v>
      </c>
      <c r="B2420" t="s">
        <v>5664</v>
      </c>
      <c r="C2420">
        <v>44392</v>
      </c>
      <c r="D2420">
        <v>0.15</v>
      </c>
      <c r="G2420" t="s">
        <v>11965</v>
      </c>
      <c r="H2420" t="s">
        <v>11966</v>
      </c>
      <c r="I2420" t="s">
        <v>11967</v>
      </c>
      <c r="J2420" t="s">
        <v>11968</v>
      </c>
      <c r="K2420" t="s">
        <v>5882</v>
      </c>
      <c r="L2420" t="s">
        <v>380</v>
      </c>
      <c r="M2420" t="s">
        <v>390</v>
      </c>
      <c r="N2420" t="s">
        <v>390</v>
      </c>
      <c r="O2420" t="s">
        <v>384</v>
      </c>
      <c r="P2420" t="s">
        <v>401</v>
      </c>
      <c r="Q2420" t="s">
        <v>381</v>
      </c>
      <c r="R2420" t="s">
        <v>381</v>
      </c>
      <c r="S2420" t="s">
        <v>388</v>
      </c>
      <c r="T2420" t="s">
        <v>385</v>
      </c>
      <c r="U2420" t="s">
        <v>6029</v>
      </c>
    </row>
    <row r="2421" spans="1:21" x14ac:dyDescent="0.2">
      <c r="A2421" t="s">
        <v>5665</v>
      </c>
      <c r="B2421" t="s">
        <v>5666</v>
      </c>
      <c r="C2421">
        <v>64496</v>
      </c>
      <c r="D2421">
        <v>0.06</v>
      </c>
      <c r="G2421" t="s">
        <v>11969</v>
      </c>
      <c r="H2421" t="s">
        <v>11970</v>
      </c>
      <c r="I2421" t="s">
        <v>11971</v>
      </c>
      <c r="J2421" t="s">
        <v>11972</v>
      </c>
      <c r="K2421" t="s">
        <v>5882</v>
      </c>
      <c r="L2421" t="s">
        <v>380</v>
      </c>
      <c r="M2421" t="s">
        <v>390</v>
      </c>
      <c r="N2421" t="s">
        <v>390</v>
      </c>
      <c r="O2421" t="s">
        <v>396</v>
      </c>
      <c r="P2421" t="s">
        <v>388</v>
      </c>
      <c r="Q2421" t="s">
        <v>381</v>
      </c>
      <c r="R2421" t="s">
        <v>390</v>
      </c>
      <c r="S2421" t="s">
        <v>404</v>
      </c>
      <c r="T2421" t="s">
        <v>383</v>
      </c>
      <c r="U2421" t="s">
        <v>6029</v>
      </c>
    </row>
    <row r="2422" spans="1:21" x14ac:dyDescent="0.2">
      <c r="A2422" t="s">
        <v>5667</v>
      </c>
      <c r="B2422" t="s">
        <v>2011</v>
      </c>
      <c r="C2422">
        <v>5821</v>
      </c>
      <c r="D2422">
        <v>8</v>
      </c>
      <c r="G2422" t="s">
        <v>6102</v>
      </c>
      <c r="H2422" t="s">
        <v>6103</v>
      </c>
      <c r="I2422" t="s">
        <v>11957</v>
      </c>
      <c r="J2422" t="s">
        <v>11958</v>
      </c>
      <c r="K2422" t="s">
        <v>5882</v>
      </c>
      <c r="L2422" t="s">
        <v>380</v>
      </c>
      <c r="M2422" t="s">
        <v>390</v>
      </c>
      <c r="N2422" t="s">
        <v>390</v>
      </c>
      <c r="O2422" t="s">
        <v>388</v>
      </c>
      <c r="P2422" t="s">
        <v>402</v>
      </c>
      <c r="Q2422" t="s">
        <v>381</v>
      </c>
      <c r="R2422" t="s">
        <v>401</v>
      </c>
      <c r="S2422" t="s">
        <v>382</v>
      </c>
      <c r="T2422" t="s">
        <v>397</v>
      </c>
      <c r="U2422" t="s">
        <v>6029</v>
      </c>
    </row>
    <row r="2423" spans="1:21" x14ac:dyDescent="0.2">
      <c r="A2423" t="s">
        <v>5668</v>
      </c>
      <c r="B2423" t="s">
        <v>2011</v>
      </c>
      <c r="C2423">
        <v>5821</v>
      </c>
      <c r="D2423">
        <v>8</v>
      </c>
      <c r="G2423" t="s">
        <v>11953</v>
      </c>
      <c r="H2423" t="s">
        <v>11954</v>
      </c>
      <c r="I2423" t="s">
        <v>11955</v>
      </c>
      <c r="J2423" t="s">
        <v>11956</v>
      </c>
      <c r="K2423" t="s">
        <v>5882</v>
      </c>
      <c r="L2423" t="s">
        <v>380</v>
      </c>
      <c r="M2423" t="s">
        <v>390</v>
      </c>
      <c r="N2423" t="s">
        <v>390</v>
      </c>
      <c r="O2423" t="s">
        <v>388</v>
      </c>
      <c r="P2423" t="s">
        <v>382</v>
      </c>
      <c r="Q2423" t="s">
        <v>390</v>
      </c>
      <c r="R2423" t="s">
        <v>401</v>
      </c>
      <c r="S2423" t="s">
        <v>396</v>
      </c>
      <c r="T2423" t="s">
        <v>381</v>
      </c>
      <c r="U2423" t="s">
        <v>6029</v>
      </c>
    </row>
    <row r="2424" spans="1:21" x14ac:dyDescent="0.2">
      <c r="A2424" t="s">
        <v>5669</v>
      </c>
      <c r="B2424" t="s">
        <v>2664</v>
      </c>
      <c r="C2424">
        <v>2518</v>
      </c>
      <c r="D2424">
        <v>16.93</v>
      </c>
      <c r="G2424" t="s">
        <v>6097</v>
      </c>
      <c r="H2424" t="s">
        <v>6098</v>
      </c>
      <c r="I2424" t="s">
        <v>10085</v>
      </c>
      <c r="J2424" t="s">
        <v>11961</v>
      </c>
      <c r="K2424" t="s">
        <v>5882</v>
      </c>
      <c r="L2424" t="s">
        <v>380</v>
      </c>
      <c r="M2424" t="s">
        <v>390</v>
      </c>
      <c r="N2424" t="s">
        <v>390</v>
      </c>
      <c r="O2424" t="s">
        <v>388</v>
      </c>
      <c r="P2424" t="s">
        <v>381</v>
      </c>
      <c r="Q2424" t="s">
        <v>400</v>
      </c>
      <c r="R2424" t="s">
        <v>389</v>
      </c>
      <c r="S2424" t="s">
        <v>388</v>
      </c>
      <c r="T2424" t="s">
        <v>402</v>
      </c>
      <c r="U2424" t="s">
        <v>6029</v>
      </c>
    </row>
    <row r="2425" spans="1:21" x14ac:dyDescent="0.2">
      <c r="A2425" t="s">
        <v>5670</v>
      </c>
      <c r="B2425" t="s">
        <v>5671</v>
      </c>
      <c r="C2425">
        <v>42362</v>
      </c>
      <c r="D2425">
        <v>0.16</v>
      </c>
      <c r="G2425" t="s">
        <v>7164</v>
      </c>
      <c r="H2425" t="s">
        <v>7165</v>
      </c>
      <c r="I2425" t="s">
        <v>10085</v>
      </c>
      <c r="J2425" t="s">
        <v>11961</v>
      </c>
      <c r="K2425" t="s">
        <v>5882</v>
      </c>
      <c r="L2425" t="s">
        <v>380</v>
      </c>
      <c r="M2425" t="s">
        <v>390</v>
      </c>
      <c r="N2425" t="s">
        <v>390</v>
      </c>
      <c r="O2425" t="s">
        <v>388</v>
      </c>
      <c r="P2425" t="s">
        <v>381</v>
      </c>
      <c r="Q2425" t="s">
        <v>400</v>
      </c>
      <c r="R2425" t="s">
        <v>389</v>
      </c>
      <c r="S2425" t="s">
        <v>388</v>
      </c>
      <c r="T2425" t="s">
        <v>402</v>
      </c>
      <c r="U2425" t="s">
        <v>6029</v>
      </c>
    </row>
    <row r="2426" spans="1:21" x14ac:dyDescent="0.2">
      <c r="A2426" t="s">
        <v>5672</v>
      </c>
      <c r="B2426" t="s">
        <v>5673</v>
      </c>
      <c r="C2426">
        <v>527</v>
      </c>
      <c r="D2426">
        <v>28.22</v>
      </c>
      <c r="G2426" t="s">
        <v>10765</v>
      </c>
      <c r="H2426" t="s">
        <v>10766</v>
      </c>
      <c r="I2426" t="s">
        <v>11959</v>
      </c>
      <c r="J2426" t="s">
        <v>11960</v>
      </c>
      <c r="K2426" t="s">
        <v>5882</v>
      </c>
      <c r="L2426" t="s">
        <v>380</v>
      </c>
      <c r="M2426" t="s">
        <v>390</v>
      </c>
      <c r="N2426" t="s">
        <v>390</v>
      </c>
      <c r="O2426" t="s">
        <v>388</v>
      </c>
      <c r="P2426" t="s">
        <v>388</v>
      </c>
      <c r="Q2426" t="s">
        <v>394</v>
      </c>
      <c r="R2426" t="s">
        <v>381</v>
      </c>
      <c r="S2426" t="s">
        <v>382</v>
      </c>
      <c r="T2426" t="s">
        <v>402</v>
      </c>
      <c r="U2426" t="s">
        <v>6029</v>
      </c>
    </row>
    <row r="2427" spans="1:21" x14ac:dyDescent="0.2">
      <c r="A2427" t="s">
        <v>5674</v>
      </c>
      <c r="B2427" t="s">
        <v>5675</v>
      </c>
      <c r="C2427">
        <v>42540</v>
      </c>
      <c r="D2427">
        <v>0.16</v>
      </c>
      <c r="G2427" t="s">
        <v>9471</v>
      </c>
      <c r="H2427" t="s">
        <v>9472</v>
      </c>
      <c r="I2427" s="4">
        <v>44068</v>
      </c>
      <c r="J2427" t="s">
        <v>11962</v>
      </c>
      <c r="K2427" t="s">
        <v>5882</v>
      </c>
      <c r="L2427" t="s">
        <v>380</v>
      </c>
      <c r="M2427" t="s">
        <v>390</v>
      </c>
      <c r="N2427" t="s">
        <v>390</v>
      </c>
      <c r="O2427" t="s">
        <v>383</v>
      </c>
      <c r="P2427" t="s">
        <v>385</v>
      </c>
      <c r="Q2427" t="s">
        <v>381</v>
      </c>
      <c r="R2427" t="s">
        <v>390</v>
      </c>
      <c r="S2427" t="s">
        <v>381</v>
      </c>
      <c r="T2427" t="s">
        <v>381</v>
      </c>
      <c r="U2427" t="s">
        <v>6029</v>
      </c>
    </row>
    <row r="2428" spans="1:21" x14ac:dyDescent="0.2">
      <c r="A2428" t="s">
        <v>5676</v>
      </c>
      <c r="B2428" t="s">
        <v>5677</v>
      </c>
      <c r="C2428">
        <v>6021</v>
      </c>
      <c r="D2428">
        <v>7.64</v>
      </c>
      <c r="G2428" t="s">
        <v>11122</v>
      </c>
      <c r="H2428" t="s">
        <v>11123</v>
      </c>
      <c r="I2428" t="s">
        <v>11124</v>
      </c>
      <c r="J2428" t="s">
        <v>11963</v>
      </c>
      <c r="K2428" t="s">
        <v>5882</v>
      </c>
      <c r="L2428" t="s">
        <v>380</v>
      </c>
      <c r="M2428" t="s">
        <v>390</v>
      </c>
      <c r="N2428" t="s">
        <v>390</v>
      </c>
      <c r="O2428" t="s">
        <v>401</v>
      </c>
      <c r="P2428" t="s">
        <v>385</v>
      </c>
      <c r="Q2428" t="s">
        <v>381</v>
      </c>
      <c r="R2428" t="s">
        <v>399</v>
      </c>
      <c r="S2428" t="s">
        <v>401</v>
      </c>
      <c r="T2428" t="s">
        <v>390</v>
      </c>
      <c r="U2428" t="s">
        <v>386</v>
      </c>
    </row>
    <row r="2429" spans="1:21" x14ac:dyDescent="0.2">
      <c r="A2429" t="s">
        <v>5678</v>
      </c>
      <c r="B2429" t="s">
        <v>5679</v>
      </c>
      <c r="C2429">
        <v>2676</v>
      </c>
      <c r="D2429">
        <v>16.350000000000001</v>
      </c>
      <c r="G2429" t="s">
        <v>9680</v>
      </c>
      <c r="H2429" t="s">
        <v>7888</v>
      </c>
      <c r="I2429" t="s">
        <v>7889</v>
      </c>
      <c r="J2429" t="s">
        <v>11964</v>
      </c>
      <c r="K2429" t="s">
        <v>5882</v>
      </c>
      <c r="L2429" t="s">
        <v>380</v>
      </c>
      <c r="M2429" t="s">
        <v>390</v>
      </c>
      <c r="N2429" t="s">
        <v>390</v>
      </c>
      <c r="O2429" t="s">
        <v>384</v>
      </c>
      <c r="P2429" t="s">
        <v>388</v>
      </c>
      <c r="Q2429" t="s">
        <v>401</v>
      </c>
      <c r="R2429" t="s">
        <v>390</v>
      </c>
      <c r="S2429" t="s">
        <v>401</v>
      </c>
      <c r="T2429" t="s">
        <v>399</v>
      </c>
      <c r="U2429" t="s">
        <v>386</v>
      </c>
    </row>
    <row r="2430" spans="1:21" x14ac:dyDescent="0.2">
      <c r="A2430" t="s">
        <v>5680</v>
      </c>
      <c r="B2430" t="s">
        <v>3361</v>
      </c>
      <c r="C2430">
        <v>1012</v>
      </c>
      <c r="D2430">
        <v>24.46</v>
      </c>
      <c r="G2430" t="s">
        <v>10459</v>
      </c>
      <c r="H2430" t="s">
        <v>10460</v>
      </c>
      <c r="I2430" t="s">
        <v>11951</v>
      </c>
      <c r="J2430" t="s">
        <v>11952</v>
      </c>
      <c r="K2430" t="s">
        <v>5882</v>
      </c>
      <c r="L2430" t="s">
        <v>380</v>
      </c>
      <c r="M2430" t="s">
        <v>390</v>
      </c>
      <c r="N2430" t="s">
        <v>390</v>
      </c>
      <c r="O2430" t="s">
        <v>388</v>
      </c>
      <c r="P2430" t="s">
        <v>382</v>
      </c>
      <c r="Q2430" t="s">
        <v>390</v>
      </c>
      <c r="R2430" t="s">
        <v>402</v>
      </c>
      <c r="S2430" t="s">
        <v>388</v>
      </c>
      <c r="T2430" t="s">
        <v>385</v>
      </c>
      <c r="U2430" t="s">
        <v>6029</v>
      </c>
    </row>
    <row r="2431" spans="1:21" x14ac:dyDescent="0.2">
      <c r="A2431" t="s">
        <v>5681</v>
      </c>
      <c r="B2431" t="s">
        <v>5682</v>
      </c>
      <c r="C2431">
        <v>2360</v>
      </c>
      <c r="D2431">
        <v>17.54</v>
      </c>
      <c r="G2431" t="s">
        <v>11948</v>
      </c>
      <c r="H2431" t="s">
        <v>11949</v>
      </c>
      <c r="I2431" t="s">
        <v>6467</v>
      </c>
      <c r="J2431" t="s">
        <v>11950</v>
      </c>
      <c r="K2431" t="s">
        <v>5882</v>
      </c>
      <c r="L2431" t="s">
        <v>380</v>
      </c>
      <c r="M2431" t="s">
        <v>390</v>
      </c>
      <c r="N2431" t="s">
        <v>390</v>
      </c>
      <c r="O2431" t="s">
        <v>402</v>
      </c>
      <c r="P2431" t="s">
        <v>388</v>
      </c>
      <c r="Q2431" t="s">
        <v>381</v>
      </c>
      <c r="R2431" t="s">
        <v>381</v>
      </c>
      <c r="S2431" t="s">
        <v>396</v>
      </c>
      <c r="T2431" t="s">
        <v>399</v>
      </c>
      <c r="U2431" t="s">
        <v>6029</v>
      </c>
    </row>
    <row r="2432" spans="1:21" x14ac:dyDescent="0.2">
      <c r="A2432" t="s">
        <v>5683</v>
      </c>
      <c r="B2432" t="s">
        <v>5684</v>
      </c>
      <c r="C2432">
        <v>9097</v>
      </c>
      <c r="D2432">
        <v>3.35</v>
      </c>
      <c r="G2432" t="s">
        <v>11940</v>
      </c>
      <c r="H2432" t="s">
        <v>11941</v>
      </c>
      <c r="I2432" t="s">
        <v>11942</v>
      </c>
      <c r="J2432" t="s">
        <v>11943</v>
      </c>
      <c r="K2432" t="s">
        <v>5882</v>
      </c>
      <c r="L2432" t="s">
        <v>380</v>
      </c>
      <c r="M2432" t="s">
        <v>390</v>
      </c>
      <c r="N2432" t="s">
        <v>390</v>
      </c>
      <c r="O2432" t="s">
        <v>397</v>
      </c>
      <c r="P2432" t="s">
        <v>397</v>
      </c>
      <c r="Q2432" t="s">
        <v>381</v>
      </c>
      <c r="R2432" t="s">
        <v>381</v>
      </c>
      <c r="S2432" t="s">
        <v>382</v>
      </c>
      <c r="T2432" t="s">
        <v>389</v>
      </c>
      <c r="U2432" t="s">
        <v>6029</v>
      </c>
    </row>
    <row r="2433" spans="1:21" x14ac:dyDescent="0.2">
      <c r="A2433" t="s">
        <v>5685</v>
      </c>
      <c r="B2433" t="s">
        <v>4715</v>
      </c>
      <c r="C2433">
        <v>207</v>
      </c>
      <c r="D2433">
        <v>31.77</v>
      </c>
      <c r="G2433" t="s">
        <v>7754</v>
      </c>
      <c r="H2433" t="s">
        <v>7755</v>
      </c>
      <c r="I2433" t="s">
        <v>11973</v>
      </c>
      <c r="J2433" t="s">
        <v>11974</v>
      </c>
      <c r="K2433" t="s">
        <v>5882</v>
      </c>
      <c r="L2433" t="s">
        <v>380</v>
      </c>
      <c r="M2433" t="s">
        <v>390</v>
      </c>
      <c r="N2433" t="s">
        <v>390</v>
      </c>
      <c r="O2433" t="s">
        <v>396</v>
      </c>
      <c r="P2433" t="s">
        <v>388</v>
      </c>
      <c r="Q2433" t="s">
        <v>381</v>
      </c>
      <c r="R2433" t="s">
        <v>390</v>
      </c>
      <c r="S2433" t="s">
        <v>402</v>
      </c>
      <c r="T2433" t="s">
        <v>384</v>
      </c>
      <c r="U2433" t="s">
        <v>6029</v>
      </c>
    </row>
    <row r="2434" spans="1:21" x14ac:dyDescent="0.2">
      <c r="A2434" t="s">
        <v>5686</v>
      </c>
      <c r="B2434" t="s">
        <v>4715</v>
      </c>
      <c r="C2434">
        <v>207</v>
      </c>
      <c r="D2434">
        <v>31.77</v>
      </c>
      <c r="G2434" t="s">
        <v>7754</v>
      </c>
      <c r="H2434" t="s">
        <v>7755</v>
      </c>
      <c r="I2434" t="s">
        <v>8844</v>
      </c>
      <c r="J2434" t="s">
        <v>8845</v>
      </c>
      <c r="K2434" t="s">
        <v>5882</v>
      </c>
      <c r="L2434" t="s">
        <v>380</v>
      </c>
      <c r="M2434" t="s">
        <v>399</v>
      </c>
      <c r="N2434" t="s">
        <v>385</v>
      </c>
      <c r="O2434" t="s">
        <v>393</v>
      </c>
      <c r="P2434" t="s">
        <v>389</v>
      </c>
      <c r="Q2434" t="s">
        <v>390</v>
      </c>
      <c r="R2434" t="s">
        <v>390</v>
      </c>
      <c r="S2434" t="s">
        <v>396</v>
      </c>
      <c r="T2434" t="s">
        <v>388</v>
      </c>
      <c r="U2434" t="s">
        <v>6029</v>
      </c>
    </row>
    <row r="2435" spans="1:21" x14ac:dyDescent="0.2">
      <c r="A2435" t="s">
        <v>5687</v>
      </c>
      <c r="B2435" t="s">
        <v>4234</v>
      </c>
      <c r="C2435">
        <v>4327</v>
      </c>
      <c r="D2435">
        <v>11.6</v>
      </c>
      <c r="G2435" t="s">
        <v>11370</v>
      </c>
      <c r="H2435" t="s">
        <v>11371</v>
      </c>
      <c r="I2435" t="s">
        <v>11372</v>
      </c>
      <c r="J2435" t="s">
        <v>11975</v>
      </c>
      <c r="K2435" t="s">
        <v>5882</v>
      </c>
      <c r="L2435" t="s">
        <v>380</v>
      </c>
      <c r="M2435" t="s">
        <v>390</v>
      </c>
      <c r="N2435" t="s">
        <v>390</v>
      </c>
      <c r="O2435" t="s">
        <v>392</v>
      </c>
      <c r="P2435" t="s">
        <v>401</v>
      </c>
      <c r="Q2435" t="s">
        <v>397</v>
      </c>
      <c r="R2435" t="s">
        <v>388</v>
      </c>
      <c r="S2435" t="s">
        <v>394</v>
      </c>
      <c r="T2435" t="s">
        <v>390</v>
      </c>
      <c r="U2435" t="s">
        <v>386</v>
      </c>
    </row>
    <row r="2436" spans="1:21" x14ac:dyDescent="0.2">
      <c r="A2436" t="s">
        <v>5688</v>
      </c>
      <c r="B2436" t="s">
        <v>5689</v>
      </c>
      <c r="C2436">
        <v>139539</v>
      </c>
      <c r="D2436">
        <v>0</v>
      </c>
      <c r="G2436" t="s">
        <v>6025</v>
      </c>
      <c r="H2436" t="s">
        <v>6026</v>
      </c>
      <c r="I2436" t="s">
        <v>6027</v>
      </c>
      <c r="J2436" t="s">
        <v>6028</v>
      </c>
      <c r="K2436" t="s">
        <v>5882</v>
      </c>
      <c r="L2436" t="s">
        <v>380</v>
      </c>
      <c r="M2436" t="s">
        <v>814</v>
      </c>
      <c r="N2436" t="s">
        <v>814</v>
      </c>
      <c r="O2436" t="s">
        <v>814</v>
      </c>
      <c r="P2436" t="s">
        <v>382</v>
      </c>
      <c r="Q2436" t="s">
        <v>381</v>
      </c>
      <c r="R2436" t="s">
        <v>401</v>
      </c>
      <c r="S2436" t="s">
        <v>401</v>
      </c>
      <c r="T2436" t="s">
        <v>382</v>
      </c>
      <c r="U2436" t="s">
        <v>6029</v>
      </c>
    </row>
    <row r="2437" spans="1:21" x14ac:dyDescent="0.2">
      <c r="A2437" t="s">
        <v>5690</v>
      </c>
      <c r="B2437" t="s">
        <v>5691</v>
      </c>
      <c r="G2437" t="s">
        <v>6056</v>
      </c>
      <c r="H2437" t="s">
        <v>6057</v>
      </c>
      <c r="I2437" t="s">
        <v>6341</v>
      </c>
      <c r="J2437" t="s">
        <v>6340</v>
      </c>
      <c r="K2437" t="s">
        <v>5882</v>
      </c>
      <c r="L2437" t="s">
        <v>380</v>
      </c>
      <c r="M2437" t="s">
        <v>814</v>
      </c>
      <c r="N2437" t="s">
        <v>814</v>
      </c>
      <c r="O2437" t="s">
        <v>390</v>
      </c>
      <c r="P2437" t="s">
        <v>392</v>
      </c>
      <c r="Q2437" t="s">
        <v>401</v>
      </c>
      <c r="R2437" t="s">
        <v>394</v>
      </c>
      <c r="S2437" t="s">
        <v>388</v>
      </c>
      <c r="T2437" t="s">
        <v>388</v>
      </c>
      <c r="U2437" t="s">
        <v>6029</v>
      </c>
    </row>
    <row r="2438" spans="1:21" x14ac:dyDescent="0.2">
      <c r="A2438" t="s">
        <v>5692</v>
      </c>
      <c r="B2438" t="s">
        <v>5693</v>
      </c>
      <c r="C2438">
        <v>111825</v>
      </c>
      <c r="D2438">
        <v>0</v>
      </c>
      <c r="G2438" t="s">
        <v>6056</v>
      </c>
      <c r="H2438" t="s">
        <v>6057</v>
      </c>
      <c r="I2438" t="s">
        <v>6341</v>
      </c>
      <c r="J2438" t="s">
        <v>6801</v>
      </c>
      <c r="K2438" t="s">
        <v>5882</v>
      </c>
      <c r="L2438" t="s">
        <v>380</v>
      </c>
      <c r="M2438" t="s">
        <v>814</v>
      </c>
      <c r="N2438" t="s">
        <v>390</v>
      </c>
      <c r="O2438" t="s">
        <v>392</v>
      </c>
      <c r="P2438" t="s">
        <v>401</v>
      </c>
      <c r="Q2438" t="s">
        <v>394</v>
      </c>
      <c r="R2438" t="s">
        <v>388</v>
      </c>
      <c r="S2438" t="s">
        <v>388</v>
      </c>
      <c r="T2438" t="s">
        <v>394</v>
      </c>
      <c r="U2438" t="s">
        <v>6029</v>
      </c>
    </row>
    <row r="2439" spans="1:21" x14ac:dyDescent="0.2">
      <c r="A2439" t="s">
        <v>5694</v>
      </c>
      <c r="B2439" t="s">
        <v>5695</v>
      </c>
      <c r="C2439">
        <v>8817</v>
      </c>
      <c r="D2439">
        <v>3.57</v>
      </c>
      <c r="G2439" t="s">
        <v>11555</v>
      </c>
      <c r="H2439" t="s">
        <v>11556</v>
      </c>
      <c r="I2439" t="s">
        <v>11557</v>
      </c>
      <c r="J2439" t="s">
        <v>11558</v>
      </c>
      <c r="K2439" t="s">
        <v>5882</v>
      </c>
      <c r="L2439" t="s">
        <v>380</v>
      </c>
      <c r="M2439" t="s">
        <v>410</v>
      </c>
      <c r="N2439" t="s">
        <v>394</v>
      </c>
      <c r="O2439" t="s">
        <v>399</v>
      </c>
      <c r="P2439" t="s">
        <v>388</v>
      </c>
      <c r="Q2439" t="s">
        <v>381</v>
      </c>
      <c r="R2439" t="s">
        <v>389</v>
      </c>
      <c r="S2439" t="s">
        <v>388</v>
      </c>
      <c r="T2439" t="s">
        <v>381</v>
      </c>
      <c r="U2439" t="s">
        <v>6029</v>
      </c>
    </row>
    <row r="2440" spans="1:21" x14ac:dyDescent="0.2">
      <c r="A2440" t="s">
        <v>5696</v>
      </c>
      <c r="B2440" t="s">
        <v>5697</v>
      </c>
      <c r="C2440">
        <v>6607</v>
      </c>
      <c r="D2440">
        <v>6.42</v>
      </c>
      <c r="G2440" t="s">
        <v>6936</v>
      </c>
      <c r="H2440" t="s">
        <v>6937</v>
      </c>
      <c r="I2440" s="1">
        <v>169109</v>
      </c>
      <c r="J2440" t="s">
        <v>11559</v>
      </c>
      <c r="K2440" t="s">
        <v>5882</v>
      </c>
      <c r="L2440" t="s">
        <v>380</v>
      </c>
      <c r="M2440" t="s">
        <v>410</v>
      </c>
      <c r="N2440" t="s">
        <v>381</v>
      </c>
      <c r="O2440" t="s">
        <v>404</v>
      </c>
      <c r="P2440" t="s">
        <v>404</v>
      </c>
      <c r="Q2440" t="s">
        <v>428</v>
      </c>
      <c r="R2440" t="s">
        <v>402</v>
      </c>
      <c r="S2440" t="s">
        <v>394</v>
      </c>
      <c r="T2440" t="s">
        <v>385</v>
      </c>
      <c r="U2440" t="s">
        <v>386</v>
      </c>
    </row>
    <row r="2441" spans="1:21" x14ac:dyDescent="0.2">
      <c r="A2441" t="s">
        <v>5698</v>
      </c>
      <c r="B2441" t="s">
        <v>5699</v>
      </c>
      <c r="C2441">
        <v>122565</v>
      </c>
      <c r="D2441">
        <v>0</v>
      </c>
      <c r="G2441" t="s">
        <v>6661</v>
      </c>
      <c r="H2441" t="s">
        <v>6662</v>
      </c>
      <c r="I2441" t="s">
        <v>6663</v>
      </c>
      <c r="J2441" t="s">
        <v>11561</v>
      </c>
      <c r="K2441" t="s">
        <v>5882</v>
      </c>
      <c r="L2441" t="s">
        <v>380</v>
      </c>
      <c r="M2441" t="s">
        <v>410</v>
      </c>
      <c r="N2441" t="s">
        <v>428</v>
      </c>
      <c r="O2441" t="s">
        <v>404</v>
      </c>
      <c r="P2441" t="s">
        <v>382</v>
      </c>
      <c r="Q2441" t="s">
        <v>381</v>
      </c>
      <c r="R2441" t="s">
        <v>399</v>
      </c>
      <c r="S2441" t="s">
        <v>382</v>
      </c>
      <c r="T2441" t="s">
        <v>392</v>
      </c>
      <c r="U2441" t="s">
        <v>386</v>
      </c>
    </row>
    <row r="2442" spans="1:21" x14ac:dyDescent="0.2">
      <c r="A2442" t="s">
        <v>5700</v>
      </c>
      <c r="B2442" t="s">
        <v>5701</v>
      </c>
      <c r="C2442">
        <v>3378</v>
      </c>
      <c r="D2442">
        <v>14.15</v>
      </c>
      <c r="G2442" t="s">
        <v>6904</v>
      </c>
      <c r="H2442" t="s">
        <v>6905</v>
      </c>
      <c r="I2442" t="s">
        <v>684</v>
      </c>
      <c r="J2442" t="s">
        <v>11560</v>
      </c>
      <c r="K2442" t="s">
        <v>5882</v>
      </c>
      <c r="L2442" t="s">
        <v>380</v>
      </c>
      <c r="M2442" t="s">
        <v>410</v>
      </c>
      <c r="N2442" t="s">
        <v>401</v>
      </c>
      <c r="O2442" t="s">
        <v>392</v>
      </c>
      <c r="P2442" t="s">
        <v>401</v>
      </c>
      <c r="Q2442" t="s">
        <v>392</v>
      </c>
      <c r="R2442" t="s">
        <v>388</v>
      </c>
      <c r="S2442" t="s">
        <v>392</v>
      </c>
      <c r="T2442" t="s">
        <v>399</v>
      </c>
      <c r="U2442" t="s">
        <v>386</v>
      </c>
    </row>
    <row r="2443" spans="1:21" x14ac:dyDescent="0.2">
      <c r="A2443" t="s">
        <v>5702</v>
      </c>
      <c r="B2443" t="s">
        <v>5703</v>
      </c>
      <c r="C2443">
        <v>2105</v>
      </c>
      <c r="D2443">
        <v>18.579999999999998</v>
      </c>
      <c r="G2443" t="s">
        <v>6038</v>
      </c>
      <c r="H2443" t="s">
        <v>6039</v>
      </c>
      <c r="I2443" t="s">
        <v>11562</v>
      </c>
      <c r="J2443" t="s">
        <v>11563</v>
      </c>
      <c r="K2443" t="s">
        <v>5882</v>
      </c>
      <c r="L2443" t="s">
        <v>380</v>
      </c>
      <c r="M2443" t="s">
        <v>410</v>
      </c>
      <c r="N2443" t="s">
        <v>385</v>
      </c>
      <c r="O2443" t="s">
        <v>384</v>
      </c>
      <c r="P2443" t="s">
        <v>402</v>
      </c>
      <c r="Q2443" t="s">
        <v>390</v>
      </c>
      <c r="R2443" t="s">
        <v>394</v>
      </c>
      <c r="S2443" t="s">
        <v>404</v>
      </c>
      <c r="T2443" t="s">
        <v>397</v>
      </c>
      <c r="U2443" t="s">
        <v>6029</v>
      </c>
    </row>
    <row r="2444" spans="1:21" x14ac:dyDescent="0.2">
      <c r="A2444" t="s">
        <v>5704</v>
      </c>
      <c r="B2444" t="s">
        <v>5705</v>
      </c>
      <c r="C2444">
        <v>110397</v>
      </c>
      <c r="D2444">
        <v>0</v>
      </c>
      <c r="G2444" t="s">
        <v>8934</v>
      </c>
      <c r="H2444" t="s">
        <v>8935</v>
      </c>
      <c r="I2444" t="s">
        <v>11564</v>
      </c>
      <c r="J2444" t="s">
        <v>11565</v>
      </c>
      <c r="K2444" t="s">
        <v>5882</v>
      </c>
      <c r="L2444" t="s">
        <v>380</v>
      </c>
      <c r="M2444" t="s">
        <v>410</v>
      </c>
      <c r="N2444" t="s">
        <v>385</v>
      </c>
      <c r="O2444" t="s">
        <v>396</v>
      </c>
      <c r="P2444" t="s">
        <v>396</v>
      </c>
      <c r="Q2444" t="s">
        <v>381</v>
      </c>
      <c r="R2444" t="s">
        <v>402</v>
      </c>
      <c r="S2444" t="s">
        <v>399</v>
      </c>
      <c r="T2444" t="s">
        <v>381</v>
      </c>
      <c r="U2444" t="s">
        <v>6029</v>
      </c>
    </row>
    <row r="2445" spans="1:21" x14ac:dyDescent="0.2">
      <c r="A2445" t="s">
        <v>5706</v>
      </c>
      <c r="B2445" t="s">
        <v>4433</v>
      </c>
      <c r="C2445">
        <v>8</v>
      </c>
      <c r="D2445">
        <v>35.49</v>
      </c>
      <c r="G2445" t="s">
        <v>7932</v>
      </c>
      <c r="H2445" t="s">
        <v>7933</v>
      </c>
      <c r="I2445" t="s">
        <v>7934</v>
      </c>
      <c r="J2445" t="s">
        <v>11566</v>
      </c>
      <c r="K2445" t="s">
        <v>5882</v>
      </c>
      <c r="L2445" t="s">
        <v>380</v>
      </c>
      <c r="M2445" t="s">
        <v>410</v>
      </c>
      <c r="N2445" t="s">
        <v>392</v>
      </c>
      <c r="O2445" t="s">
        <v>402</v>
      </c>
      <c r="P2445" t="s">
        <v>382</v>
      </c>
      <c r="Q2445" t="s">
        <v>381</v>
      </c>
      <c r="R2445" t="s">
        <v>389</v>
      </c>
      <c r="S2445" t="s">
        <v>383</v>
      </c>
      <c r="T2445" t="s">
        <v>388</v>
      </c>
      <c r="U2445" t="s">
        <v>386</v>
      </c>
    </row>
    <row r="2446" spans="1:21" x14ac:dyDescent="0.2">
      <c r="A2446" t="s">
        <v>5707</v>
      </c>
      <c r="B2446" t="s">
        <v>4088</v>
      </c>
      <c r="C2446">
        <v>9342</v>
      </c>
      <c r="D2446">
        <v>3.17</v>
      </c>
      <c r="G2446" t="s">
        <v>10683</v>
      </c>
      <c r="H2446" t="s">
        <v>10684</v>
      </c>
      <c r="I2446" t="s">
        <v>11567</v>
      </c>
      <c r="J2446" t="s">
        <v>11568</v>
      </c>
      <c r="K2446" t="s">
        <v>5882</v>
      </c>
      <c r="L2446" t="s">
        <v>380</v>
      </c>
      <c r="M2446" t="s">
        <v>410</v>
      </c>
      <c r="N2446" t="s">
        <v>390</v>
      </c>
      <c r="O2446" t="s">
        <v>399</v>
      </c>
      <c r="P2446" t="s">
        <v>396</v>
      </c>
      <c r="Q2446" t="s">
        <v>428</v>
      </c>
      <c r="R2446" t="s">
        <v>388</v>
      </c>
      <c r="S2446" t="s">
        <v>388</v>
      </c>
      <c r="T2446" t="s">
        <v>401</v>
      </c>
      <c r="U2446" t="s">
        <v>6029</v>
      </c>
    </row>
    <row r="2447" spans="1:21" x14ac:dyDescent="0.2">
      <c r="A2447" t="s">
        <v>5708</v>
      </c>
      <c r="B2447" t="s">
        <v>5709</v>
      </c>
      <c r="C2447">
        <v>76425</v>
      </c>
      <c r="D2447">
        <v>0.04</v>
      </c>
      <c r="G2447" t="s">
        <v>7353</v>
      </c>
      <c r="H2447" t="s">
        <v>7354</v>
      </c>
      <c r="I2447" t="s">
        <v>7355</v>
      </c>
      <c r="J2447" t="s">
        <v>11569</v>
      </c>
      <c r="K2447" t="s">
        <v>5882</v>
      </c>
      <c r="L2447" t="s">
        <v>380</v>
      </c>
      <c r="M2447" t="s">
        <v>392</v>
      </c>
      <c r="N2447" t="s">
        <v>382</v>
      </c>
      <c r="O2447" t="s">
        <v>404</v>
      </c>
      <c r="P2447" t="s">
        <v>404</v>
      </c>
      <c r="Q2447" t="s">
        <v>390</v>
      </c>
      <c r="R2447" t="s">
        <v>381</v>
      </c>
      <c r="S2447" t="s">
        <v>396</v>
      </c>
      <c r="T2447" t="s">
        <v>388</v>
      </c>
      <c r="U2447" t="s">
        <v>386</v>
      </c>
    </row>
    <row r="2448" spans="1:21" x14ac:dyDescent="0.2">
      <c r="A2448" t="s">
        <v>5710</v>
      </c>
      <c r="B2448" t="s">
        <v>5711</v>
      </c>
      <c r="C2448">
        <v>3959</v>
      </c>
      <c r="D2448">
        <v>12.49</v>
      </c>
      <c r="G2448" t="s">
        <v>6704</v>
      </c>
      <c r="H2448" t="s">
        <v>6705</v>
      </c>
      <c r="I2448" t="s">
        <v>11567</v>
      </c>
      <c r="J2448" t="s">
        <v>11568</v>
      </c>
      <c r="K2448" t="s">
        <v>5882</v>
      </c>
      <c r="L2448" t="s">
        <v>380</v>
      </c>
      <c r="M2448" t="s">
        <v>410</v>
      </c>
      <c r="N2448" t="s">
        <v>390</v>
      </c>
      <c r="O2448" t="s">
        <v>399</v>
      </c>
      <c r="P2448" t="s">
        <v>396</v>
      </c>
      <c r="Q2448" t="s">
        <v>428</v>
      </c>
      <c r="R2448" t="s">
        <v>388</v>
      </c>
      <c r="S2448" t="s">
        <v>388</v>
      </c>
      <c r="T2448" t="s">
        <v>401</v>
      </c>
      <c r="U2448" t="s">
        <v>6029</v>
      </c>
    </row>
    <row r="2449" spans="1:21" x14ac:dyDescent="0.2">
      <c r="A2449" t="s">
        <v>5712</v>
      </c>
      <c r="B2449" t="s">
        <v>5713</v>
      </c>
      <c r="C2449">
        <v>7164</v>
      </c>
      <c r="D2449">
        <v>5.48</v>
      </c>
      <c r="G2449" t="s">
        <v>8622</v>
      </c>
      <c r="H2449" t="s">
        <v>8623</v>
      </c>
      <c r="I2449" t="s">
        <v>8624</v>
      </c>
      <c r="J2449" t="s">
        <v>11579</v>
      </c>
      <c r="K2449" t="s">
        <v>5882</v>
      </c>
      <c r="L2449" t="s">
        <v>380</v>
      </c>
      <c r="M2449" t="s">
        <v>392</v>
      </c>
      <c r="N2449" t="s">
        <v>382</v>
      </c>
      <c r="O2449" t="s">
        <v>410</v>
      </c>
      <c r="P2449" t="s">
        <v>399</v>
      </c>
      <c r="Q2449" t="s">
        <v>396</v>
      </c>
      <c r="R2449" t="s">
        <v>396</v>
      </c>
      <c r="S2449" t="s">
        <v>382</v>
      </c>
      <c r="T2449" t="s">
        <v>388</v>
      </c>
      <c r="U2449" t="s">
        <v>386</v>
      </c>
    </row>
    <row r="2450" spans="1:21" x14ac:dyDescent="0.2">
      <c r="A2450" t="s">
        <v>5714</v>
      </c>
      <c r="B2450" t="s">
        <v>5715</v>
      </c>
      <c r="C2450">
        <v>1239</v>
      </c>
      <c r="D2450">
        <v>22.96</v>
      </c>
      <c r="G2450" t="s">
        <v>6038</v>
      </c>
      <c r="H2450" t="s">
        <v>6039</v>
      </c>
      <c r="I2450" t="s">
        <v>11577</v>
      </c>
      <c r="J2450" t="s">
        <v>11578</v>
      </c>
      <c r="K2450" t="s">
        <v>5882</v>
      </c>
      <c r="L2450" t="s">
        <v>380</v>
      </c>
      <c r="M2450" t="s">
        <v>392</v>
      </c>
      <c r="N2450" t="s">
        <v>382</v>
      </c>
      <c r="O2450" t="s">
        <v>384</v>
      </c>
      <c r="P2450" t="s">
        <v>404</v>
      </c>
      <c r="Q2450" t="s">
        <v>428</v>
      </c>
      <c r="R2450" t="s">
        <v>401</v>
      </c>
      <c r="S2450" t="s">
        <v>396</v>
      </c>
      <c r="T2450" t="s">
        <v>382</v>
      </c>
      <c r="U2450" t="s">
        <v>6029</v>
      </c>
    </row>
    <row r="2451" spans="1:21" x14ac:dyDescent="0.2">
      <c r="A2451" t="s">
        <v>5716</v>
      </c>
      <c r="B2451" t="s">
        <v>5717</v>
      </c>
      <c r="C2451">
        <v>84083</v>
      </c>
      <c r="D2451">
        <v>0</v>
      </c>
      <c r="G2451" t="s">
        <v>7357</v>
      </c>
      <c r="H2451" t="s">
        <v>7358</v>
      </c>
      <c r="I2451" t="s">
        <v>7209</v>
      </c>
      <c r="J2451" t="s">
        <v>11570</v>
      </c>
      <c r="K2451" t="s">
        <v>5882</v>
      </c>
      <c r="L2451" t="s">
        <v>380</v>
      </c>
      <c r="M2451" t="s">
        <v>392</v>
      </c>
      <c r="N2451" t="s">
        <v>382</v>
      </c>
      <c r="O2451" t="s">
        <v>404</v>
      </c>
      <c r="P2451" t="s">
        <v>404</v>
      </c>
      <c r="Q2451" t="s">
        <v>390</v>
      </c>
      <c r="R2451" t="s">
        <v>381</v>
      </c>
      <c r="S2451" t="s">
        <v>396</v>
      </c>
      <c r="T2451" t="s">
        <v>388</v>
      </c>
      <c r="U2451" t="s">
        <v>386</v>
      </c>
    </row>
    <row r="2452" spans="1:21" x14ac:dyDescent="0.2">
      <c r="A2452" t="s">
        <v>5718</v>
      </c>
      <c r="B2452" t="s">
        <v>5719</v>
      </c>
      <c r="C2452">
        <v>121525</v>
      </c>
      <c r="D2452">
        <v>0</v>
      </c>
      <c r="G2452" t="s">
        <v>11571</v>
      </c>
      <c r="H2452" t="s">
        <v>11572</v>
      </c>
      <c r="I2452" t="s">
        <v>11573</v>
      </c>
      <c r="J2452" t="s">
        <v>11574</v>
      </c>
      <c r="K2452" t="s">
        <v>5882</v>
      </c>
      <c r="L2452" t="s">
        <v>380</v>
      </c>
      <c r="M2452" t="s">
        <v>392</v>
      </c>
      <c r="N2452" t="s">
        <v>382</v>
      </c>
      <c r="O2452" t="s">
        <v>402</v>
      </c>
      <c r="P2452" t="s">
        <v>404</v>
      </c>
      <c r="Q2452" t="s">
        <v>394</v>
      </c>
      <c r="R2452" t="s">
        <v>410</v>
      </c>
      <c r="S2452" t="s">
        <v>404</v>
      </c>
      <c r="T2452" t="s">
        <v>390</v>
      </c>
      <c r="U2452" t="s">
        <v>6029</v>
      </c>
    </row>
    <row r="2453" spans="1:21" x14ac:dyDescent="0.2">
      <c r="A2453" t="s">
        <v>5720</v>
      </c>
      <c r="B2453" t="s">
        <v>5721</v>
      </c>
      <c r="C2453">
        <v>5567</v>
      </c>
      <c r="D2453">
        <v>8.5500000000000007</v>
      </c>
      <c r="G2453" t="s">
        <v>6241</v>
      </c>
      <c r="H2453" t="s">
        <v>6242</v>
      </c>
      <c r="I2453" t="s">
        <v>11575</v>
      </c>
      <c r="J2453" t="s">
        <v>11576</v>
      </c>
      <c r="K2453" t="s">
        <v>5882</v>
      </c>
      <c r="L2453" t="s">
        <v>380</v>
      </c>
      <c r="M2453" t="s">
        <v>392</v>
      </c>
      <c r="N2453" t="s">
        <v>382</v>
      </c>
      <c r="O2453" t="s">
        <v>401</v>
      </c>
      <c r="P2453" t="s">
        <v>382</v>
      </c>
      <c r="Q2453" t="s">
        <v>381</v>
      </c>
      <c r="R2453" t="s">
        <v>393</v>
      </c>
      <c r="S2453" t="s">
        <v>428</v>
      </c>
      <c r="T2453" t="s">
        <v>381</v>
      </c>
      <c r="U2453" t="s">
        <v>6029</v>
      </c>
    </row>
    <row r="2454" spans="1:21" x14ac:dyDescent="0.2">
      <c r="A2454" t="s">
        <v>5722</v>
      </c>
      <c r="B2454" t="s">
        <v>5723</v>
      </c>
      <c r="C2454">
        <v>75254</v>
      </c>
      <c r="D2454">
        <v>0.04</v>
      </c>
      <c r="G2454" t="s">
        <v>6672</v>
      </c>
      <c r="H2454" t="s">
        <v>6673</v>
      </c>
      <c r="I2454" t="s">
        <v>7367</v>
      </c>
      <c r="J2454" t="s">
        <v>11580</v>
      </c>
      <c r="K2454" t="s">
        <v>5882</v>
      </c>
      <c r="L2454" t="s">
        <v>380</v>
      </c>
      <c r="M2454" t="s">
        <v>392</v>
      </c>
      <c r="N2454" t="s">
        <v>382</v>
      </c>
      <c r="O2454" t="s">
        <v>392</v>
      </c>
      <c r="P2454" t="s">
        <v>397</v>
      </c>
      <c r="Q2454" t="s">
        <v>404</v>
      </c>
      <c r="R2454" t="s">
        <v>384</v>
      </c>
      <c r="S2454" t="s">
        <v>388</v>
      </c>
      <c r="T2454" t="s">
        <v>390</v>
      </c>
      <c r="U2454" t="s">
        <v>6029</v>
      </c>
    </row>
    <row r="2455" spans="1:21" x14ac:dyDescent="0.2">
      <c r="A2455" t="s">
        <v>5724</v>
      </c>
      <c r="B2455" t="s">
        <v>5725</v>
      </c>
      <c r="C2455">
        <v>123066</v>
      </c>
      <c r="D2455">
        <v>0</v>
      </c>
      <c r="G2455" t="s">
        <v>375</v>
      </c>
      <c r="H2455" t="s">
        <v>376</v>
      </c>
      <c r="I2455" t="s">
        <v>377</v>
      </c>
      <c r="J2455" t="s">
        <v>391</v>
      </c>
      <c r="K2455" t="s">
        <v>379</v>
      </c>
      <c r="L2455" t="s">
        <v>380</v>
      </c>
      <c r="M2455" t="s">
        <v>392</v>
      </c>
      <c r="N2455" t="s">
        <v>393</v>
      </c>
      <c r="O2455" t="s">
        <v>394</v>
      </c>
      <c r="P2455" t="s">
        <v>394</v>
      </c>
      <c r="Q2455" t="s">
        <v>388</v>
      </c>
      <c r="R2455" t="s">
        <v>392</v>
      </c>
      <c r="S2455" t="s">
        <v>389</v>
      </c>
      <c r="T2455" t="s">
        <v>385</v>
      </c>
      <c r="U2455" t="s">
        <v>386</v>
      </c>
    </row>
    <row r="2456" spans="1:21" x14ac:dyDescent="0.2">
      <c r="A2456" t="s">
        <v>5726</v>
      </c>
      <c r="B2456" t="s">
        <v>5727</v>
      </c>
      <c r="G2456" t="s">
        <v>6328</v>
      </c>
      <c r="H2456" t="s">
        <v>6329</v>
      </c>
      <c r="I2456" t="s">
        <v>6330</v>
      </c>
      <c r="J2456" t="s">
        <v>6331</v>
      </c>
      <c r="K2456" t="s">
        <v>5882</v>
      </c>
      <c r="L2456" t="s">
        <v>380</v>
      </c>
      <c r="M2456" t="s">
        <v>814</v>
      </c>
      <c r="N2456" t="s">
        <v>814</v>
      </c>
      <c r="O2456" t="s">
        <v>390</v>
      </c>
      <c r="P2456" t="s">
        <v>383</v>
      </c>
      <c r="Q2456" t="s">
        <v>381</v>
      </c>
      <c r="R2456" t="s">
        <v>390</v>
      </c>
      <c r="S2456" t="s">
        <v>388</v>
      </c>
      <c r="T2456" t="s">
        <v>394</v>
      </c>
      <c r="U2456" t="s">
        <v>6029</v>
      </c>
    </row>
    <row r="2457" spans="1:21" x14ac:dyDescent="0.2">
      <c r="A2457" t="s">
        <v>5728</v>
      </c>
      <c r="B2457" t="s">
        <v>5729</v>
      </c>
      <c r="C2457">
        <v>25951</v>
      </c>
      <c r="D2457">
        <v>0.42</v>
      </c>
      <c r="G2457" t="s">
        <v>8622</v>
      </c>
      <c r="H2457" t="s">
        <v>8623</v>
      </c>
      <c r="I2457" t="s">
        <v>8624</v>
      </c>
      <c r="J2457" t="s">
        <v>11585</v>
      </c>
      <c r="K2457" t="s">
        <v>5882</v>
      </c>
      <c r="L2457" t="s">
        <v>380</v>
      </c>
      <c r="M2457" t="s">
        <v>392</v>
      </c>
      <c r="N2457" t="s">
        <v>399</v>
      </c>
      <c r="O2457" t="s">
        <v>389</v>
      </c>
      <c r="P2457" t="s">
        <v>382</v>
      </c>
      <c r="Q2457" t="s">
        <v>381</v>
      </c>
      <c r="R2457" t="s">
        <v>381</v>
      </c>
      <c r="S2457" t="s">
        <v>396</v>
      </c>
      <c r="T2457" t="s">
        <v>396</v>
      </c>
      <c r="U2457" t="s">
        <v>386</v>
      </c>
    </row>
    <row r="2458" spans="1:21" x14ac:dyDescent="0.2">
      <c r="A2458" t="s">
        <v>5730</v>
      </c>
      <c r="B2458" t="s">
        <v>5731</v>
      </c>
      <c r="C2458">
        <v>99571</v>
      </c>
      <c r="D2458">
        <v>0</v>
      </c>
      <c r="G2458" t="s">
        <v>7085</v>
      </c>
      <c r="H2458" t="s">
        <v>7086</v>
      </c>
      <c r="I2458" t="s">
        <v>7087</v>
      </c>
      <c r="J2458" t="s">
        <v>11584</v>
      </c>
      <c r="K2458" t="s">
        <v>5882</v>
      </c>
      <c r="L2458" t="s">
        <v>380</v>
      </c>
      <c r="M2458" t="s">
        <v>392</v>
      </c>
      <c r="N2458" t="s">
        <v>399</v>
      </c>
      <c r="O2458" t="s">
        <v>388</v>
      </c>
      <c r="P2458" t="s">
        <v>402</v>
      </c>
      <c r="Q2458" t="s">
        <v>381</v>
      </c>
      <c r="R2458" t="s">
        <v>394</v>
      </c>
      <c r="S2458" t="s">
        <v>396</v>
      </c>
      <c r="T2458" t="s">
        <v>394</v>
      </c>
      <c r="U2458" t="s">
        <v>386</v>
      </c>
    </row>
    <row r="2459" spans="1:21" x14ac:dyDescent="0.2">
      <c r="A2459" t="s">
        <v>5732</v>
      </c>
      <c r="B2459" t="s">
        <v>2555</v>
      </c>
      <c r="C2459">
        <v>110890</v>
      </c>
      <c r="D2459">
        <v>0</v>
      </c>
      <c r="G2459" t="s">
        <v>6038</v>
      </c>
      <c r="H2459" t="s">
        <v>6039</v>
      </c>
      <c r="I2459" t="s">
        <v>8720</v>
      </c>
      <c r="J2459" t="s">
        <v>11586</v>
      </c>
      <c r="K2459" t="s">
        <v>5882</v>
      </c>
      <c r="L2459" t="s">
        <v>380</v>
      </c>
      <c r="M2459" t="s">
        <v>392</v>
      </c>
      <c r="N2459" t="s">
        <v>388</v>
      </c>
      <c r="O2459" t="s">
        <v>382</v>
      </c>
      <c r="P2459" t="s">
        <v>382</v>
      </c>
      <c r="Q2459" t="s">
        <v>390</v>
      </c>
      <c r="R2459" t="s">
        <v>402</v>
      </c>
      <c r="S2459" t="s">
        <v>382</v>
      </c>
      <c r="T2459" t="s">
        <v>382</v>
      </c>
      <c r="U2459" t="s">
        <v>6029</v>
      </c>
    </row>
    <row r="2460" spans="1:21" x14ac:dyDescent="0.2">
      <c r="A2460" t="s">
        <v>5733</v>
      </c>
      <c r="B2460" t="s">
        <v>2763</v>
      </c>
      <c r="C2460">
        <v>2018</v>
      </c>
      <c r="D2460">
        <v>18.940000000000001</v>
      </c>
      <c r="G2460" t="s">
        <v>11636</v>
      </c>
      <c r="H2460" t="s">
        <v>11637</v>
      </c>
      <c r="I2460" t="s">
        <v>11638</v>
      </c>
      <c r="J2460" t="s">
        <v>11635</v>
      </c>
      <c r="K2460" t="s">
        <v>5882</v>
      </c>
      <c r="L2460" t="s">
        <v>380</v>
      </c>
      <c r="M2460" t="s">
        <v>392</v>
      </c>
      <c r="N2460" t="s">
        <v>384</v>
      </c>
      <c r="O2460" t="s">
        <v>388</v>
      </c>
      <c r="P2460" t="s">
        <v>399</v>
      </c>
      <c r="Q2460" t="s">
        <v>381</v>
      </c>
      <c r="R2460" t="s">
        <v>382</v>
      </c>
      <c r="S2460" t="s">
        <v>381</v>
      </c>
      <c r="T2460" t="s">
        <v>390</v>
      </c>
      <c r="U2460" t="s">
        <v>6029</v>
      </c>
    </row>
    <row r="2461" spans="1:21" x14ac:dyDescent="0.2">
      <c r="A2461" t="s">
        <v>5734</v>
      </c>
      <c r="B2461" t="s">
        <v>5735</v>
      </c>
      <c r="C2461">
        <v>87871</v>
      </c>
      <c r="D2461">
        <v>0</v>
      </c>
      <c r="G2461" t="s">
        <v>8418</v>
      </c>
      <c r="H2461" t="s">
        <v>8419</v>
      </c>
      <c r="I2461" t="s">
        <v>11640</v>
      </c>
      <c r="J2461" t="s">
        <v>11639</v>
      </c>
      <c r="K2461" t="s">
        <v>5882</v>
      </c>
      <c r="L2461" t="s">
        <v>380</v>
      </c>
      <c r="M2461" t="s">
        <v>392</v>
      </c>
      <c r="N2461" t="s">
        <v>384</v>
      </c>
      <c r="O2461" t="s">
        <v>381</v>
      </c>
      <c r="P2461" t="s">
        <v>385</v>
      </c>
      <c r="Q2461" t="s">
        <v>390</v>
      </c>
      <c r="R2461" t="s">
        <v>394</v>
      </c>
      <c r="S2461" t="s">
        <v>388</v>
      </c>
      <c r="T2461" t="s">
        <v>381</v>
      </c>
      <c r="U2461" t="s">
        <v>6029</v>
      </c>
    </row>
    <row r="2462" spans="1:21" x14ac:dyDescent="0.2">
      <c r="A2462" t="s">
        <v>5736</v>
      </c>
      <c r="B2462" t="s">
        <v>5737</v>
      </c>
      <c r="C2462">
        <v>128479</v>
      </c>
      <c r="D2462">
        <v>0</v>
      </c>
      <c r="G2462" t="s">
        <v>7947</v>
      </c>
      <c r="H2462" t="s">
        <v>11634</v>
      </c>
      <c r="I2462" t="s">
        <v>8197</v>
      </c>
      <c r="J2462" t="s">
        <v>11633</v>
      </c>
      <c r="K2462" t="s">
        <v>5882</v>
      </c>
      <c r="L2462" t="s">
        <v>380</v>
      </c>
      <c r="M2462" t="s">
        <v>392</v>
      </c>
      <c r="N2462" t="s">
        <v>384</v>
      </c>
      <c r="O2462" t="s">
        <v>402</v>
      </c>
      <c r="P2462" t="s">
        <v>404</v>
      </c>
      <c r="Q2462" t="s">
        <v>389</v>
      </c>
      <c r="R2462" t="s">
        <v>402</v>
      </c>
      <c r="S2462" t="s">
        <v>388</v>
      </c>
      <c r="T2462" t="s">
        <v>381</v>
      </c>
      <c r="U2462" t="s">
        <v>6029</v>
      </c>
    </row>
    <row r="2463" spans="1:21" x14ac:dyDescent="0.2">
      <c r="A2463" t="s">
        <v>5738</v>
      </c>
      <c r="B2463" t="s">
        <v>5739</v>
      </c>
      <c r="C2463">
        <v>116347</v>
      </c>
      <c r="D2463">
        <v>0</v>
      </c>
      <c r="G2463" t="s">
        <v>11641</v>
      </c>
      <c r="H2463" t="s">
        <v>11642</v>
      </c>
      <c r="I2463" t="s">
        <v>9052</v>
      </c>
      <c r="J2463" t="s">
        <v>11643</v>
      </c>
      <c r="K2463" t="s">
        <v>5882</v>
      </c>
      <c r="L2463" t="s">
        <v>380</v>
      </c>
      <c r="M2463" t="s">
        <v>392</v>
      </c>
      <c r="N2463" t="s">
        <v>385</v>
      </c>
      <c r="O2463" t="s">
        <v>382</v>
      </c>
      <c r="P2463" t="s">
        <v>388</v>
      </c>
      <c r="Q2463" t="s">
        <v>384</v>
      </c>
      <c r="R2463" t="s">
        <v>428</v>
      </c>
      <c r="S2463" t="s">
        <v>397</v>
      </c>
      <c r="T2463" t="s">
        <v>390</v>
      </c>
      <c r="U2463" t="s">
        <v>6029</v>
      </c>
    </row>
    <row r="2464" spans="1:21" x14ac:dyDescent="0.2">
      <c r="A2464" t="s">
        <v>5740</v>
      </c>
      <c r="B2464" t="s">
        <v>1687</v>
      </c>
      <c r="C2464">
        <v>58370</v>
      </c>
      <c r="D2464">
        <v>0.08</v>
      </c>
      <c r="G2464" t="s">
        <v>6040</v>
      </c>
      <c r="H2464" t="s">
        <v>6041</v>
      </c>
      <c r="I2464" t="s">
        <v>8721</v>
      </c>
      <c r="J2464" t="s">
        <v>11587</v>
      </c>
      <c r="K2464" t="s">
        <v>5882</v>
      </c>
      <c r="L2464" t="s">
        <v>380</v>
      </c>
      <c r="M2464" t="s">
        <v>392</v>
      </c>
      <c r="N2464" t="s">
        <v>388</v>
      </c>
      <c r="O2464" t="s">
        <v>382</v>
      </c>
      <c r="P2464" t="s">
        <v>382</v>
      </c>
      <c r="Q2464" t="s">
        <v>390</v>
      </c>
      <c r="R2464" t="s">
        <v>402</v>
      </c>
      <c r="S2464" t="s">
        <v>382</v>
      </c>
      <c r="T2464" t="s">
        <v>382</v>
      </c>
      <c r="U2464" t="s">
        <v>6029</v>
      </c>
    </row>
    <row r="2465" spans="1:21" x14ac:dyDescent="0.2">
      <c r="A2465" t="s">
        <v>5741</v>
      </c>
      <c r="B2465" t="s">
        <v>5742</v>
      </c>
      <c r="C2465">
        <v>20027</v>
      </c>
      <c r="D2465">
        <v>0.68</v>
      </c>
      <c r="G2465" t="s">
        <v>11588</v>
      </c>
      <c r="H2465" t="s">
        <v>11589</v>
      </c>
      <c r="I2465" t="s">
        <v>7867</v>
      </c>
      <c r="J2465" t="s">
        <v>11590</v>
      </c>
      <c r="K2465" t="s">
        <v>5882</v>
      </c>
      <c r="L2465" t="s">
        <v>380</v>
      </c>
      <c r="M2465" t="s">
        <v>392</v>
      </c>
      <c r="N2465" t="s">
        <v>383</v>
      </c>
      <c r="O2465" t="s">
        <v>382</v>
      </c>
      <c r="P2465" t="s">
        <v>397</v>
      </c>
      <c r="Q2465" t="s">
        <v>394</v>
      </c>
      <c r="R2465" t="s">
        <v>392</v>
      </c>
      <c r="S2465" t="s">
        <v>397</v>
      </c>
      <c r="T2465" t="s">
        <v>401</v>
      </c>
      <c r="U2465" t="s">
        <v>6029</v>
      </c>
    </row>
    <row r="2466" spans="1:21" x14ac:dyDescent="0.2">
      <c r="A2466" t="s">
        <v>5743</v>
      </c>
      <c r="B2466" t="s">
        <v>5744</v>
      </c>
      <c r="C2466">
        <v>7087</v>
      </c>
      <c r="D2466">
        <v>5.6</v>
      </c>
      <c r="G2466" t="s">
        <v>7463</v>
      </c>
      <c r="H2466" t="s">
        <v>7464</v>
      </c>
      <c r="I2466" t="s">
        <v>7465</v>
      </c>
      <c r="J2466" t="s">
        <v>11591</v>
      </c>
      <c r="K2466" t="s">
        <v>5882</v>
      </c>
      <c r="L2466" t="s">
        <v>380</v>
      </c>
      <c r="M2466" t="s">
        <v>392</v>
      </c>
      <c r="N2466" t="s">
        <v>383</v>
      </c>
      <c r="O2466" t="s">
        <v>393</v>
      </c>
      <c r="P2466" t="s">
        <v>392</v>
      </c>
      <c r="Q2466" t="s">
        <v>381</v>
      </c>
      <c r="R2466" t="s">
        <v>402</v>
      </c>
      <c r="S2466" t="s">
        <v>399</v>
      </c>
      <c r="T2466" t="s">
        <v>390</v>
      </c>
      <c r="U2466" t="s">
        <v>386</v>
      </c>
    </row>
    <row r="2467" spans="1:21" x14ac:dyDescent="0.2">
      <c r="A2467" t="s">
        <v>5745</v>
      </c>
      <c r="B2467" t="s">
        <v>5746</v>
      </c>
      <c r="C2467">
        <v>6477</v>
      </c>
      <c r="D2467">
        <v>6.66</v>
      </c>
      <c r="G2467" t="s">
        <v>9499</v>
      </c>
      <c r="H2467" t="s">
        <v>9500</v>
      </c>
      <c r="I2467" t="s">
        <v>9501</v>
      </c>
      <c r="J2467" t="s">
        <v>11592</v>
      </c>
      <c r="K2467" t="s">
        <v>5882</v>
      </c>
      <c r="L2467" t="s">
        <v>380</v>
      </c>
      <c r="M2467" t="s">
        <v>392</v>
      </c>
      <c r="N2467" t="s">
        <v>394</v>
      </c>
      <c r="O2467" t="s">
        <v>382</v>
      </c>
      <c r="P2467" t="s">
        <v>404</v>
      </c>
      <c r="Q2467" t="s">
        <v>381</v>
      </c>
      <c r="R2467" t="s">
        <v>388</v>
      </c>
      <c r="S2467" t="s">
        <v>383</v>
      </c>
      <c r="T2467" t="s">
        <v>388</v>
      </c>
      <c r="U2467" t="s">
        <v>6029</v>
      </c>
    </row>
    <row r="2468" spans="1:21" x14ac:dyDescent="0.2">
      <c r="A2468" t="s">
        <v>5747</v>
      </c>
      <c r="B2468" t="s">
        <v>5748</v>
      </c>
      <c r="C2468">
        <v>55</v>
      </c>
      <c r="D2468">
        <v>33.880000000000003</v>
      </c>
      <c r="G2468" t="s">
        <v>6556</v>
      </c>
      <c r="H2468" t="s">
        <v>6557</v>
      </c>
      <c r="I2468" t="s">
        <v>6558</v>
      </c>
      <c r="J2468" t="s">
        <v>11593</v>
      </c>
      <c r="K2468" t="s">
        <v>5882</v>
      </c>
      <c r="L2468" t="s">
        <v>380</v>
      </c>
      <c r="M2468" t="s">
        <v>392</v>
      </c>
      <c r="N2468" t="s">
        <v>394</v>
      </c>
      <c r="O2468" t="s">
        <v>402</v>
      </c>
      <c r="P2468" t="s">
        <v>388</v>
      </c>
      <c r="Q2468" t="s">
        <v>394</v>
      </c>
      <c r="R2468" t="s">
        <v>404</v>
      </c>
      <c r="S2468" t="s">
        <v>381</v>
      </c>
      <c r="T2468" t="s">
        <v>390</v>
      </c>
      <c r="U2468" t="s">
        <v>6029</v>
      </c>
    </row>
    <row r="2469" spans="1:21" x14ac:dyDescent="0.2">
      <c r="A2469" t="s">
        <v>5749</v>
      </c>
      <c r="B2469" t="s">
        <v>5750</v>
      </c>
      <c r="C2469">
        <v>3419</v>
      </c>
      <c r="D2469">
        <v>14.01</v>
      </c>
      <c r="G2469" t="s">
        <v>11595</v>
      </c>
      <c r="H2469" t="s">
        <v>11596</v>
      </c>
      <c r="I2469" t="s">
        <v>11597</v>
      </c>
      <c r="J2469" t="s">
        <v>11598</v>
      </c>
      <c r="K2469" t="s">
        <v>5882</v>
      </c>
      <c r="L2469" t="s">
        <v>380</v>
      </c>
      <c r="M2469" t="s">
        <v>392</v>
      </c>
      <c r="N2469" t="s">
        <v>394</v>
      </c>
      <c r="O2469" t="s">
        <v>394</v>
      </c>
      <c r="P2469" t="s">
        <v>385</v>
      </c>
      <c r="Q2469" t="s">
        <v>381</v>
      </c>
      <c r="R2469" t="s">
        <v>402</v>
      </c>
      <c r="S2469" t="s">
        <v>388</v>
      </c>
      <c r="T2469" t="s">
        <v>385</v>
      </c>
      <c r="U2469" t="s">
        <v>386</v>
      </c>
    </row>
    <row r="2470" spans="1:21" x14ac:dyDescent="0.2">
      <c r="A2470" t="s">
        <v>5751</v>
      </c>
      <c r="B2470" t="s">
        <v>2384</v>
      </c>
      <c r="C2470">
        <v>39</v>
      </c>
      <c r="D2470">
        <v>34.24</v>
      </c>
      <c r="G2470" t="s">
        <v>8052</v>
      </c>
      <c r="H2470" t="s">
        <v>8053</v>
      </c>
      <c r="I2470" t="s">
        <v>8054</v>
      </c>
      <c r="J2470" t="s">
        <v>11594</v>
      </c>
      <c r="K2470" t="s">
        <v>5882</v>
      </c>
      <c r="L2470" t="s">
        <v>380</v>
      </c>
      <c r="M2470" t="s">
        <v>392</v>
      </c>
      <c r="N2470" t="s">
        <v>394</v>
      </c>
      <c r="O2470" t="s">
        <v>388</v>
      </c>
      <c r="P2470" t="s">
        <v>397</v>
      </c>
      <c r="Q2470" t="s">
        <v>428</v>
      </c>
      <c r="R2470" t="s">
        <v>392</v>
      </c>
      <c r="S2470" t="s">
        <v>396</v>
      </c>
      <c r="T2470" t="s">
        <v>383</v>
      </c>
      <c r="U2470" t="s">
        <v>5883</v>
      </c>
    </row>
    <row r="2471" spans="1:21" x14ac:dyDescent="0.2">
      <c r="A2471" t="s">
        <v>5752</v>
      </c>
      <c r="B2471" t="s">
        <v>5753</v>
      </c>
      <c r="C2471">
        <v>18752</v>
      </c>
      <c r="D2471">
        <v>0.77</v>
      </c>
      <c r="G2471" t="s">
        <v>6776</v>
      </c>
      <c r="H2471" t="s">
        <v>6777</v>
      </c>
      <c r="I2471" t="s">
        <v>11599</v>
      </c>
      <c r="J2471" t="s">
        <v>11600</v>
      </c>
      <c r="K2471" t="s">
        <v>5882</v>
      </c>
      <c r="L2471" t="s">
        <v>380</v>
      </c>
      <c r="M2471" t="s">
        <v>392</v>
      </c>
      <c r="N2471" t="s">
        <v>394</v>
      </c>
      <c r="O2471" t="s">
        <v>396</v>
      </c>
      <c r="P2471" t="s">
        <v>385</v>
      </c>
      <c r="Q2471" t="s">
        <v>384</v>
      </c>
      <c r="R2471" t="s">
        <v>383</v>
      </c>
      <c r="S2471" t="s">
        <v>397</v>
      </c>
      <c r="T2471" t="s">
        <v>394</v>
      </c>
      <c r="U2471" t="s">
        <v>6029</v>
      </c>
    </row>
    <row r="2472" spans="1:21" x14ac:dyDescent="0.2">
      <c r="A2472" t="s">
        <v>5754</v>
      </c>
      <c r="B2472" t="s">
        <v>4136</v>
      </c>
      <c r="C2472">
        <v>3485</v>
      </c>
      <c r="D2472">
        <v>13.83</v>
      </c>
      <c r="G2472" t="s">
        <v>6556</v>
      </c>
      <c r="H2472" t="s">
        <v>6557</v>
      </c>
      <c r="I2472" t="s">
        <v>6558</v>
      </c>
      <c r="J2472" t="s">
        <v>6559</v>
      </c>
      <c r="K2472" t="s">
        <v>5882</v>
      </c>
      <c r="L2472" t="s">
        <v>380</v>
      </c>
      <c r="M2472" t="s">
        <v>814</v>
      </c>
      <c r="N2472" t="s">
        <v>394</v>
      </c>
      <c r="O2472" t="s">
        <v>401</v>
      </c>
      <c r="P2472" t="s">
        <v>404</v>
      </c>
      <c r="Q2472" t="s">
        <v>392</v>
      </c>
      <c r="R2472" t="s">
        <v>394</v>
      </c>
      <c r="S2472" t="s">
        <v>402</v>
      </c>
      <c r="T2472" t="s">
        <v>388</v>
      </c>
      <c r="U2472" t="s">
        <v>6029</v>
      </c>
    </row>
    <row r="2473" spans="1:21" x14ac:dyDescent="0.2">
      <c r="A2473" t="s">
        <v>5755</v>
      </c>
      <c r="B2473" t="s">
        <v>5756</v>
      </c>
      <c r="C2473">
        <v>3297</v>
      </c>
      <c r="D2473">
        <v>14.42</v>
      </c>
      <c r="G2473" t="s">
        <v>6764</v>
      </c>
      <c r="H2473" t="s">
        <v>6765</v>
      </c>
      <c r="I2473" t="s">
        <v>11601</v>
      </c>
      <c r="J2473" t="s">
        <v>11602</v>
      </c>
      <c r="K2473" t="s">
        <v>5882</v>
      </c>
      <c r="L2473" t="s">
        <v>380</v>
      </c>
      <c r="M2473" t="s">
        <v>392</v>
      </c>
      <c r="N2473" t="s">
        <v>394</v>
      </c>
      <c r="O2473" t="s">
        <v>396</v>
      </c>
      <c r="P2473" t="s">
        <v>385</v>
      </c>
      <c r="Q2473" t="s">
        <v>392</v>
      </c>
      <c r="R2473" t="s">
        <v>384</v>
      </c>
      <c r="S2473" t="s">
        <v>394</v>
      </c>
      <c r="T2473" t="s">
        <v>404</v>
      </c>
      <c r="U2473" t="s">
        <v>6029</v>
      </c>
    </row>
    <row r="2474" spans="1:21" x14ac:dyDescent="0.2">
      <c r="A2474" t="s">
        <v>5757</v>
      </c>
      <c r="B2474" t="s">
        <v>5758</v>
      </c>
      <c r="C2474">
        <v>2291</v>
      </c>
      <c r="D2474">
        <v>17.82</v>
      </c>
      <c r="G2474" t="s">
        <v>6349</v>
      </c>
      <c r="H2474" t="s">
        <v>11603</v>
      </c>
      <c r="I2474" t="s">
        <v>11604</v>
      </c>
      <c r="J2474" t="s">
        <v>11605</v>
      </c>
      <c r="K2474" t="s">
        <v>5882</v>
      </c>
      <c r="L2474" t="s">
        <v>380</v>
      </c>
      <c r="M2474" t="s">
        <v>392</v>
      </c>
      <c r="N2474" t="s">
        <v>394</v>
      </c>
      <c r="O2474" t="s">
        <v>389</v>
      </c>
      <c r="P2474" t="s">
        <v>404</v>
      </c>
      <c r="Q2474" t="s">
        <v>402</v>
      </c>
      <c r="R2474" t="s">
        <v>382</v>
      </c>
      <c r="S2474" t="s">
        <v>382</v>
      </c>
      <c r="T2474" t="s">
        <v>390</v>
      </c>
      <c r="U2474" t="s">
        <v>6818</v>
      </c>
    </row>
    <row r="2475" spans="1:21" x14ac:dyDescent="0.2">
      <c r="A2475" t="s">
        <v>5759</v>
      </c>
      <c r="B2475" t="s">
        <v>5760</v>
      </c>
      <c r="C2475">
        <v>71419</v>
      </c>
      <c r="D2475">
        <v>0.05</v>
      </c>
      <c r="G2475" t="s">
        <v>11606</v>
      </c>
      <c r="H2475" t="s">
        <v>11021</v>
      </c>
      <c r="I2475" t="s">
        <v>11022</v>
      </c>
      <c r="J2475" t="s">
        <v>11607</v>
      </c>
      <c r="K2475" t="s">
        <v>5882</v>
      </c>
      <c r="L2475" t="s">
        <v>380</v>
      </c>
      <c r="M2475" t="s">
        <v>392</v>
      </c>
      <c r="N2475" t="s">
        <v>381</v>
      </c>
      <c r="O2475" t="s">
        <v>382</v>
      </c>
      <c r="P2475" t="s">
        <v>399</v>
      </c>
      <c r="Q2475" t="s">
        <v>402</v>
      </c>
      <c r="R2475" t="s">
        <v>404</v>
      </c>
      <c r="S2475" t="s">
        <v>402</v>
      </c>
      <c r="T2475" t="s">
        <v>401</v>
      </c>
      <c r="U2475" t="s">
        <v>6818</v>
      </c>
    </row>
    <row r="2476" spans="1:21" x14ac:dyDescent="0.2">
      <c r="A2476" t="s">
        <v>351</v>
      </c>
      <c r="B2476" t="s">
        <v>222</v>
      </c>
      <c r="C2476">
        <v>4754</v>
      </c>
      <c r="D2476">
        <v>10.41</v>
      </c>
      <c r="G2476" t="s">
        <v>8952</v>
      </c>
      <c r="H2476" t="s">
        <v>8953</v>
      </c>
      <c r="I2476" t="s">
        <v>8954</v>
      </c>
      <c r="J2476" t="s">
        <v>11631</v>
      </c>
      <c r="K2476" t="s">
        <v>5882</v>
      </c>
      <c r="L2476" t="s">
        <v>380</v>
      </c>
      <c r="M2476" t="s">
        <v>392</v>
      </c>
      <c r="N2476" t="s">
        <v>401</v>
      </c>
      <c r="O2476" t="s">
        <v>396</v>
      </c>
      <c r="P2476" t="s">
        <v>399</v>
      </c>
      <c r="Q2476" t="s">
        <v>428</v>
      </c>
      <c r="R2476" t="s">
        <v>399</v>
      </c>
      <c r="S2476" t="s">
        <v>390</v>
      </c>
      <c r="T2476" t="s">
        <v>402</v>
      </c>
      <c r="U2476" t="s">
        <v>5883</v>
      </c>
    </row>
    <row r="2477" spans="1:21" x14ac:dyDescent="0.2">
      <c r="A2477" t="s">
        <v>5761</v>
      </c>
      <c r="B2477" t="s">
        <v>5762</v>
      </c>
      <c r="C2477">
        <v>8923</v>
      </c>
      <c r="D2477">
        <v>3.49</v>
      </c>
      <c r="G2477" t="s">
        <v>8622</v>
      </c>
      <c r="H2477" t="s">
        <v>8623</v>
      </c>
      <c r="I2477" t="s">
        <v>8624</v>
      </c>
      <c r="J2477" t="s">
        <v>11632</v>
      </c>
      <c r="K2477" t="s">
        <v>5882</v>
      </c>
      <c r="L2477" t="s">
        <v>380</v>
      </c>
      <c r="M2477" t="s">
        <v>392</v>
      </c>
      <c r="N2477" t="s">
        <v>428</v>
      </c>
      <c r="O2477" t="s">
        <v>382</v>
      </c>
      <c r="P2477" t="s">
        <v>382</v>
      </c>
      <c r="Q2477" t="s">
        <v>401</v>
      </c>
      <c r="R2477" t="s">
        <v>401</v>
      </c>
      <c r="S2477" t="s">
        <v>383</v>
      </c>
      <c r="T2477" t="s">
        <v>381</v>
      </c>
      <c r="U2477" t="s">
        <v>386</v>
      </c>
    </row>
    <row r="2478" spans="1:21" x14ac:dyDescent="0.2">
      <c r="A2478" t="s">
        <v>5763</v>
      </c>
      <c r="B2478" t="s">
        <v>5764</v>
      </c>
      <c r="C2478">
        <v>92566</v>
      </c>
      <c r="D2478">
        <v>0</v>
      </c>
      <c r="G2478" t="s">
        <v>9719</v>
      </c>
      <c r="H2478" t="s">
        <v>9720</v>
      </c>
      <c r="I2478" t="s">
        <v>9721</v>
      </c>
      <c r="J2478" t="s">
        <v>11609</v>
      </c>
      <c r="K2478" t="s">
        <v>5882</v>
      </c>
      <c r="L2478" t="s">
        <v>380</v>
      </c>
      <c r="M2478" t="s">
        <v>392</v>
      </c>
      <c r="N2478" t="s">
        <v>381</v>
      </c>
      <c r="O2478" t="s">
        <v>402</v>
      </c>
      <c r="P2478" t="s">
        <v>404</v>
      </c>
      <c r="Q2478" t="s">
        <v>390</v>
      </c>
      <c r="R2478" t="s">
        <v>392</v>
      </c>
      <c r="S2478" t="s">
        <v>382</v>
      </c>
      <c r="T2478" t="s">
        <v>385</v>
      </c>
      <c r="U2478" t="s">
        <v>386</v>
      </c>
    </row>
    <row r="2479" spans="1:21" x14ac:dyDescent="0.2">
      <c r="A2479" t="s">
        <v>5765</v>
      </c>
      <c r="B2479" t="s">
        <v>2398</v>
      </c>
      <c r="C2479">
        <v>4850</v>
      </c>
      <c r="D2479">
        <v>10.18</v>
      </c>
      <c r="G2479" t="s">
        <v>7457</v>
      </c>
      <c r="H2479" t="s">
        <v>7458</v>
      </c>
      <c r="I2479" t="s">
        <v>7213</v>
      </c>
      <c r="J2479" t="s">
        <v>11608</v>
      </c>
      <c r="K2479" t="s">
        <v>5882</v>
      </c>
      <c r="L2479" t="s">
        <v>380</v>
      </c>
      <c r="M2479" t="s">
        <v>392</v>
      </c>
      <c r="N2479" t="s">
        <v>381</v>
      </c>
      <c r="O2479" t="s">
        <v>382</v>
      </c>
      <c r="P2479" t="s">
        <v>399</v>
      </c>
      <c r="Q2479" t="s">
        <v>401</v>
      </c>
      <c r="R2479" t="s">
        <v>392</v>
      </c>
      <c r="S2479" t="s">
        <v>399</v>
      </c>
      <c r="T2479" t="s">
        <v>410</v>
      </c>
      <c r="U2479" t="s">
        <v>386</v>
      </c>
    </row>
    <row r="2480" spans="1:21" x14ac:dyDescent="0.2">
      <c r="A2480" t="s">
        <v>5766</v>
      </c>
      <c r="B2480" t="s">
        <v>5767</v>
      </c>
      <c r="C2480">
        <v>79928</v>
      </c>
      <c r="D2480">
        <v>0</v>
      </c>
      <c r="G2480" t="s">
        <v>9267</v>
      </c>
      <c r="H2480" t="s">
        <v>9268</v>
      </c>
      <c r="I2480" t="s">
        <v>9269</v>
      </c>
      <c r="J2480" t="s">
        <v>11615</v>
      </c>
      <c r="K2480" t="s">
        <v>5882</v>
      </c>
      <c r="L2480" t="s">
        <v>380</v>
      </c>
      <c r="M2480" t="s">
        <v>392</v>
      </c>
      <c r="N2480" t="s">
        <v>381</v>
      </c>
      <c r="O2480" t="s">
        <v>388</v>
      </c>
      <c r="P2480" t="s">
        <v>402</v>
      </c>
      <c r="Q2480" t="s">
        <v>390</v>
      </c>
      <c r="R2480" t="s">
        <v>389</v>
      </c>
      <c r="S2480" t="s">
        <v>389</v>
      </c>
      <c r="T2480" t="s">
        <v>394</v>
      </c>
      <c r="U2480" t="s">
        <v>6029</v>
      </c>
    </row>
    <row r="2481" spans="1:22" x14ac:dyDescent="0.2">
      <c r="A2481" t="s">
        <v>5768</v>
      </c>
      <c r="B2481" t="s">
        <v>2189</v>
      </c>
      <c r="C2481">
        <v>399</v>
      </c>
      <c r="D2481">
        <v>29.44</v>
      </c>
      <c r="G2481" t="s">
        <v>11616</v>
      </c>
      <c r="H2481" t="s">
        <v>11617</v>
      </c>
      <c r="I2481" t="s">
        <v>11618</v>
      </c>
      <c r="J2481" t="s">
        <v>11619</v>
      </c>
      <c r="K2481" t="s">
        <v>5882</v>
      </c>
      <c r="L2481" t="s">
        <v>380</v>
      </c>
      <c r="M2481" t="s">
        <v>392</v>
      </c>
      <c r="N2481" t="s">
        <v>381</v>
      </c>
      <c r="O2481" t="s">
        <v>396</v>
      </c>
      <c r="P2481" t="s">
        <v>381</v>
      </c>
      <c r="Q2481" t="s">
        <v>381</v>
      </c>
      <c r="R2481" t="s">
        <v>402</v>
      </c>
      <c r="S2481" t="s">
        <v>397</v>
      </c>
      <c r="T2481" t="s">
        <v>396</v>
      </c>
      <c r="U2481" t="s">
        <v>386</v>
      </c>
    </row>
    <row r="2482" spans="1:22" x14ac:dyDescent="0.2">
      <c r="A2482" t="s">
        <v>5769</v>
      </c>
      <c r="B2482" t="s">
        <v>5770</v>
      </c>
      <c r="C2482">
        <v>24001</v>
      </c>
      <c r="D2482">
        <v>0.49</v>
      </c>
      <c r="G2482" t="s">
        <v>9267</v>
      </c>
      <c r="H2482" t="s">
        <v>9268</v>
      </c>
      <c r="I2482" t="s">
        <v>9269</v>
      </c>
      <c r="J2482" t="s">
        <v>9270</v>
      </c>
      <c r="K2482" t="s">
        <v>5882</v>
      </c>
      <c r="L2482" t="s">
        <v>380</v>
      </c>
      <c r="M2482" t="s">
        <v>388</v>
      </c>
      <c r="N2482" t="s">
        <v>389</v>
      </c>
      <c r="O2482" t="s">
        <v>382</v>
      </c>
      <c r="P2482" t="s">
        <v>388</v>
      </c>
      <c r="Q2482" t="s">
        <v>392</v>
      </c>
      <c r="R2482" t="s">
        <v>381</v>
      </c>
      <c r="S2482" t="s">
        <v>388</v>
      </c>
      <c r="T2482" t="s">
        <v>402</v>
      </c>
      <c r="U2482" t="s">
        <v>6029</v>
      </c>
    </row>
    <row r="2483" spans="1:22" x14ac:dyDescent="0.2">
      <c r="A2483" t="s">
        <v>5771</v>
      </c>
      <c r="B2483" t="s">
        <v>5772</v>
      </c>
      <c r="C2483">
        <v>96496</v>
      </c>
      <c r="D2483">
        <v>0</v>
      </c>
      <c r="G2483" t="s">
        <v>11611</v>
      </c>
      <c r="H2483" t="s">
        <v>11612</v>
      </c>
      <c r="I2483" t="s">
        <v>11613</v>
      </c>
      <c r="J2483" t="s">
        <v>11614</v>
      </c>
      <c r="K2483" t="s">
        <v>5882</v>
      </c>
      <c r="L2483" t="s">
        <v>380</v>
      </c>
      <c r="M2483" t="s">
        <v>392</v>
      </c>
      <c r="N2483" t="s">
        <v>381</v>
      </c>
      <c r="O2483" t="s">
        <v>399</v>
      </c>
      <c r="P2483" t="s">
        <v>397</v>
      </c>
      <c r="Q2483" t="s">
        <v>381</v>
      </c>
      <c r="R2483" t="s">
        <v>383</v>
      </c>
      <c r="S2483" t="s">
        <v>396</v>
      </c>
      <c r="T2483" t="s">
        <v>399</v>
      </c>
      <c r="U2483" t="s">
        <v>6029</v>
      </c>
    </row>
    <row r="2484" spans="1:22" x14ac:dyDescent="0.2">
      <c r="A2484" t="s">
        <v>5773</v>
      </c>
      <c r="B2484" t="s">
        <v>5774</v>
      </c>
      <c r="C2484">
        <v>75262</v>
      </c>
      <c r="D2484">
        <v>0.04</v>
      </c>
      <c r="G2484" t="s">
        <v>7463</v>
      </c>
      <c r="H2484" t="s">
        <v>7464</v>
      </c>
      <c r="I2484" t="s">
        <v>7465</v>
      </c>
      <c r="J2484" t="s">
        <v>11610</v>
      </c>
      <c r="K2484" t="s">
        <v>5882</v>
      </c>
      <c r="L2484" t="s">
        <v>380</v>
      </c>
      <c r="M2484" t="s">
        <v>392</v>
      </c>
      <c r="N2484" t="s">
        <v>381</v>
      </c>
      <c r="O2484" t="s">
        <v>402</v>
      </c>
      <c r="P2484" t="s">
        <v>399</v>
      </c>
      <c r="Q2484" t="s">
        <v>390</v>
      </c>
      <c r="R2484" t="s">
        <v>394</v>
      </c>
      <c r="S2484" t="s">
        <v>404</v>
      </c>
      <c r="T2484" t="s">
        <v>390</v>
      </c>
      <c r="U2484" t="s">
        <v>386</v>
      </c>
    </row>
    <row r="2485" spans="1:22" x14ac:dyDescent="0.2">
      <c r="A2485" t="s">
        <v>5775</v>
      </c>
      <c r="B2485" t="s">
        <v>5776</v>
      </c>
      <c r="C2485">
        <v>6660</v>
      </c>
      <c r="D2485">
        <v>6.33</v>
      </c>
      <c r="G2485" t="s">
        <v>11620</v>
      </c>
      <c r="H2485" t="s">
        <v>11621</v>
      </c>
      <c r="I2485" s="1">
        <v>5480</v>
      </c>
      <c r="J2485" t="s">
        <v>11622</v>
      </c>
      <c r="K2485" t="s">
        <v>5882</v>
      </c>
      <c r="L2485" t="s">
        <v>380</v>
      </c>
      <c r="M2485" t="s">
        <v>392</v>
      </c>
      <c r="N2485" t="s">
        <v>381</v>
      </c>
      <c r="O2485" t="s">
        <v>396</v>
      </c>
      <c r="P2485" t="s">
        <v>396</v>
      </c>
      <c r="Q2485" t="s">
        <v>384</v>
      </c>
      <c r="R2485" t="s">
        <v>401</v>
      </c>
      <c r="S2485" t="s">
        <v>390</v>
      </c>
      <c r="T2485" t="s">
        <v>382</v>
      </c>
      <c r="U2485" t="s">
        <v>5883</v>
      </c>
    </row>
    <row r="2486" spans="1:22" x14ac:dyDescent="0.2">
      <c r="A2486" t="s">
        <v>5777</v>
      </c>
      <c r="B2486" t="s">
        <v>5778</v>
      </c>
      <c r="C2486">
        <v>3088</v>
      </c>
      <c r="D2486">
        <v>15.02</v>
      </c>
      <c r="G2486" t="s">
        <v>8957</v>
      </c>
      <c r="H2486" t="s">
        <v>8958</v>
      </c>
      <c r="I2486" t="s">
        <v>11623</v>
      </c>
      <c r="J2486" t="s">
        <v>11624</v>
      </c>
      <c r="K2486" t="s">
        <v>5882</v>
      </c>
      <c r="L2486" t="s">
        <v>380</v>
      </c>
      <c r="M2486" t="s">
        <v>392</v>
      </c>
      <c r="N2486" t="s">
        <v>381</v>
      </c>
      <c r="O2486" t="s">
        <v>396</v>
      </c>
      <c r="P2486" t="s">
        <v>410</v>
      </c>
      <c r="Q2486" t="s">
        <v>382</v>
      </c>
      <c r="R2486" t="s">
        <v>381</v>
      </c>
      <c r="S2486" t="s">
        <v>397</v>
      </c>
      <c r="T2486" t="s">
        <v>389</v>
      </c>
      <c r="U2486" t="s">
        <v>386</v>
      </c>
    </row>
    <row r="2487" spans="1:22" x14ac:dyDescent="0.2">
      <c r="A2487" t="s">
        <v>5779</v>
      </c>
      <c r="B2487" t="s">
        <v>5780</v>
      </c>
      <c r="C2487">
        <v>7064</v>
      </c>
      <c r="D2487">
        <v>5.64</v>
      </c>
      <c r="G2487" t="s">
        <v>11625</v>
      </c>
      <c r="H2487" t="s">
        <v>11626</v>
      </c>
      <c r="I2487" t="s">
        <v>11627</v>
      </c>
      <c r="J2487" t="s">
        <v>11628</v>
      </c>
      <c r="K2487" t="s">
        <v>5882</v>
      </c>
      <c r="L2487" t="s">
        <v>380</v>
      </c>
      <c r="M2487" t="s">
        <v>392</v>
      </c>
      <c r="N2487" t="s">
        <v>381</v>
      </c>
      <c r="O2487" t="s">
        <v>389</v>
      </c>
      <c r="P2487" t="s">
        <v>397</v>
      </c>
      <c r="Q2487" t="s">
        <v>381</v>
      </c>
      <c r="R2487" t="s">
        <v>404</v>
      </c>
      <c r="S2487" t="s">
        <v>396</v>
      </c>
      <c r="T2487" t="s">
        <v>428</v>
      </c>
      <c r="U2487" t="s">
        <v>6029</v>
      </c>
    </row>
    <row r="2488" spans="1:22" x14ac:dyDescent="0.2">
      <c r="A2488" t="s">
        <v>5781</v>
      </c>
      <c r="B2488" t="s">
        <v>5782</v>
      </c>
      <c r="C2488">
        <v>97687</v>
      </c>
      <c r="D2488">
        <v>0</v>
      </c>
      <c r="G2488" t="s">
        <v>6293</v>
      </c>
      <c r="H2488" t="s">
        <v>6294</v>
      </c>
      <c r="I2488" t="s">
        <v>11629</v>
      </c>
      <c r="J2488" t="s">
        <v>11630</v>
      </c>
      <c r="K2488" t="s">
        <v>5882</v>
      </c>
      <c r="L2488" t="s">
        <v>380</v>
      </c>
      <c r="M2488" t="s">
        <v>392</v>
      </c>
      <c r="N2488" t="s">
        <v>381</v>
      </c>
      <c r="O2488" t="s">
        <v>392</v>
      </c>
      <c r="P2488" t="s">
        <v>385</v>
      </c>
      <c r="Q2488" t="s">
        <v>381</v>
      </c>
      <c r="R2488" t="s">
        <v>392</v>
      </c>
      <c r="S2488" t="s">
        <v>388</v>
      </c>
      <c r="T2488" t="s">
        <v>381</v>
      </c>
      <c r="U2488" t="s">
        <v>6029</v>
      </c>
    </row>
    <row r="2489" spans="1:22" x14ac:dyDescent="0.2">
      <c r="A2489" t="s">
        <v>5783</v>
      </c>
      <c r="B2489" t="s">
        <v>5784</v>
      </c>
      <c r="C2489">
        <v>23946</v>
      </c>
      <c r="D2489">
        <v>0.49</v>
      </c>
      <c r="G2489" t="s">
        <v>560</v>
      </c>
      <c r="H2489" t="s">
        <v>561</v>
      </c>
      <c r="I2489" t="s">
        <v>562</v>
      </c>
      <c r="J2489" t="s">
        <v>563</v>
      </c>
      <c r="K2489" t="s">
        <v>379</v>
      </c>
      <c r="M2489" t="s">
        <v>392</v>
      </c>
      <c r="N2489" t="s">
        <v>401</v>
      </c>
      <c r="O2489" t="s">
        <v>396</v>
      </c>
      <c r="P2489" t="s">
        <v>399</v>
      </c>
      <c r="Q2489" t="s">
        <v>381</v>
      </c>
      <c r="R2489" t="s">
        <v>393</v>
      </c>
      <c r="S2489" t="s">
        <v>399</v>
      </c>
      <c r="T2489" t="s">
        <v>402</v>
      </c>
      <c r="U2489" t="s">
        <v>564</v>
      </c>
      <c r="V2489">
        <v>18286</v>
      </c>
    </row>
    <row r="2490" spans="1:22" x14ac:dyDescent="0.2">
      <c r="A2490" t="s">
        <v>5785</v>
      </c>
      <c r="B2490" t="s">
        <v>5786</v>
      </c>
      <c r="C2490">
        <v>15220</v>
      </c>
      <c r="D2490">
        <v>1.1599999999999999</v>
      </c>
      <c r="G2490" t="s">
        <v>6297</v>
      </c>
      <c r="H2490" t="s">
        <v>6298</v>
      </c>
      <c r="I2490" t="s">
        <v>11629</v>
      </c>
      <c r="J2490" t="s">
        <v>11630</v>
      </c>
      <c r="K2490" t="s">
        <v>5882</v>
      </c>
      <c r="L2490" t="s">
        <v>380</v>
      </c>
      <c r="M2490" t="s">
        <v>392</v>
      </c>
      <c r="N2490" t="s">
        <v>381</v>
      </c>
      <c r="O2490" t="s">
        <v>392</v>
      </c>
      <c r="P2490" t="s">
        <v>385</v>
      </c>
      <c r="Q2490" t="s">
        <v>381</v>
      </c>
      <c r="R2490" t="s">
        <v>392</v>
      </c>
      <c r="S2490" t="s">
        <v>388</v>
      </c>
      <c r="T2490" t="s">
        <v>381</v>
      </c>
      <c r="U2490" t="s">
        <v>6029</v>
      </c>
    </row>
    <row r="2491" spans="1:22" x14ac:dyDescent="0.2">
      <c r="A2491" t="s">
        <v>5787</v>
      </c>
      <c r="B2491" t="s">
        <v>5788</v>
      </c>
      <c r="C2491">
        <v>21680</v>
      </c>
      <c r="D2491">
        <v>0.59</v>
      </c>
      <c r="G2491" t="s">
        <v>6139</v>
      </c>
      <c r="H2491" t="s">
        <v>6140</v>
      </c>
      <c r="I2491" t="s">
        <v>8197</v>
      </c>
      <c r="J2491" t="s">
        <v>11633</v>
      </c>
      <c r="K2491" t="s">
        <v>5882</v>
      </c>
      <c r="L2491" t="s">
        <v>380</v>
      </c>
      <c r="M2491" t="s">
        <v>392</v>
      </c>
      <c r="N2491" t="s">
        <v>384</v>
      </c>
      <c r="O2491" t="s">
        <v>402</v>
      </c>
      <c r="P2491" t="s">
        <v>404</v>
      </c>
      <c r="Q2491" t="s">
        <v>389</v>
      </c>
      <c r="R2491" t="s">
        <v>402</v>
      </c>
      <c r="S2491" t="s">
        <v>388</v>
      </c>
      <c r="T2491" t="s">
        <v>381</v>
      </c>
      <c r="U2491" t="s">
        <v>6029</v>
      </c>
    </row>
    <row r="2492" spans="1:22" x14ac:dyDescent="0.2">
      <c r="A2492" t="s">
        <v>5789</v>
      </c>
      <c r="B2492" t="s">
        <v>5790</v>
      </c>
      <c r="C2492">
        <v>7803</v>
      </c>
      <c r="D2492">
        <v>4.66</v>
      </c>
      <c r="G2492" t="s">
        <v>6461</v>
      </c>
      <c r="H2492" t="s">
        <v>6462</v>
      </c>
      <c r="I2492" t="s">
        <v>10909</v>
      </c>
      <c r="J2492" t="s">
        <v>11581</v>
      </c>
      <c r="K2492" t="s">
        <v>5882</v>
      </c>
      <c r="L2492" t="s">
        <v>380</v>
      </c>
      <c r="M2492" t="s">
        <v>392</v>
      </c>
      <c r="N2492" t="s">
        <v>404</v>
      </c>
      <c r="O2492" t="s">
        <v>382</v>
      </c>
      <c r="P2492" t="s">
        <v>389</v>
      </c>
      <c r="Q2492" t="s">
        <v>381</v>
      </c>
      <c r="R2492" t="s">
        <v>396</v>
      </c>
      <c r="S2492" t="s">
        <v>390</v>
      </c>
      <c r="T2492" t="s">
        <v>383</v>
      </c>
      <c r="U2492" t="s">
        <v>6029</v>
      </c>
    </row>
    <row r="2493" spans="1:22" x14ac:dyDescent="0.2">
      <c r="A2493" t="s">
        <v>5791</v>
      </c>
      <c r="B2493" t="s">
        <v>352</v>
      </c>
      <c r="C2493">
        <v>169</v>
      </c>
      <c r="D2493">
        <v>32.270000000000003</v>
      </c>
      <c r="G2493" t="s">
        <v>11644</v>
      </c>
      <c r="H2493" t="s">
        <v>11645</v>
      </c>
      <c r="I2493" t="s">
        <v>11646</v>
      </c>
      <c r="J2493" t="s">
        <v>11647</v>
      </c>
      <c r="K2493" t="s">
        <v>5882</v>
      </c>
      <c r="L2493" t="s">
        <v>380</v>
      </c>
      <c r="M2493" t="s">
        <v>392</v>
      </c>
      <c r="N2493" t="s">
        <v>385</v>
      </c>
      <c r="O2493" t="s">
        <v>382</v>
      </c>
      <c r="P2493" t="s">
        <v>388</v>
      </c>
      <c r="Q2493" t="s">
        <v>384</v>
      </c>
      <c r="R2493" t="s">
        <v>428</v>
      </c>
      <c r="S2493" t="s">
        <v>397</v>
      </c>
      <c r="T2493" t="s">
        <v>390</v>
      </c>
      <c r="U2493" t="s">
        <v>6029</v>
      </c>
    </row>
    <row r="2494" spans="1:22" x14ac:dyDescent="0.2">
      <c r="A2494" t="s">
        <v>5792</v>
      </c>
      <c r="B2494" t="s">
        <v>5793</v>
      </c>
      <c r="C2494">
        <v>1853</v>
      </c>
      <c r="D2494">
        <v>19.68</v>
      </c>
      <c r="G2494" t="s">
        <v>7714</v>
      </c>
      <c r="H2494" t="s">
        <v>7715</v>
      </c>
      <c r="I2494" t="s">
        <v>11648</v>
      </c>
      <c r="J2494" t="s">
        <v>11649</v>
      </c>
      <c r="K2494" t="s">
        <v>5882</v>
      </c>
      <c r="L2494" t="s">
        <v>380</v>
      </c>
      <c r="M2494" t="s">
        <v>392</v>
      </c>
      <c r="N2494" t="s">
        <v>385</v>
      </c>
      <c r="O2494" t="s">
        <v>382</v>
      </c>
      <c r="P2494" t="s">
        <v>389</v>
      </c>
      <c r="Q2494" t="s">
        <v>384</v>
      </c>
      <c r="R2494" t="s">
        <v>410</v>
      </c>
      <c r="S2494" t="s">
        <v>390</v>
      </c>
      <c r="T2494" t="s">
        <v>404</v>
      </c>
      <c r="U2494" t="s">
        <v>6029</v>
      </c>
    </row>
    <row r="2495" spans="1:22" x14ac:dyDescent="0.2">
      <c r="A2495" t="s">
        <v>5794</v>
      </c>
      <c r="B2495" t="s">
        <v>4843</v>
      </c>
      <c r="C2495">
        <v>282</v>
      </c>
      <c r="D2495">
        <v>30.78</v>
      </c>
      <c r="G2495" t="s">
        <v>11652</v>
      </c>
      <c r="H2495" t="s">
        <v>11653</v>
      </c>
      <c r="I2495" t="s">
        <v>11654</v>
      </c>
      <c r="J2495" t="s">
        <v>9944</v>
      </c>
      <c r="K2495" t="s">
        <v>5882</v>
      </c>
      <c r="L2495" t="s">
        <v>380</v>
      </c>
      <c r="M2495" t="s">
        <v>392</v>
      </c>
      <c r="N2495" t="s">
        <v>385</v>
      </c>
      <c r="O2495" t="s">
        <v>401</v>
      </c>
      <c r="P2495" t="s">
        <v>388</v>
      </c>
      <c r="Q2495" t="s">
        <v>381</v>
      </c>
      <c r="R2495" t="s">
        <v>388</v>
      </c>
      <c r="S2495" t="s">
        <v>396</v>
      </c>
      <c r="T2495" t="s">
        <v>389</v>
      </c>
      <c r="U2495" t="s">
        <v>6029</v>
      </c>
    </row>
    <row r="2496" spans="1:22" x14ac:dyDescent="0.2">
      <c r="A2496" t="s">
        <v>5795</v>
      </c>
      <c r="B2496" t="s">
        <v>5796</v>
      </c>
      <c r="C2496">
        <v>25</v>
      </c>
      <c r="D2496">
        <v>34.619999999999997</v>
      </c>
      <c r="G2496" t="s">
        <v>6008</v>
      </c>
      <c r="H2496" t="s">
        <v>6009</v>
      </c>
      <c r="I2496" t="s">
        <v>6010</v>
      </c>
      <c r="J2496" t="s">
        <v>11655</v>
      </c>
      <c r="K2496" t="s">
        <v>5882</v>
      </c>
      <c r="L2496" t="s">
        <v>380</v>
      </c>
      <c r="M2496" t="s">
        <v>392</v>
      </c>
      <c r="N2496" t="s">
        <v>385</v>
      </c>
      <c r="O2496" t="s">
        <v>410</v>
      </c>
      <c r="P2496" t="s">
        <v>388</v>
      </c>
      <c r="Q2496" t="s">
        <v>394</v>
      </c>
      <c r="R2496" t="s">
        <v>390</v>
      </c>
      <c r="S2496" t="s">
        <v>399</v>
      </c>
      <c r="T2496" t="s">
        <v>390</v>
      </c>
      <c r="U2496" t="s">
        <v>386</v>
      </c>
    </row>
    <row r="2497" spans="1:21" x14ac:dyDescent="0.2">
      <c r="A2497" t="s">
        <v>5797</v>
      </c>
      <c r="B2497" t="s">
        <v>5798</v>
      </c>
      <c r="C2497">
        <v>492</v>
      </c>
      <c r="D2497">
        <v>28.54</v>
      </c>
      <c r="G2497" t="s">
        <v>6475</v>
      </c>
      <c r="H2497" t="s">
        <v>6476</v>
      </c>
      <c r="I2497" t="s">
        <v>11650</v>
      </c>
      <c r="J2497" t="s">
        <v>11651</v>
      </c>
      <c r="K2497" t="s">
        <v>5882</v>
      </c>
      <c r="L2497" t="s">
        <v>380</v>
      </c>
      <c r="M2497" t="s">
        <v>392</v>
      </c>
      <c r="N2497" t="s">
        <v>385</v>
      </c>
      <c r="O2497" t="s">
        <v>394</v>
      </c>
      <c r="P2497" t="s">
        <v>396</v>
      </c>
      <c r="Q2497" t="s">
        <v>381</v>
      </c>
      <c r="R2497" t="s">
        <v>393</v>
      </c>
      <c r="S2497" t="s">
        <v>410</v>
      </c>
      <c r="T2497" t="s">
        <v>404</v>
      </c>
      <c r="U2497" t="s">
        <v>6029</v>
      </c>
    </row>
    <row r="2498" spans="1:21" x14ac:dyDescent="0.2">
      <c r="A2498" t="s">
        <v>5799</v>
      </c>
      <c r="B2498" t="s">
        <v>5800</v>
      </c>
      <c r="C2498">
        <v>893</v>
      </c>
      <c r="D2498">
        <v>25.15</v>
      </c>
      <c r="G2498" t="s">
        <v>6004</v>
      </c>
      <c r="H2498" t="s">
        <v>6005</v>
      </c>
      <c r="I2498" t="s">
        <v>6006</v>
      </c>
      <c r="J2498" t="s">
        <v>11656</v>
      </c>
      <c r="K2498" t="s">
        <v>5882</v>
      </c>
      <c r="L2498" t="s">
        <v>380</v>
      </c>
      <c r="M2498" t="s">
        <v>392</v>
      </c>
      <c r="N2498" t="s">
        <v>385</v>
      </c>
      <c r="O2498" t="s">
        <v>410</v>
      </c>
      <c r="P2498" t="s">
        <v>388</v>
      </c>
      <c r="Q2498" t="s">
        <v>390</v>
      </c>
      <c r="R2498" t="s">
        <v>390</v>
      </c>
      <c r="S2498" t="s">
        <v>399</v>
      </c>
      <c r="T2498" t="s">
        <v>390</v>
      </c>
      <c r="U2498" t="s">
        <v>386</v>
      </c>
    </row>
    <row r="2499" spans="1:21" x14ac:dyDescent="0.2">
      <c r="A2499" t="s">
        <v>5801</v>
      </c>
      <c r="B2499" t="s">
        <v>5802</v>
      </c>
      <c r="C2499">
        <v>6262</v>
      </c>
      <c r="D2499">
        <v>7.08</v>
      </c>
      <c r="G2499" t="s">
        <v>8504</v>
      </c>
      <c r="H2499" t="s">
        <v>8505</v>
      </c>
      <c r="I2499" t="s">
        <v>8506</v>
      </c>
      <c r="J2499" t="s">
        <v>11657</v>
      </c>
      <c r="K2499" t="s">
        <v>5882</v>
      </c>
      <c r="L2499" t="s">
        <v>380</v>
      </c>
      <c r="M2499" t="s">
        <v>392</v>
      </c>
      <c r="N2499" t="s">
        <v>396</v>
      </c>
      <c r="O2499" t="s">
        <v>382</v>
      </c>
      <c r="P2499" t="s">
        <v>399</v>
      </c>
      <c r="Q2499" t="s">
        <v>381</v>
      </c>
      <c r="R2499" t="s">
        <v>396</v>
      </c>
      <c r="S2499" t="s">
        <v>396</v>
      </c>
      <c r="T2499" t="s">
        <v>399</v>
      </c>
      <c r="U2499" t="s">
        <v>386</v>
      </c>
    </row>
    <row r="2500" spans="1:21" x14ac:dyDescent="0.2">
      <c r="A2500" t="s">
        <v>353</v>
      </c>
      <c r="B2500" t="s">
        <v>354</v>
      </c>
      <c r="C2500">
        <v>9597</v>
      </c>
      <c r="D2500">
        <v>3</v>
      </c>
      <c r="G2500" t="s">
        <v>6778</v>
      </c>
      <c r="H2500" t="s">
        <v>9064</v>
      </c>
      <c r="I2500" t="s">
        <v>9065</v>
      </c>
      <c r="J2500" t="s">
        <v>11583</v>
      </c>
      <c r="K2500" t="s">
        <v>5882</v>
      </c>
      <c r="L2500" t="s">
        <v>380</v>
      </c>
      <c r="M2500" t="s">
        <v>392</v>
      </c>
      <c r="N2500" t="s">
        <v>399</v>
      </c>
      <c r="O2500" t="s">
        <v>404</v>
      </c>
      <c r="P2500" t="s">
        <v>428</v>
      </c>
      <c r="Q2500" t="s">
        <v>390</v>
      </c>
      <c r="R2500" t="s">
        <v>389</v>
      </c>
      <c r="S2500" t="s">
        <v>399</v>
      </c>
      <c r="T2500" t="s">
        <v>394</v>
      </c>
      <c r="U2500" t="s">
        <v>386</v>
      </c>
    </row>
    <row r="2501" spans="1:21" x14ac:dyDescent="0.2">
      <c r="A2501" t="s">
        <v>5803</v>
      </c>
      <c r="B2501" t="s">
        <v>5804</v>
      </c>
      <c r="C2501">
        <v>23046</v>
      </c>
      <c r="D2501">
        <v>0.52</v>
      </c>
      <c r="G2501" t="s">
        <v>571</v>
      </c>
      <c r="H2501" t="s">
        <v>572</v>
      </c>
      <c r="I2501" t="s">
        <v>573</v>
      </c>
      <c r="J2501" t="s">
        <v>580</v>
      </c>
      <c r="K2501" t="s">
        <v>379</v>
      </c>
      <c r="L2501" t="s">
        <v>380</v>
      </c>
      <c r="M2501" t="s">
        <v>392</v>
      </c>
      <c r="N2501" t="s">
        <v>402</v>
      </c>
      <c r="O2501" t="s">
        <v>388</v>
      </c>
      <c r="P2501" t="s">
        <v>410</v>
      </c>
      <c r="Q2501" t="s">
        <v>428</v>
      </c>
      <c r="R2501" t="s">
        <v>428</v>
      </c>
      <c r="S2501" t="s">
        <v>390</v>
      </c>
      <c r="T2501" t="s">
        <v>397</v>
      </c>
      <c r="U2501" t="s">
        <v>575</v>
      </c>
    </row>
    <row r="2502" spans="1:21" x14ac:dyDescent="0.2">
      <c r="A2502" t="s">
        <v>5805</v>
      </c>
      <c r="B2502" t="s">
        <v>5806</v>
      </c>
      <c r="C2502">
        <v>7566</v>
      </c>
      <c r="D2502">
        <v>4.9400000000000004</v>
      </c>
      <c r="G2502" t="s">
        <v>7948</v>
      </c>
      <c r="H2502" t="s">
        <v>7949</v>
      </c>
      <c r="I2502" t="s">
        <v>7950</v>
      </c>
      <c r="J2502" t="s">
        <v>11582</v>
      </c>
      <c r="K2502" t="s">
        <v>5882</v>
      </c>
      <c r="L2502" t="s">
        <v>380</v>
      </c>
      <c r="M2502" t="s">
        <v>392</v>
      </c>
      <c r="N2502" t="s">
        <v>402</v>
      </c>
      <c r="O2502" t="s">
        <v>402</v>
      </c>
      <c r="P2502" t="s">
        <v>404</v>
      </c>
      <c r="Q2502" t="s">
        <v>392</v>
      </c>
      <c r="R2502" t="s">
        <v>402</v>
      </c>
      <c r="S2502" t="s">
        <v>404</v>
      </c>
      <c r="T2502" t="s">
        <v>396</v>
      </c>
      <c r="U2502" t="s">
        <v>386</v>
      </c>
    </row>
    <row r="2503" spans="1:21" x14ac:dyDescent="0.2">
      <c r="A2503" t="s">
        <v>355</v>
      </c>
      <c r="B2503" t="s">
        <v>356</v>
      </c>
      <c r="C2503">
        <v>57851</v>
      </c>
      <c r="D2503">
        <v>0.08</v>
      </c>
      <c r="G2503" t="s">
        <v>6124</v>
      </c>
      <c r="H2503" t="s">
        <v>6125</v>
      </c>
      <c r="I2503" t="s">
        <v>10909</v>
      </c>
      <c r="J2503" t="s">
        <v>11581</v>
      </c>
      <c r="K2503" t="s">
        <v>5882</v>
      </c>
      <c r="L2503" t="s">
        <v>380</v>
      </c>
      <c r="M2503" t="s">
        <v>392</v>
      </c>
      <c r="N2503" t="s">
        <v>404</v>
      </c>
      <c r="O2503" t="s">
        <v>382</v>
      </c>
      <c r="P2503" t="s">
        <v>389</v>
      </c>
      <c r="Q2503" t="s">
        <v>381</v>
      </c>
      <c r="R2503" t="s">
        <v>396</v>
      </c>
      <c r="S2503" t="s">
        <v>390</v>
      </c>
      <c r="T2503" t="s">
        <v>383</v>
      </c>
      <c r="U2503" t="s">
        <v>6029</v>
      </c>
    </row>
    <row r="2504" spans="1:21" x14ac:dyDescent="0.2">
      <c r="A2504" t="s">
        <v>5807</v>
      </c>
      <c r="B2504" t="s">
        <v>1959</v>
      </c>
      <c r="C2504">
        <v>14164</v>
      </c>
      <c r="D2504">
        <v>1.33</v>
      </c>
      <c r="G2504" t="s">
        <v>8079</v>
      </c>
      <c r="H2504" t="s">
        <v>8080</v>
      </c>
      <c r="I2504" t="s">
        <v>11658</v>
      </c>
      <c r="J2504" t="s">
        <v>11659</v>
      </c>
      <c r="K2504" t="s">
        <v>5882</v>
      </c>
      <c r="L2504" t="s">
        <v>380</v>
      </c>
      <c r="M2504" t="s">
        <v>392</v>
      </c>
      <c r="N2504" t="s">
        <v>396</v>
      </c>
      <c r="O2504" t="s">
        <v>382</v>
      </c>
      <c r="P2504" t="s">
        <v>384</v>
      </c>
      <c r="Q2504" t="s">
        <v>381</v>
      </c>
      <c r="R2504" t="s">
        <v>390</v>
      </c>
      <c r="S2504" t="s">
        <v>382</v>
      </c>
      <c r="T2504" t="s">
        <v>397</v>
      </c>
      <c r="U2504" t="s">
        <v>6029</v>
      </c>
    </row>
    <row r="2505" spans="1:21" x14ac:dyDescent="0.2">
      <c r="A2505" t="s">
        <v>5808</v>
      </c>
      <c r="B2505" t="s">
        <v>5809</v>
      </c>
      <c r="C2505">
        <v>5024</v>
      </c>
      <c r="D2505">
        <v>9.73</v>
      </c>
      <c r="G2505" t="s">
        <v>11660</v>
      </c>
      <c r="H2505" t="s">
        <v>11661</v>
      </c>
      <c r="I2505" t="s">
        <v>11662</v>
      </c>
      <c r="J2505" t="s">
        <v>11663</v>
      </c>
      <c r="K2505" t="s">
        <v>5882</v>
      </c>
      <c r="L2505" t="s">
        <v>380</v>
      </c>
      <c r="M2505" t="s">
        <v>392</v>
      </c>
      <c r="N2505" t="s">
        <v>396</v>
      </c>
      <c r="O2505" t="s">
        <v>388</v>
      </c>
      <c r="P2505" t="s">
        <v>393</v>
      </c>
      <c r="Q2505" t="s">
        <v>382</v>
      </c>
      <c r="R2505" t="s">
        <v>389</v>
      </c>
      <c r="S2505" t="s">
        <v>396</v>
      </c>
      <c r="T2505" t="s">
        <v>388</v>
      </c>
      <c r="U2505" t="s">
        <v>386</v>
      </c>
    </row>
    <row r="2506" spans="1:21" x14ac:dyDescent="0.2">
      <c r="A2506" t="s">
        <v>5810</v>
      </c>
      <c r="B2506" t="s">
        <v>5811</v>
      </c>
      <c r="C2506">
        <v>51271</v>
      </c>
      <c r="D2506">
        <v>0.11</v>
      </c>
      <c r="G2506" t="s">
        <v>7662</v>
      </c>
      <c r="H2506" t="s">
        <v>7663</v>
      </c>
      <c r="I2506" t="s">
        <v>11664</v>
      </c>
      <c r="J2506" t="s">
        <v>11665</v>
      </c>
      <c r="K2506" t="s">
        <v>5882</v>
      </c>
      <c r="L2506" t="s">
        <v>380</v>
      </c>
      <c r="M2506" t="s">
        <v>392</v>
      </c>
      <c r="N2506" t="s">
        <v>396</v>
      </c>
      <c r="O2506" t="s">
        <v>396</v>
      </c>
      <c r="P2506" t="s">
        <v>382</v>
      </c>
      <c r="Q2506" t="s">
        <v>428</v>
      </c>
      <c r="R2506" t="s">
        <v>381</v>
      </c>
      <c r="S2506" t="s">
        <v>399</v>
      </c>
      <c r="T2506" t="s">
        <v>396</v>
      </c>
      <c r="U2506" t="s">
        <v>6029</v>
      </c>
    </row>
    <row r="2507" spans="1:21" x14ac:dyDescent="0.2">
      <c r="A2507" t="s">
        <v>5812</v>
      </c>
      <c r="B2507" t="s">
        <v>5813</v>
      </c>
      <c r="C2507">
        <v>3497</v>
      </c>
      <c r="D2507">
        <v>13.81</v>
      </c>
      <c r="G2507" t="s">
        <v>10311</v>
      </c>
      <c r="H2507" t="s">
        <v>10312</v>
      </c>
      <c r="I2507" t="s">
        <v>7814</v>
      </c>
      <c r="J2507" t="s">
        <v>11666</v>
      </c>
      <c r="K2507" t="s">
        <v>5882</v>
      </c>
      <c r="L2507" t="s">
        <v>380</v>
      </c>
      <c r="M2507" t="s">
        <v>392</v>
      </c>
      <c r="N2507" t="s">
        <v>389</v>
      </c>
      <c r="O2507" t="s">
        <v>382</v>
      </c>
      <c r="P2507" t="s">
        <v>404</v>
      </c>
      <c r="Q2507" t="s">
        <v>384</v>
      </c>
      <c r="R2507" t="s">
        <v>390</v>
      </c>
      <c r="S2507" t="s">
        <v>382</v>
      </c>
      <c r="T2507" t="s">
        <v>385</v>
      </c>
      <c r="U2507" t="s">
        <v>6029</v>
      </c>
    </row>
    <row r="2508" spans="1:21" x14ac:dyDescent="0.2">
      <c r="A2508" t="s">
        <v>5814</v>
      </c>
      <c r="B2508" t="s">
        <v>5815</v>
      </c>
      <c r="C2508">
        <v>3920</v>
      </c>
      <c r="D2508">
        <v>12.61</v>
      </c>
      <c r="G2508" t="s">
        <v>11667</v>
      </c>
      <c r="H2508" t="s">
        <v>11668</v>
      </c>
      <c r="I2508" t="s">
        <v>11669</v>
      </c>
      <c r="J2508" t="s">
        <v>11670</v>
      </c>
      <c r="K2508" t="s">
        <v>5882</v>
      </c>
      <c r="L2508" t="s">
        <v>380</v>
      </c>
      <c r="M2508" t="s">
        <v>392</v>
      </c>
      <c r="N2508" t="s">
        <v>389</v>
      </c>
      <c r="O2508" t="s">
        <v>382</v>
      </c>
      <c r="P2508" t="s">
        <v>404</v>
      </c>
      <c r="Q2508" t="s">
        <v>384</v>
      </c>
      <c r="R2508" t="s">
        <v>390</v>
      </c>
      <c r="S2508" t="s">
        <v>382</v>
      </c>
      <c r="T2508" t="s">
        <v>385</v>
      </c>
      <c r="U2508" t="s">
        <v>6029</v>
      </c>
    </row>
    <row r="2509" spans="1:21" x14ac:dyDescent="0.2">
      <c r="A2509" t="s">
        <v>5816</v>
      </c>
      <c r="B2509" t="s">
        <v>5817</v>
      </c>
      <c r="C2509">
        <v>2077</v>
      </c>
      <c r="D2509">
        <v>18.7</v>
      </c>
      <c r="G2509" t="s">
        <v>8079</v>
      </c>
      <c r="H2509" t="s">
        <v>7536</v>
      </c>
      <c r="I2509" t="s">
        <v>7537</v>
      </c>
      <c r="J2509" t="s">
        <v>11671</v>
      </c>
      <c r="K2509" t="s">
        <v>5882</v>
      </c>
      <c r="L2509" t="s">
        <v>380</v>
      </c>
      <c r="M2509" t="s">
        <v>392</v>
      </c>
      <c r="N2509" t="s">
        <v>392</v>
      </c>
      <c r="O2509" t="s">
        <v>382</v>
      </c>
      <c r="P2509" t="s">
        <v>396</v>
      </c>
      <c r="Q2509" t="s">
        <v>402</v>
      </c>
      <c r="R2509" t="s">
        <v>401</v>
      </c>
      <c r="S2509" t="s">
        <v>401</v>
      </c>
      <c r="T2509" t="s">
        <v>389</v>
      </c>
      <c r="U2509" t="s">
        <v>6818</v>
      </c>
    </row>
    <row r="2510" spans="1:21" x14ac:dyDescent="0.2">
      <c r="A2510" t="s">
        <v>5818</v>
      </c>
      <c r="B2510" t="s">
        <v>2967</v>
      </c>
      <c r="C2510">
        <v>368</v>
      </c>
      <c r="D2510">
        <v>29.77</v>
      </c>
      <c r="G2510" t="s">
        <v>11677</v>
      </c>
      <c r="H2510" t="s">
        <v>11678</v>
      </c>
      <c r="I2510" t="s">
        <v>11679</v>
      </c>
      <c r="J2510" t="s">
        <v>11680</v>
      </c>
      <c r="K2510" t="s">
        <v>5882</v>
      </c>
      <c r="L2510" t="s">
        <v>380</v>
      </c>
      <c r="M2510" t="s">
        <v>392</v>
      </c>
      <c r="N2510" t="s">
        <v>390</v>
      </c>
      <c r="O2510" t="s">
        <v>382</v>
      </c>
      <c r="P2510" t="s">
        <v>399</v>
      </c>
      <c r="Q2510" t="s">
        <v>392</v>
      </c>
      <c r="R2510" t="s">
        <v>383</v>
      </c>
      <c r="S2510" t="s">
        <v>396</v>
      </c>
      <c r="T2510" t="s">
        <v>399</v>
      </c>
      <c r="U2510" t="s">
        <v>6029</v>
      </c>
    </row>
    <row r="2511" spans="1:21" x14ac:dyDescent="0.2">
      <c r="A2511" t="s">
        <v>5819</v>
      </c>
      <c r="B2511" t="s">
        <v>5136</v>
      </c>
      <c r="C2511">
        <v>2767</v>
      </c>
      <c r="D2511">
        <v>16.010000000000002</v>
      </c>
      <c r="G2511" t="s">
        <v>10840</v>
      </c>
      <c r="H2511" t="s">
        <v>10841</v>
      </c>
      <c r="I2511" t="s">
        <v>10842</v>
      </c>
      <c r="J2511" t="s">
        <v>11681</v>
      </c>
      <c r="K2511" t="s">
        <v>5882</v>
      </c>
      <c r="L2511" t="s">
        <v>380</v>
      </c>
      <c r="M2511" t="s">
        <v>392</v>
      </c>
      <c r="N2511" t="s">
        <v>390</v>
      </c>
      <c r="O2511" t="s">
        <v>382</v>
      </c>
      <c r="P2511" t="s">
        <v>388</v>
      </c>
      <c r="Q2511" t="s">
        <v>381</v>
      </c>
      <c r="R2511" t="s">
        <v>390</v>
      </c>
      <c r="S2511" t="s">
        <v>382</v>
      </c>
      <c r="T2511" t="s">
        <v>383</v>
      </c>
      <c r="U2511" t="s">
        <v>5883</v>
      </c>
    </row>
    <row r="2512" spans="1:21" x14ac:dyDescent="0.2">
      <c r="A2512" t="s">
        <v>5820</v>
      </c>
      <c r="B2512" t="s">
        <v>5349</v>
      </c>
      <c r="C2512">
        <v>89</v>
      </c>
      <c r="D2512">
        <v>33.159999999999997</v>
      </c>
      <c r="G2512" t="s">
        <v>6511</v>
      </c>
      <c r="H2512" t="s">
        <v>8654</v>
      </c>
      <c r="I2512" t="s">
        <v>8655</v>
      </c>
      <c r="J2512" t="s">
        <v>11682</v>
      </c>
      <c r="K2512" t="s">
        <v>5882</v>
      </c>
      <c r="L2512" t="s">
        <v>380</v>
      </c>
      <c r="M2512" t="s">
        <v>392</v>
      </c>
      <c r="N2512" t="s">
        <v>390</v>
      </c>
      <c r="O2512" t="s">
        <v>382</v>
      </c>
      <c r="P2512" t="s">
        <v>389</v>
      </c>
      <c r="Q2512" t="s">
        <v>381</v>
      </c>
      <c r="R2512" t="s">
        <v>388</v>
      </c>
      <c r="S2512" t="s">
        <v>390</v>
      </c>
      <c r="T2512" t="s">
        <v>399</v>
      </c>
      <c r="U2512" t="s">
        <v>386</v>
      </c>
    </row>
    <row r="2513" spans="1:21" x14ac:dyDescent="0.2">
      <c r="A2513" t="s">
        <v>5821</v>
      </c>
      <c r="B2513" t="s">
        <v>5822</v>
      </c>
      <c r="C2513">
        <v>930</v>
      </c>
      <c r="D2513">
        <v>24.91</v>
      </c>
      <c r="G2513" t="s">
        <v>10291</v>
      </c>
      <c r="H2513" t="s">
        <v>11683</v>
      </c>
      <c r="I2513" t="s">
        <v>11684</v>
      </c>
      <c r="J2513" t="s">
        <v>11685</v>
      </c>
      <c r="K2513" t="s">
        <v>5882</v>
      </c>
      <c r="L2513" t="s">
        <v>380</v>
      </c>
      <c r="M2513" t="s">
        <v>392</v>
      </c>
      <c r="N2513" t="s">
        <v>390</v>
      </c>
      <c r="O2513" t="s">
        <v>393</v>
      </c>
      <c r="P2513" t="s">
        <v>383</v>
      </c>
      <c r="Q2513" t="s">
        <v>381</v>
      </c>
      <c r="R2513" t="s">
        <v>382</v>
      </c>
      <c r="S2513" t="s">
        <v>388</v>
      </c>
      <c r="T2513" t="s">
        <v>399</v>
      </c>
      <c r="U2513" t="s">
        <v>5883</v>
      </c>
    </row>
    <row r="2514" spans="1:21" x14ac:dyDescent="0.2">
      <c r="A2514" t="s">
        <v>5823</v>
      </c>
      <c r="B2514" t="s">
        <v>4896</v>
      </c>
      <c r="C2514">
        <v>84</v>
      </c>
      <c r="D2514">
        <v>33.21</v>
      </c>
      <c r="G2514" t="s">
        <v>11694</v>
      </c>
      <c r="H2514" t="s">
        <v>11695</v>
      </c>
      <c r="I2514" s="4">
        <v>43847</v>
      </c>
      <c r="J2514" t="s">
        <v>11696</v>
      </c>
      <c r="K2514" t="s">
        <v>5882</v>
      </c>
      <c r="L2514" t="s">
        <v>380</v>
      </c>
      <c r="M2514" t="s">
        <v>392</v>
      </c>
      <c r="N2514" t="s">
        <v>390</v>
      </c>
      <c r="O2514" t="s">
        <v>388</v>
      </c>
      <c r="P2514" t="s">
        <v>404</v>
      </c>
      <c r="Q2514" t="s">
        <v>381</v>
      </c>
      <c r="R2514" t="s">
        <v>388</v>
      </c>
      <c r="S2514" t="s">
        <v>389</v>
      </c>
      <c r="T2514" t="s">
        <v>388</v>
      </c>
      <c r="U2514" t="s">
        <v>6029</v>
      </c>
    </row>
    <row r="2515" spans="1:21" x14ac:dyDescent="0.2">
      <c r="A2515" t="s">
        <v>5824</v>
      </c>
      <c r="B2515" t="s">
        <v>4896</v>
      </c>
      <c r="C2515">
        <v>84</v>
      </c>
      <c r="D2515">
        <v>33.21</v>
      </c>
      <c r="G2515" t="s">
        <v>11697</v>
      </c>
      <c r="H2515" t="s">
        <v>11698</v>
      </c>
      <c r="I2515" t="s">
        <v>11699</v>
      </c>
      <c r="J2515" t="s">
        <v>11696</v>
      </c>
      <c r="K2515" t="s">
        <v>5882</v>
      </c>
      <c r="L2515" t="s">
        <v>380</v>
      </c>
      <c r="M2515" t="s">
        <v>392</v>
      </c>
      <c r="N2515" t="s">
        <v>390</v>
      </c>
      <c r="O2515" t="s">
        <v>388</v>
      </c>
      <c r="P2515" t="s">
        <v>404</v>
      </c>
      <c r="Q2515" t="s">
        <v>381</v>
      </c>
      <c r="R2515" t="s">
        <v>388</v>
      </c>
      <c r="S2515" t="s">
        <v>389</v>
      </c>
      <c r="T2515" t="s">
        <v>388</v>
      </c>
      <c r="U2515" t="s">
        <v>6029</v>
      </c>
    </row>
    <row r="2516" spans="1:21" x14ac:dyDescent="0.2">
      <c r="A2516" t="s">
        <v>5825</v>
      </c>
      <c r="B2516" t="s">
        <v>3935</v>
      </c>
      <c r="C2516">
        <v>1971</v>
      </c>
      <c r="D2516">
        <v>19.170000000000002</v>
      </c>
      <c r="G2516" t="s">
        <v>6986</v>
      </c>
      <c r="H2516" t="s">
        <v>6987</v>
      </c>
      <c r="I2516" t="s">
        <v>11700</v>
      </c>
      <c r="J2516" t="s">
        <v>11701</v>
      </c>
      <c r="K2516" t="s">
        <v>5882</v>
      </c>
      <c r="L2516" t="s">
        <v>380</v>
      </c>
      <c r="M2516" t="s">
        <v>392</v>
      </c>
      <c r="N2516" t="s">
        <v>390</v>
      </c>
      <c r="O2516" t="s">
        <v>385</v>
      </c>
      <c r="P2516" t="s">
        <v>388</v>
      </c>
      <c r="Q2516" t="s">
        <v>390</v>
      </c>
      <c r="R2516" t="s">
        <v>390</v>
      </c>
      <c r="S2516" t="s">
        <v>396</v>
      </c>
      <c r="T2516" t="s">
        <v>389</v>
      </c>
      <c r="U2516" t="s">
        <v>6029</v>
      </c>
    </row>
    <row r="2517" spans="1:21" x14ac:dyDescent="0.2">
      <c r="A2517" t="s">
        <v>5826</v>
      </c>
      <c r="B2517" t="s">
        <v>357</v>
      </c>
      <c r="C2517">
        <v>110779</v>
      </c>
      <c r="D2517">
        <v>0</v>
      </c>
      <c r="G2517" t="s">
        <v>6154</v>
      </c>
      <c r="H2517" t="s">
        <v>6155</v>
      </c>
      <c r="I2517" t="s">
        <v>6136</v>
      </c>
      <c r="J2517" t="s">
        <v>11702</v>
      </c>
      <c r="K2517" t="s">
        <v>5882</v>
      </c>
      <c r="L2517" t="s">
        <v>380</v>
      </c>
      <c r="M2517" t="s">
        <v>392</v>
      </c>
      <c r="N2517" t="s">
        <v>390</v>
      </c>
      <c r="O2517" t="s">
        <v>396</v>
      </c>
      <c r="P2517" t="s">
        <v>404</v>
      </c>
      <c r="Q2517" t="s">
        <v>394</v>
      </c>
      <c r="R2517" t="s">
        <v>397</v>
      </c>
      <c r="S2517" t="s">
        <v>388</v>
      </c>
      <c r="T2517" t="s">
        <v>389</v>
      </c>
      <c r="U2517" t="s">
        <v>6029</v>
      </c>
    </row>
    <row r="2518" spans="1:21" x14ac:dyDescent="0.2">
      <c r="A2518" t="s">
        <v>5827</v>
      </c>
      <c r="B2518" t="s">
        <v>4098</v>
      </c>
      <c r="C2518">
        <v>613</v>
      </c>
      <c r="D2518">
        <v>27.42</v>
      </c>
      <c r="G2518" t="s">
        <v>10863</v>
      </c>
      <c r="H2518" t="s">
        <v>10864</v>
      </c>
      <c r="I2518" t="s">
        <v>11689</v>
      </c>
      <c r="J2518" t="s">
        <v>11690</v>
      </c>
      <c r="K2518" t="s">
        <v>5882</v>
      </c>
      <c r="L2518" t="s">
        <v>380</v>
      </c>
      <c r="M2518" t="s">
        <v>392</v>
      </c>
      <c r="N2518" t="s">
        <v>390</v>
      </c>
      <c r="O2518" t="s">
        <v>402</v>
      </c>
      <c r="P2518" t="s">
        <v>388</v>
      </c>
      <c r="Q2518" t="s">
        <v>381</v>
      </c>
      <c r="R2518" t="s">
        <v>404</v>
      </c>
      <c r="S2518" t="s">
        <v>397</v>
      </c>
      <c r="T2518" t="s">
        <v>396</v>
      </c>
      <c r="U2518" t="s">
        <v>6029</v>
      </c>
    </row>
    <row r="2519" spans="1:21" x14ac:dyDescent="0.2">
      <c r="A2519" t="s">
        <v>5828</v>
      </c>
      <c r="B2519" t="s">
        <v>3361</v>
      </c>
      <c r="C2519">
        <v>1012</v>
      </c>
      <c r="D2519">
        <v>24.46</v>
      </c>
      <c r="G2519" t="s">
        <v>11691</v>
      </c>
      <c r="H2519" t="s">
        <v>11692</v>
      </c>
      <c r="I2519" s="4">
        <v>44163</v>
      </c>
      <c r="J2519" t="s">
        <v>11693</v>
      </c>
      <c r="K2519" t="s">
        <v>5882</v>
      </c>
      <c r="L2519" t="s">
        <v>380</v>
      </c>
      <c r="M2519" t="s">
        <v>392</v>
      </c>
      <c r="N2519" t="s">
        <v>390</v>
      </c>
      <c r="O2519" t="s">
        <v>388</v>
      </c>
      <c r="P2519" t="s">
        <v>404</v>
      </c>
      <c r="Q2519" t="s">
        <v>381</v>
      </c>
      <c r="R2519" t="s">
        <v>388</v>
      </c>
      <c r="S2519" t="s">
        <v>404</v>
      </c>
      <c r="T2519" t="s">
        <v>404</v>
      </c>
      <c r="U2519" t="s">
        <v>6029</v>
      </c>
    </row>
    <row r="2520" spans="1:21" x14ac:dyDescent="0.2">
      <c r="A2520" t="s">
        <v>5829</v>
      </c>
      <c r="B2520" t="s">
        <v>4496</v>
      </c>
      <c r="C2520">
        <v>844</v>
      </c>
      <c r="D2520">
        <v>25.42</v>
      </c>
      <c r="G2520" t="s">
        <v>11686</v>
      </c>
      <c r="H2520" t="s">
        <v>11687</v>
      </c>
      <c r="I2520" t="s">
        <v>7127</v>
      </c>
      <c r="J2520" t="s">
        <v>11688</v>
      </c>
      <c r="K2520" t="s">
        <v>5882</v>
      </c>
      <c r="L2520" t="s">
        <v>380</v>
      </c>
      <c r="M2520" t="s">
        <v>392</v>
      </c>
      <c r="N2520" t="s">
        <v>390</v>
      </c>
      <c r="O2520" t="s">
        <v>402</v>
      </c>
      <c r="P2520" t="s">
        <v>382</v>
      </c>
      <c r="Q2520" t="s">
        <v>381</v>
      </c>
      <c r="R2520" t="s">
        <v>384</v>
      </c>
      <c r="S2520" t="s">
        <v>397</v>
      </c>
      <c r="T2520" t="s">
        <v>384</v>
      </c>
      <c r="U2520" t="s">
        <v>6818</v>
      </c>
    </row>
    <row r="2521" spans="1:21" x14ac:dyDescent="0.2">
      <c r="A2521" t="s">
        <v>5830</v>
      </c>
      <c r="B2521" t="s">
        <v>2527</v>
      </c>
      <c r="C2521">
        <v>558</v>
      </c>
      <c r="D2521">
        <v>27.98</v>
      </c>
      <c r="G2521" t="s">
        <v>11703</v>
      </c>
      <c r="H2521" t="s">
        <v>11704</v>
      </c>
      <c r="I2521" t="s">
        <v>11705</v>
      </c>
      <c r="J2521" t="s">
        <v>11706</v>
      </c>
      <c r="K2521" t="s">
        <v>5882</v>
      </c>
      <c r="L2521" t="s">
        <v>380</v>
      </c>
      <c r="M2521" t="s">
        <v>392</v>
      </c>
      <c r="N2521" t="s">
        <v>390</v>
      </c>
      <c r="O2521" t="s">
        <v>396</v>
      </c>
      <c r="P2521" t="s">
        <v>396</v>
      </c>
      <c r="Q2521" t="s">
        <v>381</v>
      </c>
      <c r="R2521" t="s">
        <v>399</v>
      </c>
      <c r="S2521" t="s">
        <v>392</v>
      </c>
      <c r="T2521" t="s">
        <v>385</v>
      </c>
      <c r="U2521" t="s">
        <v>5883</v>
      </c>
    </row>
    <row r="2522" spans="1:21" x14ac:dyDescent="0.2">
      <c r="A2522" t="s">
        <v>5831</v>
      </c>
      <c r="B2522" t="s">
        <v>2035</v>
      </c>
      <c r="C2522">
        <v>437</v>
      </c>
      <c r="D2522">
        <v>29.09</v>
      </c>
      <c r="G2522" t="s">
        <v>11707</v>
      </c>
      <c r="H2522" t="s">
        <v>11708</v>
      </c>
      <c r="I2522" t="s">
        <v>11709</v>
      </c>
      <c r="J2522" t="s">
        <v>11706</v>
      </c>
      <c r="K2522" t="s">
        <v>5882</v>
      </c>
      <c r="L2522" t="s">
        <v>380</v>
      </c>
      <c r="M2522" t="s">
        <v>392</v>
      </c>
      <c r="N2522" t="s">
        <v>390</v>
      </c>
      <c r="O2522" t="s">
        <v>396</v>
      </c>
      <c r="P2522" t="s">
        <v>396</v>
      </c>
      <c r="Q2522" t="s">
        <v>381</v>
      </c>
      <c r="R2522" t="s">
        <v>399</v>
      </c>
      <c r="S2522" t="s">
        <v>392</v>
      </c>
      <c r="T2522" t="s">
        <v>385</v>
      </c>
      <c r="U2522" t="s">
        <v>386</v>
      </c>
    </row>
    <row r="2523" spans="1:21" x14ac:dyDescent="0.2">
      <c r="A2523" t="s">
        <v>5832</v>
      </c>
      <c r="B2523" t="s">
        <v>5833</v>
      </c>
      <c r="C2523">
        <v>4038</v>
      </c>
      <c r="D2523">
        <v>12.33</v>
      </c>
      <c r="G2523" t="s">
        <v>7152</v>
      </c>
      <c r="H2523" t="s">
        <v>7153</v>
      </c>
      <c r="I2523" t="s">
        <v>7154</v>
      </c>
      <c r="J2523" t="s">
        <v>11672</v>
      </c>
      <c r="K2523" t="s">
        <v>5882</v>
      </c>
      <c r="L2523" t="s">
        <v>380</v>
      </c>
      <c r="M2523" t="s">
        <v>392</v>
      </c>
      <c r="N2523" t="s">
        <v>392</v>
      </c>
      <c r="O2523" t="s">
        <v>401</v>
      </c>
      <c r="P2523" t="s">
        <v>385</v>
      </c>
      <c r="Q2523" t="s">
        <v>381</v>
      </c>
      <c r="R2523" t="s">
        <v>381</v>
      </c>
      <c r="S2523" t="s">
        <v>396</v>
      </c>
      <c r="T2523" t="s">
        <v>382</v>
      </c>
      <c r="U2523" t="s">
        <v>386</v>
      </c>
    </row>
    <row r="2524" spans="1:21" x14ac:dyDescent="0.2">
      <c r="A2524" t="s">
        <v>5834</v>
      </c>
      <c r="B2524" t="s">
        <v>5835</v>
      </c>
      <c r="C2524">
        <v>14923</v>
      </c>
      <c r="D2524">
        <v>1.21</v>
      </c>
      <c r="G2524" t="s">
        <v>11673</v>
      </c>
      <c r="H2524" t="s">
        <v>11674</v>
      </c>
      <c r="I2524" t="s">
        <v>11675</v>
      </c>
      <c r="J2524" t="s">
        <v>11676</v>
      </c>
      <c r="K2524" t="s">
        <v>5882</v>
      </c>
      <c r="L2524" t="s">
        <v>380</v>
      </c>
      <c r="M2524" t="s">
        <v>392</v>
      </c>
      <c r="N2524" t="s">
        <v>390</v>
      </c>
      <c r="O2524" t="s">
        <v>382</v>
      </c>
      <c r="P2524" t="s">
        <v>382</v>
      </c>
      <c r="Q2524" t="s">
        <v>394</v>
      </c>
      <c r="R2524" t="s">
        <v>401</v>
      </c>
      <c r="S2524" t="s">
        <v>382</v>
      </c>
      <c r="T2524" t="s">
        <v>382</v>
      </c>
      <c r="U2524" t="s">
        <v>6029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9F02F-D33E-C14B-B2F4-0B4448F86DCA}">
  <dimension ref="A1:U328"/>
  <sheetViews>
    <sheetView workbookViewId="0">
      <selection activeCell="E2" sqref="E2"/>
    </sheetView>
  </sheetViews>
  <sheetFormatPr baseColWidth="10" defaultRowHeight="16" x14ac:dyDescent="0.2"/>
  <cols>
    <col min="1" max="1" width="14.33203125" customWidth="1"/>
    <col min="2" max="2" width="9.1640625" customWidth="1"/>
    <col min="3" max="3" width="12.33203125" customWidth="1"/>
    <col min="4" max="4" width="11" customWidth="1"/>
    <col min="5" max="5" width="17.33203125" customWidth="1"/>
    <col min="6" max="6" width="69" bestFit="1" customWidth="1"/>
    <col min="7" max="7" width="9.33203125" bestFit="1" customWidth="1"/>
    <col min="8" max="8" width="13.33203125" bestFit="1" customWidth="1"/>
    <col min="9" max="9" width="27" bestFit="1" customWidth="1"/>
    <col min="10" max="10" width="13" bestFit="1" customWidth="1"/>
    <col min="11" max="11" width="8.83203125" bestFit="1" customWidth="1"/>
    <col min="12" max="19" width="5" bestFit="1" customWidth="1"/>
    <col min="20" max="20" width="26.1640625" bestFit="1" customWidth="1"/>
    <col min="21" max="21" width="6.6640625" bestFit="1" customWidth="1"/>
    <col min="22" max="22" width="12" bestFit="1" customWidth="1"/>
  </cols>
  <sheetData>
    <row r="1" spans="1:21" x14ac:dyDescent="0.2">
      <c r="A1" t="s">
        <v>11979</v>
      </c>
    </row>
    <row r="2" spans="1:21" ht="75" customHeight="1" x14ac:dyDescent="0.2">
      <c r="A2" s="3" t="s">
        <v>358</v>
      </c>
      <c r="B2" s="3" t="s">
        <v>773</v>
      </c>
      <c r="C2" s="3" t="s">
        <v>5871</v>
      </c>
      <c r="D2" s="3" t="s">
        <v>5872</v>
      </c>
      <c r="E2" s="2" t="s">
        <v>5874</v>
      </c>
      <c r="F2" t="s">
        <v>359</v>
      </c>
      <c r="G2" t="s">
        <v>360</v>
      </c>
      <c r="H2" t="s">
        <v>361</v>
      </c>
      <c r="I2" t="s">
        <v>362</v>
      </c>
      <c r="J2" t="s">
        <v>363</v>
      </c>
      <c r="K2" t="s">
        <v>364</v>
      </c>
      <c r="L2" t="s">
        <v>365</v>
      </c>
      <c r="M2" t="s">
        <v>366</v>
      </c>
      <c r="N2" t="s">
        <v>367</v>
      </c>
      <c r="O2" t="s">
        <v>368</v>
      </c>
      <c r="P2" t="s">
        <v>369</v>
      </c>
      <c r="Q2" t="s">
        <v>370</v>
      </c>
      <c r="R2" t="s">
        <v>371</v>
      </c>
      <c r="S2" t="s">
        <v>372</v>
      </c>
      <c r="T2" t="s">
        <v>373</v>
      </c>
      <c r="U2" t="s">
        <v>374</v>
      </c>
    </row>
    <row r="3" spans="1:21" x14ac:dyDescent="0.2">
      <c r="A3" t="s">
        <v>774</v>
      </c>
      <c r="B3" t="s">
        <v>775</v>
      </c>
      <c r="C3">
        <v>27471</v>
      </c>
      <c r="D3">
        <v>0.43</v>
      </c>
      <c r="F3" t="s">
        <v>776</v>
      </c>
      <c r="G3" t="s">
        <v>777</v>
      </c>
      <c r="H3" t="s">
        <v>778</v>
      </c>
      <c r="I3" t="s">
        <v>779</v>
      </c>
      <c r="J3" t="s">
        <v>379</v>
      </c>
      <c r="K3" t="s">
        <v>458</v>
      </c>
      <c r="L3" t="s">
        <v>393</v>
      </c>
      <c r="M3" t="s">
        <v>382</v>
      </c>
      <c r="N3" t="s">
        <v>401</v>
      </c>
      <c r="O3" t="s">
        <v>393</v>
      </c>
      <c r="P3" t="s">
        <v>384</v>
      </c>
      <c r="Q3" t="s">
        <v>382</v>
      </c>
      <c r="R3" t="s">
        <v>396</v>
      </c>
      <c r="S3" t="s">
        <v>381</v>
      </c>
      <c r="T3" t="s">
        <v>780</v>
      </c>
    </row>
    <row r="4" spans="1:21" x14ac:dyDescent="0.2">
      <c r="A4" t="s">
        <v>196</v>
      </c>
      <c r="B4" t="s">
        <v>197</v>
      </c>
      <c r="C4">
        <v>2324</v>
      </c>
      <c r="D4">
        <v>20.05</v>
      </c>
      <c r="F4" t="s">
        <v>411</v>
      </c>
      <c r="G4" t="s">
        <v>412</v>
      </c>
      <c r="H4" t="s">
        <v>413</v>
      </c>
      <c r="I4" t="s">
        <v>416</v>
      </c>
      <c r="J4" t="s">
        <v>379</v>
      </c>
      <c r="L4" t="s">
        <v>394</v>
      </c>
      <c r="M4" t="s">
        <v>385</v>
      </c>
      <c r="N4" t="s">
        <v>399</v>
      </c>
      <c r="O4" t="s">
        <v>404</v>
      </c>
      <c r="P4" t="s">
        <v>384</v>
      </c>
      <c r="Q4" t="s">
        <v>384</v>
      </c>
      <c r="R4" t="s">
        <v>388</v>
      </c>
      <c r="S4" t="s">
        <v>390</v>
      </c>
      <c r="T4" t="s">
        <v>417</v>
      </c>
      <c r="U4">
        <v>18100</v>
      </c>
    </row>
    <row r="5" spans="1:21" x14ac:dyDescent="0.2">
      <c r="A5" t="s">
        <v>196</v>
      </c>
      <c r="B5" t="s">
        <v>197</v>
      </c>
      <c r="C5">
        <v>2324</v>
      </c>
      <c r="D5">
        <v>20.05</v>
      </c>
      <c r="F5" t="s">
        <v>781</v>
      </c>
      <c r="G5" t="s">
        <v>782</v>
      </c>
      <c r="H5" t="s">
        <v>783</v>
      </c>
      <c r="I5" t="s">
        <v>784</v>
      </c>
      <c r="J5" t="s">
        <v>379</v>
      </c>
      <c r="K5" t="s">
        <v>458</v>
      </c>
      <c r="L5" t="s">
        <v>394</v>
      </c>
      <c r="M5" t="s">
        <v>385</v>
      </c>
      <c r="N5" t="s">
        <v>399</v>
      </c>
      <c r="O5" t="s">
        <v>404</v>
      </c>
      <c r="P5" t="s">
        <v>384</v>
      </c>
      <c r="Q5" t="s">
        <v>384</v>
      </c>
      <c r="R5" t="s">
        <v>388</v>
      </c>
      <c r="S5" t="s">
        <v>390</v>
      </c>
      <c r="T5" t="s">
        <v>785</v>
      </c>
      <c r="U5">
        <v>18070</v>
      </c>
    </row>
    <row r="6" spans="1:21" x14ac:dyDescent="0.2">
      <c r="A6" t="s">
        <v>786</v>
      </c>
      <c r="B6" t="s">
        <v>787</v>
      </c>
      <c r="C6">
        <v>31938</v>
      </c>
      <c r="D6">
        <v>0.33</v>
      </c>
      <c r="F6" t="s">
        <v>788</v>
      </c>
      <c r="G6" t="s">
        <v>789</v>
      </c>
      <c r="H6" t="s">
        <v>790</v>
      </c>
      <c r="I6" t="s">
        <v>791</v>
      </c>
      <c r="J6" t="s">
        <v>379</v>
      </c>
      <c r="L6" t="s">
        <v>385</v>
      </c>
      <c r="M6" t="s">
        <v>384</v>
      </c>
      <c r="N6" t="s">
        <v>384</v>
      </c>
      <c r="O6" t="s">
        <v>385</v>
      </c>
      <c r="P6" t="s">
        <v>384</v>
      </c>
      <c r="Q6" t="s">
        <v>383</v>
      </c>
      <c r="R6" t="s">
        <v>396</v>
      </c>
      <c r="S6" t="s">
        <v>385</v>
      </c>
      <c r="T6" t="s">
        <v>792</v>
      </c>
      <c r="U6">
        <v>18274</v>
      </c>
    </row>
    <row r="7" spans="1:21" x14ac:dyDescent="0.2">
      <c r="A7" t="s">
        <v>793</v>
      </c>
      <c r="B7" t="s">
        <v>16</v>
      </c>
      <c r="C7">
        <v>593</v>
      </c>
      <c r="D7">
        <v>39.82</v>
      </c>
      <c r="F7" t="s">
        <v>788</v>
      </c>
      <c r="G7" t="s">
        <v>789</v>
      </c>
      <c r="H7" t="s">
        <v>790</v>
      </c>
      <c r="I7" t="s">
        <v>794</v>
      </c>
      <c r="J7" t="s">
        <v>379</v>
      </c>
      <c r="L7" t="s">
        <v>396</v>
      </c>
      <c r="M7" t="s">
        <v>385</v>
      </c>
      <c r="N7" t="s">
        <v>396</v>
      </c>
      <c r="O7" t="s">
        <v>393</v>
      </c>
      <c r="P7" t="s">
        <v>381</v>
      </c>
      <c r="Q7" t="s">
        <v>384</v>
      </c>
      <c r="R7" t="s">
        <v>397</v>
      </c>
      <c r="S7" t="s">
        <v>402</v>
      </c>
      <c r="T7" t="s">
        <v>792</v>
      </c>
      <c r="U7">
        <v>18276</v>
      </c>
    </row>
    <row r="8" spans="1:21" x14ac:dyDescent="0.2">
      <c r="A8" t="s">
        <v>795</v>
      </c>
      <c r="B8" t="s">
        <v>796</v>
      </c>
      <c r="C8">
        <v>477</v>
      </c>
      <c r="D8">
        <v>41.6</v>
      </c>
      <c r="F8" t="s">
        <v>788</v>
      </c>
      <c r="G8" t="s">
        <v>789</v>
      </c>
      <c r="H8" t="s">
        <v>790</v>
      </c>
      <c r="I8" t="s">
        <v>797</v>
      </c>
      <c r="J8" t="s">
        <v>379</v>
      </c>
      <c r="L8" t="s">
        <v>396</v>
      </c>
      <c r="M8" t="s">
        <v>385</v>
      </c>
      <c r="N8" t="s">
        <v>384</v>
      </c>
      <c r="O8" t="s">
        <v>392</v>
      </c>
      <c r="P8" t="s">
        <v>381</v>
      </c>
      <c r="Q8" t="s">
        <v>393</v>
      </c>
      <c r="R8" t="s">
        <v>385</v>
      </c>
      <c r="S8" t="s">
        <v>385</v>
      </c>
      <c r="T8" t="s">
        <v>792</v>
      </c>
      <c r="U8">
        <v>18278</v>
      </c>
    </row>
    <row r="9" spans="1:21" x14ac:dyDescent="0.2">
      <c r="A9" t="s">
        <v>798</v>
      </c>
      <c r="B9" t="s">
        <v>799</v>
      </c>
      <c r="C9">
        <v>1284</v>
      </c>
      <c r="D9">
        <v>30.39</v>
      </c>
      <c r="F9" t="s">
        <v>788</v>
      </c>
      <c r="G9" t="s">
        <v>789</v>
      </c>
      <c r="H9" t="s">
        <v>790</v>
      </c>
      <c r="I9" t="s">
        <v>800</v>
      </c>
      <c r="J9" t="s">
        <v>379</v>
      </c>
      <c r="L9" t="s">
        <v>382</v>
      </c>
      <c r="M9" t="s">
        <v>385</v>
      </c>
      <c r="N9" t="s">
        <v>396</v>
      </c>
      <c r="O9" t="s">
        <v>410</v>
      </c>
      <c r="P9" t="s">
        <v>384</v>
      </c>
      <c r="Q9" t="s">
        <v>397</v>
      </c>
      <c r="R9" t="s">
        <v>389</v>
      </c>
      <c r="S9" t="s">
        <v>388</v>
      </c>
      <c r="T9" t="s">
        <v>792</v>
      </c>
      <c r="U9">
        <v>18279</v>
      </c>
    </row>
    <row r="10" spans="1:21" x14ac:dyDescent="0.2">
      <c r="A10" t="s">
        <v>801</v>
      </c>
      <c r="B10" t="s">
        <v>307</v>
      </c>
      <c r="C10">
        <v>2351</v>
      </c>
      <c r="D10">
        <v>19.86</v>
      </c>
      <c r="F10" t="s">
        <v>788</v>
      </c>
      <c r="G10" t="s">
        <v>789</v>
      </c>
      <c r="H10" t="s">
        <v>790</v>
      </c>
      <c r="I10" t="s">
        <v>802</v>
      </c>
      <c r="J10" t="s">
        <v>379</v>
      </c>
      <c r="L10" t="s">
        <v>396</v>
      </c>
      <c r="M10" t="s">
        <v>385</v>
      </c>
      <c r="N10" t="s">
        <v>399</v>
      </c>
      <c r="O10" t="s">
        <v>399</v>
      </c>
      <c r="P10" t="s">
        <v>381</v>
      </c>
      <c r="Q10" t="s">
        <v>401</v>
      </c>
      <c r="R10" t="s">
        <v>390</v>
      </c>
      <c r="S10" t="s">
        <v>401</v>
      </c>
      <c r="T10" t="s">
        <v>792</v>
      </c>
      <c r="U10">
        <v>18280</v>
      </c>
    </row>
    <row r="11" spans="1:21" x14ac:dyDescent="0.2">
      <c r="A11" t="s">
        <v>803</v>
      </c>
      <c r="B11" t="s">
        <v>804</v>
      </c>
      <c r="C11">
        <v>640</v>
      </c>
      <c r="D11">
        <v>39.01</v>
      </c>
      <c r="F11" t="s">
        <v>788</v>
      </c>
      <c r="G11" t="s">
        <v>789</v>
      </c>
      <c r="H11" t="s">
        <v>790</v>
      </c>
      <c r="I11" t="s">
        <v>805</v>
      </c>
      <c r="J11" t="s">
        <v>379</v>
      </c>
      <c r="L11" t="s">
        <v>397</v>
      </c>
      <c r="M11" t="s">
        <v>385</v>
      </c>
      <c r="N11" t="s">
        <v>381</v>
      </c>
      <c r="O11" t="s">
        <v>389</v>
      </c>
      <c r="P11" t="s">
        <v>394</v>
      </c>
      <c r="Q11" t="s">
        <v>389</v>
      </c>
      <c r="R11" t="s">
        <v>396</v>
      </c>
      <c r="S11" t="s">
        <v>396</v>
      </c>
      <c r="T11" t="s">
        <v>792</v>
      </c>
      <c r="U11">
        <v>18281</v>
      </c>
    </row>
    <row r="12" spans="1:21" x14ac:dyDescent="0.2">
      <c r="A12" t="s">
        <v>806</v>
      </c>
      <c r="B12" t="s">
        <v>807</v>
      </c>
      <c r="C12">
        <v>2914</v>
      </c>
      <c r="D12">
        <v>15.87</v>
      </c>
      <c r="F12" t="s">
        <v>788</v>
      </c>
      <c r="G12" t="s">
        <v>789</v>
      </c>
      <c r="H12" t="s">
        <v>790</v>
      </c>
      <c r="I12" t="s">
        <v>808</v>
      </c>
      <c r="J12" t="s">
        <v>379</v>
      </c>
      <c r="L12" t="s">
        <v>388</v>
      </c>
      <c r="M12" t="s">
        <v>385</v>
      </c>
      <c r="N12" t="s">
        <v>393</v>
      </c>
      <c r="O12" t="s">
        <v>401</v>
      </c>
      <c r="P12" t="s">
        <v>402</v>
      </c>
      <c r="Q12" t="s">
        <v>390</v>
      </c>
      <c r="R12" t="s">
        <v>396</v>
      </c>
      <c r="S12" t="s">
        <v>388</v>
      </c>
      <c r="T12" t="s">
        <v>792</v>
      </c>
      <c r="U12">
        <v>18282</v>
      </c>
    </row>
    <row r="13" spans="1:21" x14ac:dyDescent="0.2">
      <c r="A13" t="s">
        <v>809</v>
      </c>
      <c r="B13" t="s">
        <v>810</v>
      </c>
      <c r="C13">
        <v>144713</v>
      </c>
      <c r="D13">
        <v>0</v>
      </c>
      <c r="F13" t="s">
        <v>788</v>
      </c>
      <c r="G13" t="s">
        <v>789</v>
      </c>
      <c r="H13" t="s">
        <v>790</v>
      </c>
      <c r="I13" t="s">
        <v>811</v>
      </c>
      <c r="J13" t="s">
        <v>379</v>
      </c>
      <c r="L13" t="s">
        <v>397</v>
      </c>
      <c r="M13" t="s">
        <v>399</v>
      </c>
      <c r="N13" t="s">
        <v>383</v>
      </c>
      <c r="O13" t="s">
        <v>388</v>
      </c>
      <c r="P13" t="s">
        <v>384</v>
      </c>
      <c r="Q13" t="s">
        <v>394</v>
      </c>
      <c r="R13" t="s">
        <v>396</v>
      </c>
      <c r="S13" t="s">
        <v>393</v>
      </c>
      <c r="T13" t="s">
        <v>792</v>
      </c>
    </row>
    <row r="14" spans="1:21" x14ac:dyDescent="0.2">
      <c r="A14" t="s">
        <v>812</v>
      </c>
      <c r="F14" t="s">
        <v>788</v>
      </c>
      <c r="G14" t="s">
        <v>789</v>
      </c>
      <c r="H14" t="s">
        <v>790</v>
      </c>
      <c r="I14" t="s">
        <v>813</v>
      </c>
      <c r="J14" t="s">
        <v>379</v>
      </c>
      <c r="L14" t="s">
        <v>814</v>
      </c>
      <c r="M14" t="s">
        <v>814</v>
      </c>
      <c r="N14" t="s">
        <v>814</v>
      </c>
      <c r="O14" t="s">
        <v>428</v>
      </c>
      <c r="P14" t="s">
        <v>397</v>
      </c>
      <c r="Q14" t="s">
        <v>394</v>
      </c>
      <c r="R14" t="s">
        <v>382</v>
      </c>
      <c r="S14" t="s">
        <v>394</v>
      </c>
      <c r="T14" t="s">
        <v>792</v>
      </c>
    </row>
    <row r="15" spans="1:21" x14ac:dyDescent="0.2">
      <c r="A15" t="s">
        <v>815</v>
      </c>
      <c r="F15" t="s">
        <v>788</v>
      </c>
      <c r="G15" t="s">
        <v>789</v>
      </c>
      <c r="H15" t="s">
        <v>790</v>
      </c>
      <c r="I15" t="s">
        <v>816</v>
      </c>
      <c r="J15" t="s">
        <v>379</v>
      </c>
      <c r="L15" t="s">
        <v>814</v>
      </c>
      <c r="M15" t="s">
        <v>814</v>
      </c>
      <c r="N15" t="s">
        <v>428</v>
      </c>
      <c r="O15" t="s">
        <v>397</v>
      </c>
      <c r="P15" t="s">
        <v>394</v>
      </c>
      <c r="Q15" t="s">
        <v>382</v>
      </c>
      <c r="R15" t="s">
        <v>394</v>
      </c>
      <c r="S15" t="s">
        <v>383</v>
      </c>
      <c r="T15" t="s">
        <v>792</v>
      </c>
    </row>
    <row r="16" spans="1:21" x14ac:dyDescent="0.2">
      <c r="A16" t="s">
        <v>817</v>
      </c>
      <c r="B16" t="s">
        <v>818</v>
      </c>
      <c r="C16">
        <v>63936</v>
      </c>
      <c r="D16">
        <v>7.0000000000000007E-2</v>
      </c>
      <c r="F16" t="s">
        <v>788</v>
      </c>
      <c r="G16" t="s">
        <v>789</v>
      </c>
      <c r="H16" t="s">
        <v>790</v>
      </c>
      <c r="I16" t="s">
        <v>819</v>
      </c>
      <c r="J16" t="s">
        <v>379</v>
      </c>
      <c r="L16" t="s">
        <v>428</v>
      </c>
      <c r="M16" t="s">
        <v>397</v>
      </c>
      <c r="N16" t="s">
        <v>394</v>
      </c>
      <c r="O16" t="s">
        <v>382</v>
      </c>
      <c r="P16" t="s">
        <v>394</v>
      </c>
      <c r="Q16" t="s">
        <v>383</v>
      </c>
      <c r="R16" t="s">
        <v>383</v>
      </c>
      <c r="S16" t="s">
        <v>385</v>
      </c>
      <c r="T16" t="s">
        <v>792</v>
      </c>
    </row>
    <row r="17" spans="1:20" x14ac:dyDescent="0.2">
      <c r="A17" t="s">
        <v>820</v>
      </c>
      <c r="B17" t="s">
        <v>821</v>
      </c>
      <c r="C17">
        <v>159190</v>
      </c>
      <c r="D17">
        <v>0</v>
      </c>
      <c r="F17" t="s">
        <v>788</v>
      </c>
      <c r="G17" t="s">
        <v>789</v>
      </c>
      <c r="H17" t="s">
        <v>790</v>
      </c>
      <c r="I17" t="s">
        <v>822</v>
      </c>
      <c r="J17" t="s">
        <v>379</v>
      </c>
      <c r="L17" t="s">
        <v>393</v>
      </c>
      <c r="M17" t="s">
        <v>381</v>
      </c>
      <c r="N17" t="s">
        <v>384</v>
      </c>
      <c r="O17" t="s">
        <v>397</v>
      </c>
      <c r="P17" t="s">
        <v>402</v>
      </c>
      <c r="Q17" t="s">
        <v>384</v>
      </c>
      <c r="R17" t="s">
        <v>384</v>
      </c>
      <c r="S17" t="s">
        <v>388</v>
      </c>
      <c r="T17" t="s">
        <v>792</v>
      </c>
    </row>
    <row r="18" spans="1:20" x14ac:dyDescent="0.2">
      <c r="A18" t="s">
        <v>823</v>
      </c>
      <c r="B18" t="s">
        <v>824</v>
      </c>
      <c r="C18">
        <v>147356</v>
      </c>
      <c r="D18">
        <v>0</v>
      </c>
      <c r="F18" t="s">
        <v>788</v>
      </c>
      <c r="G18" t="s">
        <v>789</v>
      </c>
      <c r="H18" t="s">
        <v>790</v>
      </c>
      <c r="I18" t="s">
        <v>825</v>
      </c>
      <c r="J18" t="s">
        <v>379</v>
      </c>
      <c r="L18" t="s">
        <v>384</v>
      </c>
      <c r="M18" t="s">
        <v>384</v>
      </c>
      <c r="N18" t="s">
        <v>388</v>
      </c>
      <c r="O18" t="s">
        <v>399</v>
      </c>
      <c r="P18" t="s">
        <v>383</v>
      </c>
      <c r="Q18" t="s">
        <v>381</v>
      </c>
      <c r="R18" t="s">
        <v>381</v>
      </c>
      <c r="S18" t="s">
        <v>399</v>
      </c>
      <c r="T18" t="s">
        <v>792</v>
      </c>
    </row>
    <row r="19" spans="1:20" x14ac:dyDescent="0.2">
      <c r="A19" t="s">
        <v>826</v>
      </c>
      <c r="B19" t="s">
        <v>827</v>
      </c>
      <c r="C19">
        <v>74782</v>
      </c>
      <c r="D19">
        <v>0.05</v>
      </c>
      <c r="F19" t="s">
        <v>788</v>
      </c>
      <c r="G19" t="s">
        <v>789</v>
      </c>
      <c r="H19" t="s">
        <v>790</v>
      </c>
      <c r="I19" t="s">
        <v>828</v>
      </c>
      <c r="J19" t="s">
        <v>379</v>
      </c>
      <c r="L19" t="s">
        <v>388</v>
      </c>
      <c r="M19" t="s">
        <v>399</v>
      </c>
      <c r="N19" t="s">
        <v>383</v>
      </c>
      <c r="O19" t="s">
        <v>381</v>
      </c>
      <c r="P19" t="s">
        <v>381</v>
      </c>
      <c r="Q19" t="s">
        <v>399</v>
      </c>
      <c r="R19" t="s">
        <v>396</v>
      </c>
      <c r="S19" t="s">
        <v>397</v>
      </c>
      <c r="T19" t="s">
        <v>792</v>
      </c>
    </row>
    <row r="20" spans="1:20" x14ac:dyDescent="0.2">
      <c r="A20" t="s">
        <v>829</v>
      </c>
      <c r="B20" t="s">
        <v>830</v>
      </c>
      <c r="C20">
        <v>114459</v>
      </c>
      <c r="D20">
        <v>0</v>
      </c>
      <c r="F20" t="s">
        <v>788</v>
      </c>
      <c r="G20" t="s">
        <v>789</v>
      </c>
      <c r="H20" t="s">
        <v>790</v>
      </c>
      <c r="I20" t="s">
        <v>831</v>
      </c>
      <c r="J20" t="s">
        <v>379</v>
      </c>
      <c r="L20" t="s">
        <v>381</v>
      </c>
      <c r="M20" t="s">
        <v>381</v>
      </c>
      <c r="N20" t="s">
        <v>399</v>
      </c>
      <c r="O20" t="s">
        <v>396</v>
      </c>
      <c r="P20" t="s">
        <v>397</v>
      </c>
      <c r="Q20" t="s">
        <v>381</v>
      </c>
      <c r="R20" t="s">
        <v>384</v>
      </c>
      <c r="S20" t="s">
        <v>385</v>
      </c>
      <c r="T20" t="s">
        <v>792</v>
      </c>
    </row>
    <row r="21" spans="1:20" x14ac:dyDescent="0.2">
      <c r="A21" t="s">
        <v>832</v>
      </c>
      <c r="B21" t="s">
        <v>833</v>
      </c>
      <c r="C21">
        <v>25908</v>
      </c>
      <c r="D21">
        <v>0.47</v>
      </c>
      <c r="F21" t="s">
        <v>788</v>
      </c>
      <c r="G21" t="s">
        <v>789</v>
      </c>
      <c r="H21" t="s">
        <v>790</v>
      </c>
      <c r="I21" t="s">
        <v>834</v>
      </c>
      <c r="J21" t="s">
        <v>379</v>
      </c>
      <c r="L21" t="s">
        <v>381</v>
      </c>
      <c r="M21" t="s">
        <v>384</v>
      </c>
      <c r="N21" t="s">
        <v>385</v>
      </c>
      <c r="O21" t="s">
        <v>389</v>
      </c>
      <c r="P21" t="s">
        <v>396</v>
      </c>
      <c r="Q21" t="s">
        <v>389</v>
      </c>
      <c r="R21" t="s">
        <v>396</v>
      </c>
      <c r="S21" t="s">
        <v>381</v>
      </c>
      <c r="T21" t="s">
        <v>792</v>
      </c>
    </row>
    <row r="22" spans="1:20" x14ac:dyDescent="0.2">
      <c r="A22" t="s">
        <v>835</v>
      </c>
      <c r="B22" t="s">
        <v>836</v>
      </c>
      <c r="C22">
        <v>20271</v>
      </c>
      <c r="D22">
        <v>0.68</v>
      </c>
      <c r="F22" t="s">
        <v>788</v>
      </c>
      <c r="G22" t="s">
        <v>789</v>
      </c>
      <c r="H22" t="s">
        <v>790</v>
      </c>
      <c r="I22" t="s">
        <v>837</v>
      </c>
      <c r="J22" t="s">
        <v>379</v>
      </c>
      <c r="L22" t="s">
        <v>385</v>
      </c>
      <c r="M22" t="s">
        <v>389</v>
      </c>
      <c r="N22" t="s">
        <v>396</v>
      </c>
      <c r="O22" t="s">
        <v>389</v>
      </c>
      <c r="P22" t="s">
        <v>396</v>
      </c>
      <c r="Q22" t="s">
        <v>381</v>
      </c>
      <c r="R22" t="s">
        <v>396</v>
      </c>
      <c r="S22" t="s">
        <v>385</v>
      </c>
      <c r="T22" t="s">
        <v>792</v>
      </c>
    </row>
    <row r="23" spans="1:20" x14ac:dyDescent="0.2">
      <c r="A23" t="s">
        <v>838</v>
      </c>
      <c r="B23" t="s">
        <v>839</v>
      </c>
      <c r="C23">
        <v>8241</v>
      </c>
      <c r="D23">
        <v>2.7</v>
      </c>
      <c r="F23" t="s">
        <v>788</v>
      </c>
      <c r="G23" t="s">
        <v>789</v>
      </c>
      <c r="H23" t="s">
        <v>790</v>
      </c>
      <c r="I23" t="s">
        <v>840</v>
      </c>
      <c r="J23" t="s">
        <v>379</v>
      </c>
      <c r="L23" t="s">
        <v>381</v>
      </c>
      <c r="M23" t="s">
        <v>396</v>
      </c>
      <c r="N23" t="s">
        <v>385</v>
      </c>
      <c r="O23" t="s">
        <v>384</v>
      </c>
      <c r="P23" t="s">
        <v>392</v>
      </c>
      <c r="Q23" t="s">
        <v>381</v>
      </c>
      <c r="R23" t="s">
        <v>393</v>
      </c>
      <c r="S23" t="s">
        <v>385</v>
      </c>
      <c r="T23" t="s">
        <v>792</v>
      </c>
    </row>
    <row r="24" spans="1:20" x14ac:dyDescent="0.2">
      <c r="A24" t="s">
        <v>841</v>
      </c>
      <c r="B24" t="s">
        <v>842</v>
      </c>
      <c r="C24">
        <v>56111</v>
      </c>
      <c r="D24">
        <v>0.11</v>
      </c>
      <c r="F24" t="s">
        <v>788</v>
      </c>
      <c r="G24" t="s">
        <v>789</v>
      </c>
      <c r="H24" t="s">
        <v>790</v>
      </c>
      <c r="I24" t="s">
        <v>843</v>
      </c>
      <c r="J24" t="s">
        <v>379</v>
      </c>
      <c r="L24" t="s">
        <v>388</v>
      </c>
      <c r="M24" t="s">
        <v>381</v>
      </c>
      <c r="N24" t="s">
        <v>396</v>
      </c>
      <c r="O24" t="s">
        <v>399</v>
      </c>
      <c r="P24" t="s">
        <v>428</v>
      </c>
      <c r="Q24" t="s">
        <v>393</v>
      </c>
      <c r="R24" t="s">
        <v>381</v>
      </c>
      <c r="S24" t="s">
        <v>399</v>
      </c>
      <c r="T24" t="s">
        <v>792</v>
      </c>
    </row>
    <row r="25" spans="1:20" x14ac:dyDescent="0.2">
      <c r="A25" t="s">
        <v>844</v>
      </c>
      <c r="B25" t="s">
        <v>845</v>
      </c>
      <c r="C25">
        <v>3734</v>
      </c>
      <c r="D25">
        <v>11.56</v>
      </c>
      <c r="F25" t="s">
        <v>788</v>
      </c>
      <c r="G25" t="s">
        <v>789</v>
      </c>
      <c r="H25" t="s">
        <v>790</v>
      </c>
      <c r="I25" t="s">
        <v>846</v>
      </c>
      <c r="J25" t="s">
        <v>379</v>
      </c>
      <c r="L25" t="s">
        <v>396</v>
      </c>
      <c r="M25" t="s">
        <v>399</v>
      </c>
      <c r="N25" t="s">
        <v>428</v>
      </c>
      <c r="O25" t="s">
        <v>393</v>
      </c>
      <c r="P25" t="s">
        <v>381</v>
      </c>
      <c r="Q25" t="s">
        <v>399</v>
      </c>
      <c r="R25" t="s">
        <v>401</v>
      </c>
      <c r="S25" t="s">
        <v>397</v>
      </c>
      <c r="T25" t="s">
        <v>792</v>
      </c>
    </row>
    <row r="26" spans="1:20" x14ac:dyDescent="0.2">
      <c r="A26" t="s">
        <v>847</v>
      </c>
      <c r="B26" t="s">
        <v>848</v>
      </c>
      <c r="C26">
        <v>132144</v>
      </c>
      <c r="D26">
        <v>0</v>
      </c>
      <c r="F26" t="s">
        <v>788</v>
      </c>
      <c r="G26" t="s">
        <v>789</v>
      </c>
      <c r="H26" t="s">
        <v>790</v>
      </c>
      <c r="I26" t="s">
        <v>849</v>
      </c>
      <c r="J26" t="s">
        <v>379</v>
      </c>
      <c r="L26" t="s">
        <v>397</v>
      </c>
      <c r="M26" t="s">
        <v>390</v>
      </c>
      <c r="N26" t="s">
        <v>394</v>
      </c>
      <c r="O26" t="s">
        <v>399</v>
      </c>
      <c r="P26" t="s">
        <v>390</v>
      </c>
      <c r="Q26" t="s">
        <v>383</v>
      </c>
      <c r="R26" t="s">
        <v>388</v>
      </c>
      <c r="S26" t="s">
        <v>401</v>
      </c>
      <c r="T26" t="s">
        <v>792</v>
      </c>
    </row>
    <row r="27" spans="1:20" x14ac:dyDescent="0.2">
      <c r="A27" t="s">
        <v>850</v>
      </c>
      <c r="B27" t="s">
        <v>851</v>
      </c>
      <c r="C27">
        <v>66248</v>
      </c>
      <c r="D27">
        <v>7.0000000000000007E-2</v>
      </c>
      <c r="F27" t="s">
        <v>788</v>
      </c>
      <c r="G27" t="s">
        <v>789</v>
      </c>
      <c r="H27" t="s">
        <v>790</v>
      </c>
      <c r="I27" t="s">
        <v>852</v>
      </c>
      <c r="J27" t="s">
        <v>379</v>
      </c>
      <c r="L27" t="s">
        <v>390</v>
      </c>
      <c r="M27" t="s">
        <v>394</v>
      </c>
      <c r="N27" t="s">
        <v>399</v>
      </c>
      <c r="O27" t="s">
        <v>390</v>
      </c>
      <c r="P27" t="s">
        <v>383</v>
      </c>
      <c r="Q27" t="s">
        <v>388</v>
      </c>
      <c r="R27" t="s">
        <v>401</v>
      </c>
      <c r="S27" t="s">
        <v>383</v>
      </c>
      <c r="T27" t="s">
        <v>792</v>
      </c>
    </row>
    <row r="28" spans="1:20" x14ac:dyDescent="0.2">
      <c r="A28" t="s">
        <v>853</v>
      </c>
      <c r="B28" t="s">
        <v>854</v>
      </c>
      <c r="C28">
        <v>101302</v>
      </c>
      <c r="D28">
        <v>0</v>
      </c>
      <c r="F28" t="s">
        <v>788</v>
      </c>
      <c r="G28" t="s">
        <v>789</v>
      </c>
      <c r="H28" t="s">
        <v>790</v>
      </c>
      <c r="I28" t="s">
        <v>855</v>
      </c>
      <c r="J28" t="s">
        <v>379</v>
      </c>
      <c r="L28" t="s">
        <v>399</v>
      </c>
      <c r="M28" t="s">
        <v>390</v>
      </c>
      <c r="N28" t="s">
        <v>383</v>
      </c>
      <c r="O28" t="s">
        <v>388</v>
      </c>
      <c r="P28" t="s">
        <v>401</v>
      </c>
      <c r="Q28" t="s">
        <v>383</v>
      </c>
      <c r="R28" t="s">
        <v>399</v>
      </c>
      <c r="S28" t="s">
        <v>399</v>
      </c>
      <c r="T28" t="s">
        <v>792</v>
      </c>
    </row>
    <row r="29" spans="1:20" x14ac:dyDescent="0.2">
      <c r="A29" t="s">
        <v>856</v>
      </c>
      <c r="B29" t="s">
        <v>857</v>
      </c>
      <c r="C29">
        <v>117123</v>
      </c>
      <c r="D29">
        <v>0</v>
      </c>
      <c r="F29" t="s">
        <v>788</v>
      </c>
      <c r="G29" t="s">
        <v>789</v>
      </c>
      <c r="H29" t="s">
        <v>790</v>
      </c>
      <c r="I29" t="s">
        <v>858</v>
      </c>
      <c r="J29" t="s">
        <v>379</v>
      </c>
      <c r="L29" t="s">
        <v>384</v>
      </c>
      <c r="M29" t="s">
        <v>383</v>
      </c>
      <c r="N29" t="s">
        <v>393</v>
      </c>
      <c r="O29" t="s">
        <v>401</v>
      </c>
      <c r="P29" t="s">
        <v>392</v>
      </c>
      <c r="Q29" t="s">
        <v>393</v>
      </c>
      <c r="R29" t="s">
        <v>394</v>
      </c>
      <c r="S29" t="s">
        <v>385</v>
      </c>
      <c r="T29" t="s">
        <v>792</v>
      </c>
    </row>
    <row r="30" spans="1:20" x14ac:dyDescent="0.2">
      <c r="A30" t="s">
        <v>859</v>
      </c>
      <c r="B30" t="s">
        <v>860</v>
      </c>
      <c r="C30">
        <v>148098</v>
      </c>
      <c r="D30">
        <v>0</v>
      </c>
      <c r="F30" t="s">
        <v>788</v>
      </c>
      <c r="G30" t="s">
        <v>789</v>
      </c>
      <c r="H30" t="s">
        <v>790</v>
      </c>
      <c r="I30" t="s">
        <v>861</v>
      </c>
      <c r="J30" t="s">
        <v>379</v>
      </c>
      <c r="L30" t="s">
        <v>383</v>
      </c>
      <c r="M30" t="s">
        <v>393</v>
      </c>
      <c r="N30" t="s">
        <v>401</v>
      </c>
      <c r="O30" t="s">
        <v>392</v>
      </c>
      <c r="P30" t="s">
        <v>393</v>
      </c>
      <c r="Q30" t="s">
        <v>394</v>
      </c>
      <c r="R30" t="s">
        <v>385</v>
      </c>
      <c r="S30" t="s">
        <v>382</v>
      </c>
      <c r="T30" t="s">
        <v>792</v>
      </c>
    </row>
    <row r="31" spans="1:20" x14ac:dyDescent="0.2">
      <c r="A31" t="s">
        <v>862</v>
      </c>
      <c r="B31" t="s">
        <v>863</v>
      </c>
      <c r="C31">
        <v>12003</v>
      </c>
      <c r="D31">
        <v>1.47</v>
      </c>
      <c r="F31" t="s">
        <v>788</v>
      </c>
      <c r="G31" t="s">
        <v>789</v>
      </c>
      <c r="H31" t="s">
        <v>790</v>
      </c>
      <c r="I31" t="s">
        <v>864</v>
      </c>
      <c r="J31" t="s">
        <v>379</v>
      </c>
      <c r="L31" t="s">
        <v>394</v>
      </c>
      <c r="M31" t="s">
        <v>389</v>
      </c>
      <c r="N31" t="s">
        <v>396</v>
      </c>
      <c r="O31" t="s">
        <v>396</v>
      </c>
      <c r="P31" t="s">
        <v>381</v>
      </c>
      <c r="Q31" t="s">
        <v>396</v>
      </c>
      <c r="R31" t="s">
        <v>396</v>
      </c>
      <c r="S31" t="s">
        <v>397</v>
      </c>
      <c r="T31" t="s">
        <v>792</v>
      </c>
    </row>
    <row r="32" spans="1:20" x14ac:dyDescent="0.2">
      <c r="A32" t="s">
        <v>865</v>
      </c>
      <c r="B32" t="s">
        <v>866</v>
      </c>
      <c r="C32">
        <v>23752</v>
      </c>
      <c r="D32">
        <v>0.54</v>
      </c>
      <c r="F32" t="s">
        <v>788</v>
      </c>
      <c r="G32" t="s">
        <v>789</v>
      </c>
      <c r="H32" t="s">
        <v>790</v>
      </c>
      <c r="I32" t="s">
        <v>867</v>
      </c>
      <c r="J32" t="s">
        <v>379</v>
      </c>
      <c r="L32" t="s">
        <v>393</v>
      </c>
      <c r="M32" t="s">
        <v>389</v>
      </c>
      <c r="N32" t="s">
        <v>394</v>
      </c>
      <c r="O32" t="s">
        <v>385</v>
      </c>
      <c r="P32" t="s">
        <v>394</v>
      </c>
      <c r="Q32" t="s">
        <v>389</v>
      </c>
      <c r="R32" t="s">
        <v>393</v>
      </c>
      <c r="S32" t="s">
        <v>399</v>
      </c>
      <c r="T32" t="s">
        <v>792</v>
      </c>
    </row>
    <row r="33" spans="1:21" x14ac:dyDescent="0.2">
      <c r="A33" t="s">
        <v>868</v>
      </c>
      <c r="B33" t="s">
        <v>869</v>
      </c>
      <c r="C33">
        <v>79356</v>
      </c>
      <c r="D33">
        <v>0</v>
      </c>
      <c r="F33" t="s">
        <v>788</v>
      </c>
      <c r="G33" t="s">
        <v>789</v>
      </c>
      <c r="H33" t="s">
        <v>790</v>
      </c>
      <c r="I33" t="s">
        <v>870</v>
      </c>
      <c r="J33" t="s">
        <v>379</v>
      </c>
      <c r="L33" t="s">
        <v>401</v>
      </c>
      <c r="M33" t="s">
        <v>385</v>
      </c>
      <c r="N33" t="s">
        <v>382</v>
      </c>
      <c r="O33" t="s">
        <v>390</v>
      </c>
      <c r="P33" t="s">
        <v>389</v>
      </c>
      <c r="Q33" t="s">
        <v>382</v>
      </c>
      <c r="R33" t="s">
        <v>382</v>
      </c>
      <c r="S33" t="s">
        <v>385</v>
      </c>
      <c r="T33" t="s">
        <v>792</v>
      </c>
    </row>
    <row r="34" spans="1:21" x14ac:dyDescent="0.2">
      <c r="A34" t="s">
        <v>871</v>
      </c>
      <c r="B34" t="s">
        <v>872</v>
      </c>
      <c r="C34">
        <v>6628</v>
      </c>
      <c r="D34">
        <v>4</v>
      </c>
      <c r="F34" t="s">
        <v>788</v>
      </c>
      <c r="G34" t="s">
        <v>789</v>
      </c>
      <c r="H34" t="s">
        <v>790</v>
      </c>
      <c r="I34" t="s">
        <v>873</v>
      </c>
      <c r="J34" t="s">
        <v>379</v>
      </c>
      <c r="L34" t="s">
        <v>384</v>
      </c>
      <c r="M34" t="s">
        <v>396</v>
      </c>
      <c r="N34" t="s">
        <v>390</v>
      </c>
      <c r="O34" t="s">
        <v>404</v>
      </c>
      <c r="P34" t="s">
        <v>381</v>
      </c>
      <c r="Q34" t="s">
        <v>397</v>
      </c>
      <c r="R34" t="s">
        <v>390</v>
      </c>
      <c r="S34" t="s">
        <v>401</v>
      </c>
      <c r="T34" t="s">
        <v>792</v>
      </c>
    </row>
    <row r="35" spans="1:21" x14ac:dyDescent="0.2">
      <c r="A35" t="s">
        <v>874</v>
      </c>
      <c r="B35" t="s">
        <v>286</v>
      </c>
      <c r="C35">
        <v>770</v>
      </c>
      <c r="D35">
        <v>37.03</v>
      </c>
      <c r="F35" t="s">
        <v>788</v>
      </c>
      <c r="G35" t="s">
        <v>789</v>
      </c>
      <c r="H35" t="s">
        <v>790</v>
      </c>
      <c r="I35" t="s">
        <v>875</v>
      </c>
      <c r="J35" t="s">
        <v>379</v>
      </c>
      <c r="L35" t="s">
        <v>385</v>
      </c>
      <c r="M35" t="s">
        <v>385</v>
      </c>
      <c r="N35" t="s">
        <v>396</v>
      </c>
      <c r="O35" t="s">
        <v>384</v>
      </c>
      <c r="P35" t="s">
        <v>381</v>
      </c>
      <c r="Q35" t="s">
        <v>393</v>
      </c>
      <c r="R35" t="s">
        <v>382</v>
      </c>
      <c r="S35" t="s">
        <v>385</v>
      </c>
      <c r="T35" t="s">
        <v>792</v>
      </c>
      <c r="U35">
        <v>18277</v>
      </c>
    </row>
    <row r="36" spans="1:21" x14ac:dyDescent="0.2">
      <c r="A36" t="s">
        <v>876</v>
      </c>
      <c r="B36" t="s">
        <v>877</v>
      </c>
      <c r="C36">
        <v>3050</v>
      </c>
      <c r="D36">
        <v>15.12</v>
      </c>
      <c r="F36" t="s">
        <v>878</v>
      </c>
      <c r="G36" t="s">
        <v>879</v>
      </c>
      <c r="H36" t="s">
        <v>880</v>
      </c>
      <c r="I36" t="s">
        <v>881</v>
      </c>
      <c r="J36" t="s">
        <v>379</v>
      </c>
      <c r="L36" t="s">
        <v>388</v>
      </c>
      <c r="M36" t="s">
        <v>382</v>
      </c>
      <c r="N36" t="s">
        <v>428</v>
      </c>
      <c r="O36" t="s">
        <v>384</v>
      </c>
      <c r="P36" t="s">
        <v>381</v>
      </c>
      <c r="Q36" t="s">
        <v>399</v>
      </c>
      <c r="R36" t="s">
        <v>382</v>
      </c>
      <c r="S36" t="s">
        <v>394</v>
      </c>
      <c r="T36" t="s">
        <v>882</v>
      </c>
      <c r="U36">
        <v>19090</v>
      </c>
    </row>
    <row r="37" spans="1:21" x14ac:dyDescent="0.2">
      <c r="A37" t="s">
        <v>883</v>
      </c>
      <c r="B37" t="s">
        <v>884</v>
      </c>
      <c r="C37">
        <v>1702</v>
      </c>
      <c r="D37">
        <v>25.73</v>
      </c>
      <c r="F37" t="s">
        <v>878</v>
      </c>
      <c r="G37" t="s">
        <v>879</v>
      </c>
      <c r="H37" t="s">
        <v>880</v>
      </c>
      <c r="I37" t="s">
        <v>885</v>
      </c>
      <c r="J37" t="s">
        <v>379</v>
      </c>
      <c r="L37" t="s">
        <v>399</v>
      </c>
      <c r="M37" t="s">
        <v>382</v>
      </c>
      <c r="N37" t="s">
        <v>394</v>
      </c>
      <c r="O37" t="s">
        <v>385</v>
      </c>
      <c r="P37" t="s">
        <v>428</v>
      </c>
      <c r="Q37" t="s">
        <v>396</v>
      </c>
      <c r="R37" t="s">
        <v>394</v>
      </c>
      <c r="S37" t="s">
        <v>385</v>
      </c>
      <c r="T37" t="s">
        <v>882</v>
      </c>
      <c r="U37">
        <v>19109</v>
      </c>
    </row>
    <row r="38" spans="1:21" x14ac:dyDescent="0.2">
      <c r="A38" t="s">
        <v>116</v>
      </c>
      <c r="B38" t="s">
        <v>65</v>
      </c>
      <c r="C38">
        <v>616</v>
      </c>
      <c r="D38">
        <v>39.409999999999997</v>
      </c>
      <c r="F38" t="s">
        <v>418</v>
      </c>
      <c r="G38" t="s">
        <v>419</v>
      </c>
      <c r="H38" t="s">
        <v>420</v>
      </c>
      <c r="I38" t="s">
        <v>423</v>
      </c>
      <c r="J38" t="s">
        <v>379</v>
      </c>
      <c r="L38" t="s">
        <v>388</v>
      </c>
      <c r="M38" t="s">
        <v>385</v>
      </c>
      <c r="N38" t="s">
        <v>399</v>
      </c>
      <c r="O38" t="s">
        <v>388</v>
      </c>
      <c r="P38" t="s">
        <v>381</v>
      </c>
      <c r="Q38" t="s">
        <v>393</v>
      </c>
      <c r="R38" t="s">
        <v>390</v>
      </c>
      <c r="S38" t="s">
        <v>388</v>
      </c>
      <c r="T38" t="s">
        <v>718</v>
      </c>
    </row>
    <row r="39" spans="1:21" x14ac:dyDescent="0.2">
      <c r="A39" t="s">
        <v>886</v>
      </c>
      <c r="B39" t="s">
        <v>887</v>
      </c>
      <c r="C39">
        <v>134195</v>
      </c>
      <c r="D39">
        <v>0</v>
      </c>
      <c r="F39" t="s">
        <v>888</v>
      </c>
      <c r="G39" t="s">
        <v>889</v>
      </c>
      <c r="H39" t="s">
        <v>890</v>
      </c>
      <c r="I39" t="s">
        <v>891</v>
      </c>
      <c r="J39" t="s">
        <v>379</v>
      </c>
      <c r="L39" t="s">
        <v>390</v>
      </c>
      <c r="M39" t="s">
        <v>401</v>
      </c>
      <c r="N39" t="s">
        <v>401</v>
      </c>
      <c r="O39" t="s">
        <v>397</v>
      </c>
      <c r="P39" t="s">
        <v>402</v>
      </c>
      <c r="Q39" t="s">
        <v>381</v>
      </c>
      <c r="R39" t="s">
        <v>388</v>
      </c>
      <c r="S39" t="s">
        <v>401</v>
      </c>
      <c r="T39" t="s">
        <v>892</v>
      </c>
    </row>
    <row r="40" spans="1:21" x14ac:dyDescent="0.2">
      <c r="A40" t="s">
        <v>893</v>
      </c>
      <c r="B40" t="s">
        <v>36</v>
      </c>
      <c r="C40">
        <v>4533</v>
      </c>
      <c r="D40">
        <v>8.41</v>
      </c>
      <c r="F40" t="s">
        <v>888</v>
      </c>
      <c r="G40" t="s">
        <v>889</v>
      </c>
      <c r="H40" t="s">
        <v>890</v>
      </c>
      <c r="I40" t="s">
        <v>894</v>
      </c>
      <c r="J40" t="s">
        <v>379</v>
      </c>
      <c r="L40" t="s">
        <v>389</v>
      </c>
      <c r="M40" t="s">
        <v>382</v>
      </c>
      <c r="N40" t="s">
        <v>390</v>
      </c>
      <c r="O40" t="s">
        <v>382</v>
      </c>
      <c r="P40" t="s">
        <v>402</v>
      </c>
      <c r="Q40" t="s">
        <v>401</v>
      </c>
      <c r="R40" t="s">
        <v>389</v>
      </c>
      <c r="S40" t="s">
        <v>390</v>
      </c>
      <c r="T40" t="s">
        <v>892</v>
      </c>
    </row>
    <row r="41" spans="1:21" x14ac:dyDescent="0.2">
      <c r="A41" t="s">
        <v>895</v>
      </c>
      <c r="B41" t="s">
        <v>896</v>
      </c>
      <c r="C41">
        <v>76015</v>
      </c>
      <c r="D41">
        <v>0.05</v>
      </c>
      <c r="F41" t="s">
        <v>888</v>
      </c>
      <c r="G41" t="s">
        <v>889</v>
      </c>
      <c r="H41" t="s">
        <v>890</v>
      </c>
      <c r="I41" t="s">
        <v>897</v>
      </c>
      <c r="J41" t="s">
        <v>379</v>
      </c>
      <c r="L41" t="s">
        <v>390</v>
      </c>
      <c r="M41" t="s">
        <v>389</v>
      </c>
      <c r="N41" t="s">
        <v>404</v>
      </c>
      <c r="O41" t="s">
        <v>390</v>
      </c>
      <c r="P41" t="s">
        <v>388</v>
      </c>
      <c r="Q41" t="s">
        <v>388</v>
      </c>
      <c r="R41" t="s">
        <v>382</v>
      </c>
      <c r="S41" t="s">
        <v>390</v>
      </c>
      <c r="T41" t="s">
        <v>892</v>
      </c>
    </row>
    <row r="42" spans="1:21" x14ac:dyDescent="0.2">
      <c r="A42" t="s">
        <v>898</v>
      </c>
      <c r="B42" t="s">
        <v>899</v>
      </c>
      <c r="C42">
        <v>56413</v>
      </c>
      <c r="D42">
        <v>0.11</v>
      </c>
      <c r="F42" t="s">
        <v>888</v>
      </c>
      <c r="G42" t="s">
        <v>889</v>
      </c>
      <c r="H42" t="s">
        <v>890</v>
      </c>
      <c r="I42" t="s">
        <v>900</v>
      </c>
      <c r="J42" t="s">
        <v>379</v>
      </c>
      <c r="L42" t="s">
        <v>388</v>
      </c>
      <c r="M42" t="s">
        <v>388</v>
      </c>
      <c r="N42" t="s">
        <v>382</v>
      </c>
      <c r="O42" t="s">
        <v>390</v>
      </c>
      <c r="P42" t="s">
        <v>390</v>
      </c>
      <c r="Q42" t="s">
        <v>389</v>
      </c>
      <c r="R42" t="s">
        <v>388</v>
      </c>
      <c r="S42" t="s">
        <v>390</v>
      </c>
      <c r="T42" t="s">
        <v>892</v>
      </c>
    </row>
    <row r="43" spans="1:21" x14ac:dyDescent="0.2">
      <c r="A43" t="s">
        <v>901</v>
      </c>
      <c r="B43" t="s">
        <v>902</v>
      </c>
      <c r="C43">
        <v>82594</v>
      </c>
      <c r="D43">
        <v>0</v>
      </c>
      <c r="F43" t="s">
        <v>888</v>
      </c>
      <c r="G43" t="s">
        <v>889</v>
      </c>
      <c r="H43" t="s">
        <v>890</v>
      </c>
      <c r="I43" t="s">
        <v>903</v>
      </c>
      <c r="J43" t="s">
        <v>379</v>
      </c>
      <c r="L43" t="s">
        <v>390</v>
      </c>
      <c r="M43" t="s">
        <v>390</v>
      </c>
      <c r="N43" t="s">
        <v>389</v>
      </c>
      <c r="O43" t="s">
        <v>388</v>
      </c>
      <c r="P43" t="s">
        <v>390</v>
      </c>
      <c r="Q43" t="s">
        <v>389</v>
      </c>
      <c r="R43" t="s">
        <v>382</v>
      </c>
      <c r="S43" t="s">
        <v>390</v>
      </c>
      <c r="T43" t="s">
        <v>892</v>
      </c>
    </row>
    <row r="44" spans="1:21" x14ac:dyDescent="0.2">
      <c r="A44" t="s">
        <v>904</v>
      </c>
      <c r="B44" t="s">
        <v>905</v>
      </c>
      <c r="C44">
        <v>58063</v>
      </c>
      <c r="D44">
        <v>0.1</v>
      </c>
      <c r="F44" t="s">
        <v>888</v>
      </c>
      <c r="G44" t="s">
        <v>889</v>
      </c>
      <c r="H44" t="s">
        <v>890</v>
      </c>
      <c r="I44" t="s">
        <v>906</v>
      </c>
      <c r="J44" t="s">
        <v>379</v>
      </c>
      <c r="L44" t="s">
        <v>390</v>
      </c>
      <c r="M44" t="s">
        <v>389</v>
      </c>
      <c r="N44" t="s">
        <v>388</v>
      </c>
      <c r="O44" t="s">
        <v>390</v>
      </c>
      <c r="P44" t="s">
        <v>389</v>
      </c>
      <c r="Q44" t="s">
        <v>382</v>
      </c>
      <c r="R44" t="s">
        <v>390</v>
      </c>
      <c r="S44" t="s">
        <v>382</v>
      </c>
      <c r="T44" t="s">
        <v>892</v>
      </c>
    </row>
    <row r="45" spans="1:21" x14ac:dyDescent="0.2">
      <c r="A45" t="s">
        <v>907</v>
      </c>
      <c r="B45" t="s">
        <v>908</v>
      </c>
      <c r="C45">
        <v>55563</v>
      </c>
      <c r="D45">
        <v>0.11</v>
      </c>
      <c r="F45" t="s">
        <v>888</v>
      </c>
      <c r="G45" t="s">
        <v>889</v>
      </c>
      <c r="H45" t="s">
        <v>890</v>
      </c>
      <c r="I45" t="s">
        <v>909</v>
      </c>
      <c r="J45" t="s">
        <v>379</v>
      </c>
      <c r="L45" t="s">
        <v>388</v>
      </c>
      <c r="M45" t="s">
        <v>382</v>
      </c>
      <c r="N45" t="s">
        <v>390</v>
      </c>
      <c r="O45" t="s">
        <v>390</v>
      </c>
      <c r="P45" t="s">
        <v>389</v>
      </c>
      <c r="Q45" t="s">
        <v>388</v>
      </c>
      <c r="R45" t="s">
        <v>390</v>
      </c>
      <c r="S45" t="s">
        <v>389</v>
      </c>
      <c r="T45" t="s">
        <v>892</v>
      </c>
    </row>
    <row r="46" spans="1:21" x14ac:dyDescent="0.2">
      <c r="A46" t="s">
        <v>910</v>
      </c>
      <c r="B46" t="s">
        <v>293</v>
      </c>
      <c r="C46">
        <v>12336</v>
      </c>
      <c r="D46">
        <v>1.42</v>
      </c>
      <c r="F46" t="s">
        <v>888</v>
      </c>
      <c r="G46" t="s">
        <v>889</v>
      </c>
      <c r="H46" t="s">
        <v>890</v>
      </c>
      <c r="I46" t="s">
        <v>911</v>
      </c>
      <c r="J46" t="s">
        <v>379</v>
      </c>
      <c r="L46" t="s">
        <v>390</v>
      </c>
      <c r="M46" t="s">
        <v>390</v>
      </c>
      <c r="N46" t="s">
        <v>382</v>
      </c>
      <c r="O46" t="s">
        <v>382</v>
      </c>
      <c r="P46" t="s">
        <v>382</v>
      </c>
      <c r="Q46" t="s">
        <v>399</v>
      </c>
      <c r="R46" t="s">
        <v>401</v>
      </c>
      <c r="S46" t="s">
        <v>389</v>
      </c>
      <c r="T46" t="s">
        <v>892</v>
      </c>
    </row>
    <row r="47" spans="1:21" x14ac:dyDescent="0.2">
      <c r="A47" t="s">
        <v>912</v>
      </c>
      <c r="B47" t="s">
        <v>913</v>
      </c>
      <c r="C47">
        <v>6787</v>
      </c>
      <c r="D47">
        <v>3.82</v>
      </c>
      <c r="F47" t="s">
        <v>888</v>
      </c>
      <c r="G47" t="s">
        <v>889</v>
      </c>
      <c r="H47" t="s">
        <v>890</v>
      </c>
      <c r="I47" t="s">
        <v>914</v>
      </c>
      <c r="J47" t="s">
        <v>379</v>
      </c>
      <c r="L47" t="s">
        <v>384</v>
      </c>
      <c r="M47" t="s">
        <v>428</v>
      </c>
      <c r="N47" t="s">
        <v>401</v>
      </c>
      <c r="O47" t="s">
        <v>388</v>
      </c>
      <c r="P47" t="s">
        <v>381</v>
      </c>
      <c r="Q47" t="s">
        <v>396</v>
      </c>
      <c r="R47" t="s">
        <v>401</v>
      </c>
      <c r="S47" t="s">
        <v>382</v>
      </c>
      <c r="T47" t="s">
        <v>892</v>
      </c>
    </row>
    <row r="48" spans="1:21" x14ac:dyDescent="0.2">
      <c r="A48" t="s">
        <v>915</v>
      </c>
      <c r="B48" t="s">
        <v>916</v>
      </c>
      <c r="C48">
        <v>108107</v>
      </c>
      <c r="D48">
        <v>0</v>
      </c>
      <c r="F48" t="s">
        <v>888</v>
      </c>
      <c r="G48" t="s">
        <v>889</v>
      </c>
      <c r="H48" t="s">
        <v>890</v>
      </c>
      <c r="I48" t="s">
        <v>917</v>
      </c>
      <c r="J48" t="s">
        <v>379</v>
      </c>
      <c r="L48" t="s">
        <v>428</v>
      </c>
      <c r="M48" t="s">
        <v>397</v>
      </c>
      <c r="N48" t="s">
        <v>390</v>
      </c>
      <c r="O48" t="s">
        <v>384</v>
      </c>
      <c r="P48" t="s">
        <v>428</v>
      </c>
      <c r="Q48" t="s">
        <v>401</v>
      </c>
      <c r="R48" t="s">
        <v>388</v>
      </c>
      <c r="S48" t="s">
        <v>381</v>
      </c>
      <c r="T48" t="s">
        <v>892</v>
      </c>
    </row>
    <row r="49" spans="1:21" x14ac:dyDescent="0.2">
      <c r="A49" t="s">
        <v>173</v>
      </c>
      <c r="B49" t="s">
        <v>174</v>
      </c>
      <c r="C49">
        <v>70305</v>
      </c>
      <c r="D49">
        <v>0.06</v>
      </c>
      <c r="F49" t="s">
        <v>918</v>
      </c>
      <c r="G49" t="s">
        <v>431</v>
      </c>
      <c r="H49" t="s">
        <v>919</v>
      </c>
      <c r="I49" t="s">
        <v>436</v>
      </c>
      <c r="J49" t="s">
        <v>379</v>
      </c>
      <c r="L49" t="s">
        <v>383</v>
      </c>
      <c r="M49" t="s">
        <v>383</v>
      </c>
      <c r="N49" t="s">
        <v>402</v>
      </c>
      <c r="O49" t="s">
        <v>401</v>
      </c>
      <c r="P49" t="s">
        <v>381</v>
      </c>
      <c r="Q49" t="s">
        <v>390</v>
      </c>
      <c r="R49" t="s">
        <v>384</v>
      </c>
      <c r="S49" t="s">
        <v>384</v>
      </c>
      <c r="T49" t="s">
        <v>920</v>
      </c>
      <c r="U49">
        <v>18625</v>
      </c>
    </row>
    <row r="50" spans="1:21" x14ac:dyDescent="0.2">
      <c r="A50" t="s">
        <v>921</v>
      </c>
      <c r="B50" t="s">
        <v>922</v>
      </c>
      <c r="C50">
        <v>83000</v>
      </c>
      <c r="D50">
        <v>0</v>
      </c>
      <c r="F50" t="s">
        <v>918</v>
      </c>
      <c r="G50" t="s">
        <v>431</v>
      </c>
      <c r="H50" t="s">
        <v>919</v>
      </c>
      <c r="I50" t="s">
        <v>923</v>
      </c>
      <c r="J50" t="s">
        <v>379</v>
      </c>
      <c r="L50" t="s">
        <v>381</v>
      </c>
      <c r="M50" t="s">
        <v>390</v>
      </c>
      <c r="N50" t="s">
        <v>384</v>
      </c>
      <c r="O50" t="s">
        <v>384</v>
      </c>
      <c r="P50" t="s">
        <v>382</v>
      </c>
      <c r="Q50" t="s">
        <v>399</v>
      </c>
      <c r="R50" t="s">
        <v>397</v>
      </c>
      <c r="S50" t="s">
        <v>390</v>
      </c>
      <c r="T50" t="s">
        <v>920</v>
      </c>
      <c r="U50">
        <v>18632</v>
      </c>
    </row>
    <row r="51" spans="1:21" x14ac:dyDescent="0.2">
      <c r="A51" t="s">
        <v>924</v>
      </c>
      <c r="B51" t="s">
        <v>925</v>
      </c>
      <c r="C51">
        <v>32667</v>
      </c>
      <c r="D51">
        <v>0.32</v>
      </c>
      <c r="F51" t="s">
        <v>918</v>
      </c>
      <c r="G51" t="s">
        <v>431</v>
      </c>
      <c r="H51" t="s">
        <v>919</v>
      </c>
      <c r="I51" t="s">
        <v>926</v>
      </c>
      <c r="J51" t="s">
        <v>379</v>
      </c>
      <c r="L51" t="s">
        <v>404</v>
      </c>
      <c r="M51" t="s">
        <v>401</v>
      </c>
      <c r="N51" t="s">
        <v>388</v>
      </c>
      <c r="O51" t="s">
        <v>382</v>
      </c>
      <c r="P51" t="s">
        <v>394</v>
      </c>
      <c r="Q51" t="s">
        <v>394</v>
      </c>
      <c r="R51" t="s">
        <v>388</v>
      </c>
      <c r="S51" t="s">
        <v>381</v>
      </c>
      <c r="T51" t="s">
        <v>920</v>
      </c>
      <c r="U51">
        <v>18634</v>
      </c>
    </row>
    <row r="52" spans="1:21" x14ac:dyDescent="0.2">
      <c r="A52" t="s">
        <v>927</v>
      </c>
      <c r="B52" t="s">
        <v>928</v>
      </c>
      <c r="C52">
        <v>15777</v>
      </c>
      <c r="D52">
        <v>0.98</v>
      </c>
      <c r="F52" t="s">
        <v>918</v>
      </c>
      <c r="G52" t="s">
        <v>431</v>
      </c>
      <c r="H52" t="s">
        <v>919</v>
      </c>
      <c r="I52" t="s">
        <v>929</v>
      </c>
      <c r="J52" t="s">
        <v>379</v>
      </c>
      <c r="L52" t="s">
        <v>382</v>
      </c>
      <c r="M52" t="s">
        <v>394</v>
      </c>
      <c r="N52" t="s">
        <v>394</v>
      </c>
      <c r="O52" t="s">
        <v>388</v>
      </c>
      <c r="P52" t="s">
        <v>381</v>
      </c>
      <c r="Q52" t="s">
        <v>428</v>
      </c>
      <c r="R52" t="s">
        <v>390</v>
      </c>
      <c r="S52" t="s">
        <v>388</v>
      </c>
      <c r="T52" t="s">
        <v>920</v>
      </c>
      <c r="U52">
        <v>18636</v>
      </c>
    </row>
    <row r="53" spans="1:21" x14ac:dyDescent="0.2">
      <c r="A53" t="s">
        <v>188</v>
      </c>
      <c r="B53" t="s">
        <v>189</v>
      </c>
      <c r="C53">
        <v>7888</v>
      </c>
      <c r="D53">
        <v>2.91</v>
      </c>
      <c r="F53" t="s">
        <v>918</v>
      </c>
      <c r="G53" t="s">
        <v>431</v>
      </c>
      <c r="H53" t="s">
        <v>919</v>
      </c>
      <c r="I53" t="s">
        <v>433</v>
      </c>
      <c r="J53" t="s">
        <v>379</v>
      </c>
      <c r="L53" t="s">
        <v>394</v>
      </c>
      <c r="M53" t="s">
        <v>394</v>
      </c>
      <c r="N53" t="s">
        <v>388</v>
      </c>
      <c r="O53" t="s">
        <v>381</v>
      </c>
      <c r="P53" t="s">
        <v>428</v>
      </c>
      <c r="Q53" t="s">
        <v>390</v>
      </c>
      <c r="R53" t="s">
        <v>388</v>
      </c>
      <c r="S53" t="s">
        <v>388</v>
      </c>
      <c r="T53" t="s">
        <v>920</v>
      </c>
      <c r="U53">
        <v>18638</v>
      </c>
    </row>
    <row r="54" spans="1:21" x14ac:dyDescent="0.2">
      <c r="A54" t="s">
        <v>930</v>
      </c>
      <c r="B54" t="s">
        <v>931</v>
      </c>
      <c r="C54">
        <v>156836</v>
      </c>
      <c r="D54">
        <v>0</v>
      </c>
      <c r="F54" t="s">
        <v>918</v>
      </c>
      <c r="G54" t="s">
        <v>431</v>
      </c>
      <c r="H54" t="s">
        <v>919</v>
      </c>
      <c r="I54" t="s">
        <v>932</v>
      </c>
      <c r="J54" t="s">
        <v>379</v>
      </c>
      <c r="L54" t="s">
        <v>384</v>
      </c>
      <c r="M54" t="s">
        <v>382</v>
      </c>
      <c r="N54" t="s">
        <v>399</v>
      </c>
      <c r="O54" t="s">
        <v>397</v>
      </c>
      <c r="P54" t="s">
        <v>390</v>
      </c>
      <c r="Q54" t="s">
        <v>388</v>
      </c>
      <c r="R54" t="s">
        <v>396</v>
      </c>
      <c r="S54" t="s">
        <v>404</v>
      </c>
      <c r="T54" t="s">
        <v>920</v>
      </c>
    </row>
    <row r="55" spans="1:21" x14ac:dyDescent="0.2">
      <c r="A55" t="s">
        <v>347</v>
      </c>
      <c r="B55" t="s">
        <v>348</v>
      </c>
      <c r="C55">
        <v>30</v>
      </c>
      <c r="D55">
        <v>49.41</v>
      </c>
      <c r="F55" t="s">
        <v>437</v>
      </c>
      <c r="G55" t="s">
        <v>438</v>
      </c>
      <c r="H55" t="s">
        <v>439</v>
      </c>
      <c r="I55" t="s">
        <v>440</v>
      </c>
      <c r="J55" t="s">
        <v>379</v>
      </c>
      <c r="L55" t="s">
        <v>390</v>
      </c>
      <c r="M55" t="s">
        <v>385</v>
      </c>
      <c r="N55" t="s">
        <v>392</v>
      </c>
      <c r="O55" t="s">
        <v>388</v>
      </c>
      <c r="P55" t="s">
        <v>381</v>
      </c>
      <c r="Q55" t="s">
        <v>388</v>
      </c>
      <c r="R55" t="s">
        <v>396</v>
      </c>
      <c r="S55" t="s">
        <v>385</v>
      </c>
      <c r="T55" t="s">
        <v>441</v>
      </c>
      <c r="U55">
        <v>18589</v>
      </c>
    </row>
    <row r="56" spans="1:21" x14ac:dyDescent="0.2">
      <c r="A56" t="s">
        <v>933</v>
      </c>
      <c r="B56" t="s">
        <v>934</v>
      </c>
      <c r="C56">
        <v>12259</v>
      </c>
      <c r="D56">
        <v>1.43</v>
      </c>
      <c r="F56" t="s">
        <v>935</v>
      </c>
      <c r="G56" t="s">
        <v>936</v>
      </c>
      <c r="H56" t="s">
        <v>937</v>
      </c>
      <c r="I56" t="s">
        <v>938</v>
      </c>
      <c r="J56" t="s">
        <v>379</v>
      </c>
      <c r="K56" t="s">
        <v>380</v>
      </c>
      <c r="L56" t="s">
        <v>404</v>
      </c>
      <c r="M56" t="s">
        <v>385</v>
      </c>
      <c r="N56" t="s">
        <v>381</v>
      </c>
      <c r="O56" t="s">
        <v>399</v>
      </c>
      <c r="P56" t="s">
        <v>404</v>
      </c>
      <c r="Q56" t="s">
        <v>396</v>
      </c>
      <c r="R56" t="s">
        <v>388</v>
      </c>
      <c r="S56" t="s">
        <v>384</v>
      </c>
      <c r="T56" t="s">
        <v>491</v>
      </c>
      <c r="U56">
        <v>22372</v>
      </c>
    </row>
    <row r="57" spans="1:21" x14ac:dyDescent="0.2">
      <c r="A57" t="s">
        <v>312</v>
      </c>
      <c r="B57" t="s">
        <v>313</v>
      </c>
      <c r="C57">
        <v>90359</v>
      </c>
      <c r="D57">
        <v>0</v>
      </c>
      <c r="F57" t="s">
        <v>935</v>
      </c>
      <c r="G57" t="s">
        <v>936</v>
      </c>
      <c r="H57" t="s">
        <v>937</v>
      </c>
      <c r="I57" t="s">
        <v>939</v>
      </c>
      <c r="J57" t="s">
        <v>379</v>
      </c>
      <c r="K57" t="s">
        <v>380</v>
      </c>
      <c r="L57" t="s">
        <v>396</v>
      </c>
      <c r="M57" t="s">
        <v>399</v>
      </c>
      <c r="N57" t="s">
        <v>382</v>
      </c>
      <c r="O57" t="s">
        <v>401</v>
      </c>
      <c r="P57" t="s">
        <v>381</v>
      </c>
      <c r="Q57" t="s">
        <v>389</v>
      </c>
      <c r="R57" t="s">
        <v>388</v>
      </c>
      <c r="S57" t="s">
        <v>394</v>
      </c>
      <c r="T57" t="s">
        <v>491</v>
      </c>
      <c r="U57">
        <v>22373</v>
      </c>
    </row>
    <row r="58" spans="1:21" x14ac:dyDescent="0.2">
      <c r="A58" t="s">
        <v>940</v>
      </c>
      <c r="B58" t="s">
        <v>941</v>
      </c>
      <c r="C58">
        <v>57129</v>
      </c>
      <c r="D58">
        <v>0.11</v>
      </c>
      <c r="F58" t="s">
        <v>935</v>
      </c>
      <c r="G58" t="s">
        <v>936</v>
      </c>
      <c r="H58" t="s">
        <v>937</v>
      </c>
      <c r="I58" t="s">
        <v>440</v>
      </c>
      <c r="J58" t="s">
        <v>379</v>
      </c>
      <c r="K58" t="s">
        <v>380</v>
      </c>
      <c r="L58" t="s">
        <v>396</v>
      </c>
      <c r="M58" t="s">
        <v>397</v>
      </c>
      <c r="N58" t="s">
        <v>381</v>
      </c>
      <c r="O58" t="s">
        <v>388</v>
      </c>
      <c r="P58" t="s">
        <v>381</v>
      </c>
      <c r="Q58" t="s">
        <v>401</v>
      </c>
      <c r="R58" t="s">
        <v>396</v>
      </c>
      <c r="S58" t="s">
        <v>390</v>
      </c>
      <c r="T58" t="s">
        <v>491</v>
      </c>
      <c r="U58">
        <v>22374</v>
      </c>
    </row>
    <row r="59" spans="1:21" x14ac:dyDescent="0.2">
      <c r="A59" t="s">
        <v>942</v>
      </c>
      <c r="B59" t="s">
        <v>7</v>
      </c>
      <c r="C59">
        <v>15465</v>
      </c>
      <c r="D59">
        <v>1.01</v>
      </c>
      <c r="F59" t="s">
        <v>935</v>
      </c>
      <c r="G59" t="s">
        <v>936</v>
      </c>
      <c r="H59" t="s">
        <v>937</v>
      </c>
      <c r="I59" t="s">
        <v>943</v>
      </c>
      <c r="J59" t="s">
        <v>379</v>
      </c>
      <c r="K59" t="s">
        <v>380</v>
      </c>
      <c r="L59" t="s">
        <v>397</v>
      </c>
      <c r="M59" t="s">
        <v>394</v>
      </c>
      <c r="N59" t="s">
        <v>396</v>
      </c>
      <c r="O59" t="s">
        <v>399</v>
      </c>
      <c r="P59" t="s">
        <v>381</v>
      </c>
      <c r="Q59" t="s">
        <v>393</v>
      </c>
      <c r="R59" t="s">
        <v>401</v>
      </c>
      <c r="S59" t="s">
        <v>397</v>
      </c>
      <c r="T59" t="s">
        <v>491</v>
      </c>
      <c r="U59">
        <v>22375</v>
      </c>
    </row>
    <row r="60" spans="1:21" x14ac:dyDescent="0.2">
      <c r="A60" t="s">
        <v>944</v>
      </c>
      <c r="B60" t="s">
        <v>945</v>
      </c>
      <c r="C60">
        <v>15958</v>
      </c>
      <c r="D60">
        <v>0.97</v>
      </c>
      <c r="F60" t="s">
        <v>946</v>
      </c>
      <c r="G60" t="s">
        <v>947</v>
      </c>
      <c r="H60" t="s">
        <v>948</v>
      </c>
      <c r="I60" t="s">
        <v>949</v>
      </c>
      <c r="J60" t="s">
        <v>379</v>
      </c>
      <c r="L60" t="s">
        <v>381</v>
      </c>
      <c r="M60" t="s">
        <v>401</v>
      </c>
      <c r="N60" t="s">
        <v>382</v>
      </c>
      <c r="O60" t="s">
        <v>390</v>
      </c>
      <c r="P60" t="s">
        <v>396</v>
      </c>
      <c r="Q60" t="s">
        <v>401</v>
      </c>
      <c r="R60" t="s">
        <v>399</v>
      </c>
      <c r="S60" t="s">
        <v>393</v>
      </c>
      <c r="T60" t="s">
        <v>950</v>
      </c>
      <c r="U60">
        <v>18609</v>
      </c>
    </row>
    <row r="61" spans="1:21" x14ac:dyDescent="0.2">
      <c r="A61" t="s">
        <v>951</v>
      </c>
      <c r="B61" t="s">
        <v>952</v>
      </c>
      <c r="C61">
        <v>39453</v>
      </c>
      <c r="D61">
        <v>0.23</v>
      </c>
      <c r="F61" t="s">
        <v>953</v>
      </c>
      <c r="G61" t="s">
        <v>954</v>
      </c>
      <c r="H61" t="s">
        <v>955</v>
      </c>
      <c r="I61" t="s">
        <v>956</v>
      </c>
      <c r="J61" t="s">
        <v>379</v>
      </c>
      <c r="L61" t="s">
        <v>384</v>
      </c>
      <c r="M61" t="s">
        <v>385</v>
      </c>
      <c r="N61" t="s">
        <v>428</v>
      </c>
      <c r="O61" t="s">
        <v>384</v>
      </c>
      <c r="P61" t="s">
        <v>401</v>
      </c>
      <c r="Q61" t="s">
        <v>393</v>
      </c>
      <c r="R61" t="s">
        <v>388</v>
      </c>
      <c r="S61" t="s">
        <v>393</v>
      </c>
      <c r="T61" t="s">
        <v>957</v>
      </c>
    </row>
    <row r="62" spans="1:21" x14ac:dyDescent="0.2">
      <c r="A62" t="s">
        <v>958</v>
      </c>
      <c r="B62" t="s">
        <v>959</v>
      </c>
      <c r="C62">
        <v>36899</v>
      </c>
      <c r="D62">
        <v>0.26</v>
      </c>
      <c r="F62" t="s">
        <v>953</v>
      </c>
      <c r="G62" t="s">
        <v>954</v>
      </c>
      <c r="H62" t="s">
        <v>955</v>
      </c>
      <c r="I62" t="s">
        <v>960</v>
      </c>
      <c r="J62" t="s">
        <v>379</v>
      </c>
      <c r="L62" t="s">
        <v>404</v>
      </c>
      <c r="M62" t="s">
        <v>385</v>
      </c>
      <c r="N62" t="s">
        <v>401</v>
      </c>
      <c r="O62" t="s">
        <v>396</v>
      </c>
      <c r="P62" t="s">
        <v>401</v>
      </c>
      <c r="Q62" t="s">
        <v>402</v>
      </c>
      <c r="R62" t="s">
        <v>382</v>
      </c>
      <c r="S62" t="s">
        <v>393</v>
      </c>
      <c r="T62" t="s">
        <v>957</v>
      </c>
    </row>
    <row r="63" spans="1:21" x14ac:dyDescent="0.2">
      <c r="A63" t="s">
        <v>961</v>
      </c>
      <c r="B63" t="s">
        <v>962</v>
      </c>
      <c r="C63">
        <v>108323</v>
      </c>
      <c r="D63">
        <v>0</v>
      </c>
      <c r="F63" t="s">
        <v>460</v>
      </c>
      <c r="G63" t="s">
        <v>963</v>
      </c>
      <c r="H63" t="s">
        <v>964</v>
      </c>
      <c r="I63" t="s">
        <v>965</v>
      </c>
      <c r="J63" t="s">
        <v>379</v>
      </c>
      <c r="L63" t="s">
        <v>388</v>
      </c>
      <c r="M63" t="s">
        <v>385</v>
      </c>
      <c r="N63" t="s">
        <v>402</v>
      </c>
      <c r="O63" t="s">
        <v>400</v>
      </c>
      <c r="P63" t="s">
        <v>396</v>
      </c>
      <c r="Q63" t="s">
        <v>401</v>
      </c>
      <c r="R63" t="s">
        <v>390</v>
      </c>
      <c r="S63" t="s">
        <v>399</v>
      </c>
      <c r="T63" t="s">
        <v>950</v>
      </c>
      <c r="U63">
        <v>18600</v>
      </c>
    </row>
    <row r="64" spans="1:21" x14ac:dyDescent="0.2">
      <c r="A64" t="s">
        <v>966</v>
      </c>
      <c r="B64" t="s">
        <v>170</v>
      </c>
      <c r="C64">
        <v>2493</v>
      </c>
      <c r="D64">
        <v>18.64</v>
      </c>
      <c r="F64" t="s">
        <v>460</v>
      </c>
      <c r="G64" t="s">
        <v>963</v>
      </c>
      <c r="H64" t="s">
        <v>964</v>
      </c>
      <c r="I64" t="s">
        <v>967</v>
      </c>
      <c r="J64" t="s">
        <v>379</v>
      </c>
      <c r="L64" t="s">
        <v>390</v>
      </c>
      <c r="M64" t="s">
        <v>390</v>
      </c>
      <c r="N64" t="s">
        <v>382</v>
      </c>
      <c r="O64" t="s">
        <v>396</v>
      </c>
      <c r="P64" t="s">
        <v>381</v>
      </c>
      <c r="Q64" t="s">
        <v>401</v>
      </c>
      <c r="R64" t="s">
        <v>404</v>
      </c>
      <c r="S64" t="s">
        <v>388</v>
      </c>
      <c r="T64" t="s">
        <v>950</v>
      </c>
      <c r="U64">
        <v>18601</v>
      </c>
    </row>
    <row r="65" spans="1:21" x14ac:dyDescent="0.2">
      <c r="A65" t="s">
        <v>968</v>
      </c>
      <c r="B65" t="s">
        <v>86</v>
      </c>
      <c r="C65">
        <v>2168</v>
      </c>
      <c r="D65">
        <v>21.21</v>
      </c>
      <c r="F65" t="s">
        <v>460</v>
      </c>
      <c r="G65" t="s">
        <v>963</v>
      </c>
      <c r="H65" t="s">
        <v>964</v>
      </c>
      <c r="I65" t="s">
        <v>969</v>
      </c>
      <c r="J65" t="s">
        <v>379</v>
      </c>
      <c r="L65" t="s">
        <v>390</v>
      </c>
      <c r="M65" t="s">
        <v>381</v>
      </c>
      <c r="N65" t="s">
        <v>393</v>
      </c>
      <c r="O65" t="s">
        <v>399</v>
      </c>
      <c r="P65" t="s">
        <v>381</v>
      </c>
      <c r="Q65" t="s">
        <v>393</v>
      </c>
      <c r="R65" t="s">
        <v>400</v>
      </c>
      <c r="S65" t="s">
        <v>390</v>
      </c>
      <c r="T65" t="s">
        <v>950</v>
      </c>
      <c r="U65">
        <v>3244</v>
      </c>
    </row>
    <row r="66" spans="1:21" x14ac:dyDescent="0.2">
      <c r="A66" t="s">
        <v>970</v>
      </c>
      <c r="B66" t="s">
        <v>59</v>
      </c>
      <c r="C66">
        <v>2355</v>
      </c>
      <c r="D66">
        <v>19.8</v>
      </c>
      <c r="F66" t="s">
        <v>460</v>
      </c>
      <c r="G66" t="s">
        <v>963</v>
      </c>
      <c r="H66" t="s">
        <v>964</v>
      </c>
      <c r="I66" t="s">
        <v>971</v>
      </c>
      <c r="J66" t="s">
        <v>379</v>
      </c>
      <c r="L66" t="s">
        <v>428</v>
      </c>
      <c r="M66" t="s">
        <v>394</v>
      </c>
      <c r="N66" t="s">
        <v>396</v>
      </c>
      <c r="O66" t="s">
        <v>404</v>
      </c>
      <c r="P66" t="s">
        <v>381</v>
      </c>
      <c r="Q66" t="s">
        <v>402</v>
      </c>
      <c r="R66" t="s">
        <v>390</v>
      </c>
      <c r="S66" t="s">
        <v>384</v>
      </c>
      <c r="T66" t="s">
        <v>950</v>
      </c>
      <c r="U66">
        <v>18599</v>
      </c>
    </row>
    <row r="67" spans="1:21" x14ac:dyDescent="0.2">
      <c r="A67" t="s">
        <v>972</v>
      </c>
      <c r="B67" t="s">
        <v>93</v>
      </c>
      <c r="C67">
        <v>36188</v>
      </c>
      <c r="D67">
        <v>0.27</v>
      </c>
      <c r="F67" t="s">
        <v>460</v>
      </c>
      <c r="G67" t="s">
        <v>963</v>
      </c>
      <c r="H67" t="s">
        <v>964</v>
      </c>
      <c r="I67" t="s">
        <v>973</v>
      </c>
      <c r="J67" t="s">
        <v>379</v>
      </c>
      <c r="L67" t="s">
        <v>385</v>
      </c>
      <c r="M67" t="s">
        <v>382</v>
      </c>
      <c r="N67" t="s">
        <v>382</v>
      </c>
      <c r="O67" t="s">
        <v>382</v>
      </c>
      <c r="P67" t="s">
        <v>390</v>
      </c>
      <c r="Q67" t="s">
        <v>381</v>
      </c>
      <c r="R67" t="s">
        <v>393</v>
      </c>
      <c r="S67" t="s">
        <v>399</v>
      </c>
      <c r="T67" t="s">
        <v>950</v>
      </c>
      <c r="U67">
        <v>18597</v>
      </c>
    </row>
    <row r="68" spans="1:21" x14ac:dyDescent="0.2">
      <c r="A68" t="s">
        <v>974</v>
      </c>
      <c r="B68" t="s">
        <v>64</v>
      </c>
      <c r="C68">
        <v>6248</v>
      </c>
      <c r="D68">
        <v>4.5</v>
      </c>
      <c r="F68" t="s">
        <v>460</v>
      </c>
      <c r="G68" t="s">
        <v>963</v>
      </c>
      <c r="H68" t="s">
        <v>964</v>
      </c>
      <c r="I68" t="s">
        <v>975</v>
      </c>
      <c r="J68" t="s">
        <v>379</v>
      </c>
      <c r="L68" t="s">
        <v>388</v>
      </c>
      <c r="M68" t="s">
        <v>385</v>
      </c>
      <c r="N68" t="s">
        <v>382</v>
      </c>
      <c r="O68" t="s">
        <v>382</v>
      </c>
      <c r="P68" t="s">
        <v>382</v>
      </c>
      <c r="Q68" t="s">
        <v>390</v>
      </c>
      <c r="R68" t="s">
        <v>381</v>
      </c>
      <c r="S68" t="s">
        <v>393</v>
      </c>
      <c r="T68" t="s">
        <v>950</v>
      </c>
      <c r="U68">
        <v>18596</v>
      </c>
    </row>
    <row r="69" spans="1:21" x14ac:dyDescent="0.2">
      <c r="A69" t="s">
        <v>976</v>
      </c>
      <c r="B69" t="s">
        <v>977</v>
      </c>
      <c r="C69">
        <v>22587</v>
      </c>
      <c r="D69">
        <v>0.57999999999999996</v>
      </c>
      <c r="F69" t="s">
        <v>460</v>
      </c>
      <c r="G69" t="s">
        <v>963</v>
      </c>
      <c r="H69" t="s">
        <v>964</v>
      </c>
      <c r="I69" t="s">
        <v>978</v>
      </c>
      <c r="J69" t="s">
        <v>379</v>
      </c>
      <c r="L69" t="s">
        <v>382</v>
      </c>
      <c r="M69" t="s">
        <v>382</v>
      </c>
      <c r="N69" t="s">
        <v>382</v>
      </c>
      <c r="O69" t="s">
        <v>390</v>
      </c>
      <c r="P69" t="s">
        <v>381</v>
      </c>
      <c r="Q69" t="s">
        <v>393</v>
      </c>
      <c r="R69" t="s">
        <v>399</v>
      </c>
      <c r="S69" t="s">
        <v>381</v>
      </c>
      <c r="T69" t="s">
        <v>950</v>
      </c>
      <c r="U69">
        <v>18598</v>
      </c>
    </row>
    <row r="70" spans="1:21" x14ac:dyDescent="0.2">
      <c r="A70" t="s">
        <v>979</v>
      </c>
      <c r="B70" t="s">
        <v>980</v>
      </c>
      <c r="C70">
        <v>96619</v>
      </c>
      <c r="D70">
        <v>0</v>
      </c>
      <c r="F70" t="s">
        <v>981</v>
      </c>
      <c r="G70" t="s">
        <v>982</v>
      </c>
      <c r="H70" t="s">
        <v>983</v>
      </c>
      <c r="I70" t="s">
        <v>984</v>
      </c>
      <c r="J70" t="s">
        <v>379</v>
      </c>
      <c r="L70" t="s">
        <v>401</v>
      </c>
      <c r="M70" t="s">
        <v>390</v>
      </c>
      <c r="N70" t="s">
        <v>381</v>
      </c>
      <c r="O70" t="s">
        <v>401</v>
      </c>
      <c r="P70" t="s">
        <v>390</v>
      </c>
      <c r="Q70" t="s">
        <v>393</v>
      </c>
      <c r="R70" t="s">
        <v>401</v>
      </c>
      <c r="S70" t="s">
        <v>396</v>
      </c>
      <c r="T70" t="s">
        <v>950</v>
      </c>
      <c r="U70">
        <v>18611</v>
      </c>
    </row>
    <row r="71" spans="1:21" x14ac:dyDescent="0.2">
      <c r="A71" t="s">
        <v>985</v>
      </c>
      <c r="B71" t="s">
        <v>986</v>
      </c>
      <c r="C71">
        <v>113055</v>
      </c>
      <c r="D71">
        <v>0</v>
      </c>
      <c r="F71" t="s">
        <v>981</v>
      </c>
      <c r="G71" t="s">
        <v>982</v>
      </c>
      <c r="H71" t="s">
        <v>983</v>
      </c>
      <c r="I71" t="s">
        <v>987</v>
      </c>
      <c r="J71" t="s">
        <v>379</v>
      </c>
      <c r="L71" t="s">
        <v>401</v>
      </c>
      <c r="M71" t="s">
        <v>390</v>
      </c>
      <c r="N71" t="s">
        <v>393</v>
      </c>
      <c r="O71" t="s">
        <v>401</v>
      </c>
      <c r="P71" t="s">
        <v>396</v>
      </c>
      <c r="Q71" t="s">
        <v>402</v>
      </c>
      <c r="R71" t="s">
        <v>393</v>
      </c>
      <c r="S71" t="s">
        <v>396</v>
      </c>
      <c r="T71" t="s">
        <v>950</v>
      </c>
      <c r="U71">
        <v>18612</v>
      </c>
    </row>
    <row r="72" spans="1:21" x14ac:dyDescent="0.2">
      <c r="A72" t="s">
        <v>988</v>
      </c>
      <c r="B72" t="s">
        <v>989</v>
      </c>
      <c r="C72">
        <v>104482</v>
      </c>
      <c r="D72">
        <v>0</v>
      </c>
      <c r="F72" t="s">
        <v>981</v>
      </c>
      <c r="G72" t="s">
        <v>982</v>
      </c>
      <c r="H72" t="s">
        <v>983</v>
      </c>
      <c r="I72" t="s">
        <v>990</v>
      </c>
      <c r="J72" t="s">
        <v>379</v>
      </c>
      <c r="L72" t="s">
        <v>390</v>
      </c>
      <c r="M72" t="s">
        <v>393</v>
      </c>
      <c r="N72" t="s">
        <v>401</v>
      </c>
      <c r="O72" t="s">
        <v>396</v>
      </c>
      <c r="P72" t="s">
        <v>402</v>
      </c>
      <c r="Q72" t="s">
        <v>393</v>
      </c>
      <c r="R72" t="s">
        <v>396</v>
      </c>
      <c r="S72" t="s">
        <v>393</v>
      </c>
      <c r="T72" t="s">
        <v>950</v>
      </c>
      <c r="U72">
        <v>18613</v>
      </c>
    </row>
    <row r="73" spans="1:21" x14ac:dyDescent="0.2">
      <c r="A73" t="s">
        <v>991</v>
      </c>
      <c r="B73" t="s">
        <v>992</v>
      </c>
      <c r="C73">
        <v>24</v>
      </c>
      <c r="D73">
        <v>49.62</v>
      </c>
      <c r="F73" t="s">
        <v>474</v>
      </c>
      <c r="G73" t="s">
        <v>475</v>
      </c>
      <c r="H73" t="s">
        <v>993</v>
      </c>
      <c r="I73" t="s">
        <v>994</v>
      </c>
      <c r="J73" t="s">
        <v>379</v>
      </c>
      <c r="K73" t="s">
        <v>458</v>
      </c>
      <c r="L73" t="s">
        <v>390</v>
      </c>
      <c r="M73" t="s">
        <v>385</v>
      </c>
      <c r="N73" t="s">
        <v>392</v>
      </c>
      <c r="O73" t="s">
        <v>382</v>
      </c>
      <c r="P73" t="s">
        <v>392</v>
      </c>
      <c r="Q73" t="s">
        <v>402</v>
      </c>
      <c r="R73" t="s">
        <v>388</v>
      </c>
      <c r="S73" t="s">
        <v>404</v>
      </c>
      <c r="T73" t="s">
        <v>459</v>
      </c>
    </row>
    <row r="74" spans="1:21" x14ac:dyDescent="0.2">
      <c r="A74" t="s">
        <v>231</v>
      </c>
      <c r="B74" t="s">
        <v>232</v>
      </c>
      <c r="C74">
        <v>29762</v>
      </c>
      <c r="D74">
        <v>0.37</v>
      </c>
      <c r="F74" t="s">
        <v>474</v>
      </c>
      <c r="G74" t="s">
        <v>475</v>
      </c>
      <c r="H74" t="s">
        <v>476</v>
      </c>
      <c r="I74" t="s">
        <v>477</v>
      </c>
      <c r="J74" t="s">
        <v>379</v>
      </c>
      <c r="K74" t="s">
        <v>458</v>
      </c>
      <c r="L74" t="s">
        <v>381</v>
      </c>
      <c r="M74" t="s">
        <v>388</v>
      </c>
      <c r="N74" t="s">
        <v>396</v>
      </c>
      <c r="O74" t="s">
        <v>396</v>
      </c>
      <c r="P74" t="s">
        <v>392</v>
      </c>
      <c r="Q74" t="s">
        <v>402</v>
      </c>
      <c r="R74" t="s">
        <v>381</v>
      </c>
      <c r="S74" t="s">
        <v>428</v>
      </c>
      <c r="T74" t="s">
        <v>459</v>
      </c>
    </row>
    <row r="75" spans="1:21" x14ac:dyDescent="0.2">
      <c r="A75" t="s">
        <v>995</v>
      </c>
      <c r="B75" t="s">
        <v>268</v>
      </c>
      <c r="C75">
        <v>3960</v>
      </c>
      <c r="D75">
        <v>10.6</v>
      </c>
      <c r="F75" t="s">
        <v>996</v>
      </c>
      <c r="G75" t="s">
        <v>997</v>
      </c>
      <c r="H75" t="s">
        <v>998</v>
      </c>
      <c r="I75" t="s">
        <v>999</v>
      </c>
      <c r="J75" t="s">
        <v>379</v>
      </c>
      <c r="L75" t="s">
        <v>388</v>
      </c>
      <c r="M75" t="s">
        <v>385</v>
      </c>
      <c r="N75" t="s">
        <v>388</v>
      </c>
      <c r="O75" t="s">
        <v>388</v>
      </c>
      <c r="P75" t="s">
        <v>390</v>
      </c>
      <c r="Q75" t="s">
        <v>390</v>
      </c>
      <c r="R75" t="s">
        <v>388</v>
      </c>
      <c r="S75" t="s">
        <v>385</v>
      </c>
      <c r="T75" t="s">
        <v>1000</v>
      </c>
      <c r="U75">
        <v>18227</v>
      </c>
    </row>
    <row r="76" spans="1:21" x14ac:dyDescent="0.2">
      <c r="A76" t="s">
        <v>1001</v>
      </c>
      <c r="B76" t="s">
        <v>15</v>
      </c>
      <c r="C76">
        <v>808</v>
      </c>
      <c r="D76">
        <v>36.65</v>
      </c>
      <c r="F76" t="s">
        <v>487</v>
      </c>
      <c r="G76" t="s">
        <v>488</v>
      </c>
      <c r="H76" t="s">
        <v>489</v>
      </c>
      <c r="I76" t="s">
        <v>1002</v>
      </c>
      <c r="J76" t="s">
        <v>379</v>
      </c>
      <c r="L76" t="s">
        <v>388</v>
      </c>
      <c r="M76" t="s">
        <v>385</v>
      </c>
      <c r="N76" t="s">
        <v>396</v>
      </c>
      <c r="O76" t="s">
        <v>388</v>
      </c>
      <c r="P76" t="s">
        <v>384</v>
      </c>
      <c r="Q76" t="s">
        <v>402</v>
      </c>
      <c r="R76" t="s">
        <v>388</v>
      </c>
      <c r="S76" t="s">
        <v>381</v>
      </c>
      <c r="T76" t="s">
        <v>1003</v>
      </c>
      <c r="U76">
        <v>18496</v>
      </c>
    </row>
    <row r="77" spans="1:21" x14ac:dyDescent="0.2">
      <c r="A77" t="s">
        <v>1004</v>
      </c>
      <c r="B77" t="s">
        <v>1005</v>
      </c>
      <c r="C77">
        <v>17807</v>
      </c>
      <c r="D77">
        <v>0.82</v>
      </c>
      <c r="F77" t="s">
        <v>487</v>
      </c>
      <c r="G77" t="s">
        <v>488</v>
      </c>
      <c r="H77" t="s">
        <v>489</v>
      </c>
      <c r="I77" t="s">
        <v>1006</v>
      </c>
      <c r="J77" t="s">
        <v>379</v>
      </c>
      <c r="L77" t="s">
        <v>388</v>
      </c>
      <c r="M77" t="s">
        <v>385</v>
      </c>
      <c r="N77" t="s">
        <v>393</v>
      </c>
      <c r="O77" t="s">
        <v>388</v>
      </c>
      <c r="P77" t="s">
        <v>399</v>
      </c>
      <c r="Q77" t="s">
        <v>393</v>
      </c>
      <c r="R77" t="s">
        <v>388</v>
      </c>
      <c r="S77" t="s">
        <v>384</v>
      </c>
      <c r="T77" t="s">
        <v>1003</v>
      </c>
      <c r="U77">
        <v>18497</v>
      </c>
    </row>
    <row r="78" spans="1:21" x14ac:dyDescent="0.2">
      <c r="A78" t="s">
        <v>1007</v>
      </c>
      <c r="B78" t="s">
        <v>245</v>
      </c>
      <c r="C78">
        <v>725</v>
      </c>
      <c r="D78">
        <v>37.71</v>
      </c>
      <c r="F78" t="s">
        <v>487</v>
      </c>
      <c r="G78" t="s">
        <v>488</v>
      </c>
      <c r="H78" t="s">
        <v>489</v>
      </c>
      <c r="I78" t="s">
        <v>1008</v>
      </c>
      <c r="J78" t="s">
        <v>379</v>
      </c>
      <c r="L78" t="s">
        <v>388</v>
      </c>
      <c r="M78" t="s">
        <v>382</v>
      </c>
      <c r="N78" t="s">
        <v>393</v>
      </c>
      <c r="O78" t="s">
        <v>388</v>
      </c>
      <c r="P78" t="s">
        <v>381</v>
      </c>
      <c r="Q78" t="s">
        <v>389</v>
      </c>
      <c r="R78" t="s">
        <v>388</v>
      </c>
      <c r="S78" t="s">
        <v>393</v>
      </c>
      <c r="T78" t="s">
        <v>1003</v>
      </c>
      <c r="U78">
        <v>18493</v>
      </c>
    </row>
    <row r="79" spans="1:21" x14ac:dyDescent="0.2">
      <c r="A79" t="s">
        <v>154</v>
      </c>
      <c r="B79" t="s">
        <v>155</v>
      </c>
      <c r="C79">
        <v>128</v>
      </c>
      <c r="D79">
        <v>47.39</v>
      </c>
      <c r="F79" t="s">
        <v>487</v>
      </c>
      <c r="G79" t="s">
        <v>488</v>
      </c>
      <c r="H79" t="s">
        <v>489</v>
      </c>
      <c r="I79" t="s">
        <v>512</v>
      </c>
      <c r="J79" t="s">
        <v>379</v>
      </c>
      <c r="L79" t="s">
        <v>388</v>
      </c>
      <c r="M79" t="s">
        <v>385</v>
      </c>
      <c r="N79" t="s">
        <v>396</v>
      </c>
      <c r="O79" t="s">
        <v>388</v>
      </c>
      <c r="P79" t="s">
        <v>381</v>
      </c>
      <c r="Q79" t="s">
        <v>382</v>
      </c>
      <c r="R79" t="s">
        <v>388</v>
      </c>
      <c r="S79" t="s">
        <v>385</v>
      </c>
      <c r="T79" t="s">
        <v>1003</v>
      </c>
      <c r="U79">
        <v>18533</v>
      </c>
    </row>
    <row r="80" spans="1:21" x14ac:dyDescent="0.2">
      <c r="A80" t="s">
        <v>102</v>
      </c>
      <c r="B80" t="s">
        <v>103</v>
      </c>
      <c r="C80">
        <v>6833</v>
      </c>
      <c r="D80">
        <v>3.78</v>
      </c>
      <c r="F80" t="s">
        <v>487</v>
      </c>
      <c r="G80" t="s">
        <v>488</v>
      </c>
      <c r="H80" t="s">
        <v>489</v>
      </c>
      <c r="I80" t="s">
        <v>513</v>
      </c>
      <c r="J80" t="s">
        <v>379</v>
      </c>
      <c r="L80" t="s">
        <v>388</v>
      </c>
      <c r="M80" t="s">
        <v>382</v>
      </c>
      <c r="N80" t="s">
        <v>385</v>
      </c>
      <c r="O80" t="s">
        <v>388</v>
      </c>
      <c r="P80" t="s">
        <v>381</v>
      </c>
      <c r="Q80" t="s">
        <v>393</v>
      </c>
      <c r="R80" t="s">
        <v>388</v>
      </c>
      <c r="S80" t="s">
        <v>381</v>
      </c>
      <c r="T80" t="s">
        <v>1003</v>
      </c>
      <c r="U80">
        <v>18495</v>
      </c>
    </row>
    <row r="81" spans="1:21" x14ac:dyDescent="0.2">
      <c r="A81" t="s">
        <v>1009</v>
      </c>
      <c r="B81" t="s">
        <v>122</v>
      </c>
      <c r="C81">
        <v>13672</v>
      </c>
      <c r="D81">
        <v>1.22</v>
      </c>
      <c r="F81" t="s">
        <v>487</v>
      </c>
      <c r="G81" t="s">
        <v>488</v>
      </c>
      <c r="H81" t="s">
        <v>489</v>
      </c>
      <c r="I81" t="s">
        <v>1010</v>
      </c>
      <c r="J81" t="s">
        <v>379</v>
      </c>
      <c r="L81" t="s">
        <v>388</v>
      </c>
      <c r="M81" t="s">
        <v>385</v>
      </c>
      <c r="N81" t="s">
        <v>401</v>
      </c>
      <c r="O81" t="s">
        <v>388</v>
      </c>
      <c r="P81" t="s">
        <v>382</v>
      </c>
      <c r="Q81" t="s">
        <v>404</v>
      </c>
      <c r="R81" t="s">
        <v>388</v>
      </c>
      <c r="S81" t="s">
        <v>397</v>
      </c>
      <c r="T81" t="s">
        <v>1003</v>
      </c>
      <c r="U81">
        <v>18492</v>
      </c>
    </row>
    <row r="82" spans="1:21" x14ac:dyDescent="0.2">
      <c r="A82" t="s">
        <v>129</v>
      </c>
      <c r="B82" t="s">
        <v>128</v>
      </c>
      <c r="C82">
        <v>56028</v>
      </c>
      <c r="D82">
        <v>0.11</v>
      </c>
      <c r="F82" t="s">
        <v>487</v>
      </c>
      <c r="G82" t="s">
        <v>488</v>
      </c>
      <c r="H82" t="s">
        <v>489</v>
      </c>
      <c r="I82" t="s">
        <v>518</v>
      </c>
      <c r="J82" t="s">
        <v>379</v>
      </c>
      <c r="L82" t="s">
        <v>388</v>
      </c>
      <c r="M82" t="s">
        <v>385</v>
      </c>
      <c r="N82" t="s">
        <v>385</v>
      </c>
      <c r="O82" t="s">
        <v>388</v>
      </c>
      <c r="P82" t="s">
        <v>399</v>
      </c>
      <c r="Q82" t="s">
        <v>393</v>
      </c>
      <c r="R82" t="s">
        <v>388</v>
      </c>
      <c r="S82" t="s">
        <v>382</v>
      </c>
      <c r="T82" t="s">
        <v>1003</v>
      </c>
      <c r="U82">
        <v>18490</v>
      </c>
    </row>
    <row r="83" spans="1:21" x14ac:dyDescent="0.2">
      <c r="A83" t="s">
        <v>281</v>
      </c>
      <c r="B83" t="s">
        <v>282</v>
      </c>
      <c r="C83">
        <v>10648</v>
      </c>
      <c r="D83">
        <v>1.79</v>
      </c>
      <c r="F83" t="s">
        <v>487</v>
      </c>
      <c r="G83" t="s">
        <v>488</v>
      </c>
      <c r="H83" t="s">
        <v>489</v>
      </c>
      <c r="I83" t="s">
        <v>499</v>
      </c>
      <c r="J83" t="s">
        <v>379</v>
      </c>
      <c r="L83" t="s">
        <v>402</v>
      </c>
      <c r="M83" t="s">
        <v>381</v>
      </c>
      <c r="N83" t="s">
        <v>388</v>
      </c>
      <c r="O83" t="s">
        <v>390</v>
      </c>
      <c r="P83" t="s">
        <v>428</v>
      </c>
      <c r="Q83" t="s">
        <v>402</v>
      </c>
      <c r="R83" t="s">
        <v>388</v>
      </c>
      <c r="S83" t="s">
        <v>385</v>
      </c>
      <c r="T83" t="s">
        <v>1011</v>
      </c>
      <c r="U83">
        <v>18182</v>
      </c>
    </row>
    <row r="84" spans="1:21" x14ac:dyDescent="0.2">
      <c r="A84" t="s">
        <v>1012</v>
      </c>
      <c r="B84" t="s">
        <v>1013</v>
      </c>
      <c r="C84">
        <v>91467</v>
      </c>
      <c r="D84">
        <v>0</v>
      </c>
      <c r="F84" t="s">
        <v>487</v>
      </c>
      <c r="G84" t="s">
        <v>488</v>
      </c>
      <c r="H84" t="s">
        <v>489</v>
      </c>
      <c r="I84" t="s">
        <v>1014</v>
      </c>
      <c r="J84" t="s">
        <v>379</v>
      </c>
      <c r="L84" t="s">
        <v>381</v>
      </c>
      <c r="M84" t="s">
        <v>388</v>
      </c>
      <c r="N84" t="s">
        <v>390</v>
      </c>
      <c r="O84" t="s">
        <v>428</v>
      </c>
      <c r="P84" t="s">
        <v>402</v>
      </c>
      <c r="Q84" t="s">
        <v>388</v>
      </c>
      <c r="R84" t="s">
        <v>385</v>
      </c>
      <c r="S84" t="s">
        <v>428</v>
      </c>
      <c r="T84" t="s">
        <v>1011</v>
      </c>
      <c r="U84">
        <v>18183</v>
      </c>
    </row>
    <row r="85" spans="1:21" x14ac:dyDescent="0.2">
      <c r="A85" t="s">
        <v>1015</v>
      </c>
      <c r="B85" t="s">
        <v>1016</v>
      </c>
      <c r="C85">
        <v>70545</v>
      </c>
      <c r="D85">
        <v>0.06</v>
      </c>
      <c r="F85" t="s">
        <v>487</v>
      </c>
      <c r="G85" t="s">
        <v>488</v>
      </c>
      <c r="H85" t="s">
        <v>489</v>
      </c>
      <c r="I85" t="s">
        <v>1017</v>
      </c>
      <c r="J85" t="s">
        <v>379</v>
      </c>
      <c r="L85" t="s">
        <v>388</v>
      </c>
      <c r="M85" t="s">
        <v>385</v>
      </c>
      <c r="N85" t="s">
        <v>402</v>
      </c>
      <c r="O85" t="s">
        <v>388</v>
      </c>
      <c r="P85" t="s">
        <v>382</v>
      </c>
      <c r="Q85" t="s">
        <v>393</v>
      </c>
      <c r="R85" t="s">
        <v>388</v>
      </c>
      <c r="S85" t="s">
        <v>402</v>
      </c>
      <c r="T85" t="s">
        <v>1003</v>
      </c>
      <c r="U85">
        <v>18494</v>
      </c>
    </row>
    <row r="86" spans="1:21" x14ac:dyDescent="0.2">
      <c r="A86" t="s">
        <v>1018</v>
      </c>
      <c r="B86" t="s">
        <v>1016</v>
      </c>
      <c r="C86">
        <v>70545</v>
      </c>
      <c r="D86">
        <v>0.06</v>
      </c>
      <c r="F86" t="s">
        <v>487</v>
      </c>
      <c r="G86" t="s">
        <v>488</v>
      </c>
      <c r="H86" t="s">
        <v>489</v>
      </c>
      <c r="I86" t="s">
        <v>1019</v>
      </c>
      <c r="J86" t="s">
        <v>379</v>
      </c>
      <c r="L86" t="s">
        <v>388</v>
      </c>
      <c r="M86" t="s">
        <v>385</v>
      </c>
      <c r="N86" t="s">
        <v>402</v>
      </c>
      <c r="O86" t="s">
        <v>388</v>
      </c>
      <c r="P86" t="s">
        <v>382</v>
      </c>
      <c r="Q86" t="s">
        <v>393</v>
      </c>
      <c r="R86" t="s">
        <v>388</v>
      </c>
      <c r="S86" t="s">
        <v>384</v>
      </c>
      <c r="T86" t="s">
        <v>1003</v>
      </c>
      <c r="U86">
        <v>18512</v>
      </c>
    </row>
    <row r="87" spans="1:21" x14ac:dyDescent="0.2">
      <c r="A87" t="s">
        <v>141</v>
      </c>
      <c r="B87" t="s">
        <v>142</v>
      </c>
      <c r="C87">
        <v>764</v>
      </c>
      <c r="D87">
        <v>37.1</v>
      </c>
      <c r="F87" t="s">
        <v>487</v>
      </c>
      <c r="G87" t="s">
        <v>488</v>
      </c>
      <c r="H87" t="s">
        <v>489</v>
      </c>
      <c r="I87" t="s">
        <v>502</v>
      </c>
      <c r="J87" t="s">
        <v>379</v>
      </c>
      <c r="L87" t="s">
        <v>388</v>
      </c>
      <c r="M87" t="s">
        <v>385</v>
      </c>
      <c r="N87" t="s">
        <v>402</v>
      </c>
      <c r="O87" t="s">
        <v>388</v>
      </c>
      <c r="P87" t="s">
        <v>384</v>
      </c>
      <c r="Q87" t="s">
        <v>402</v>
      </c>
      <c r="R87" t="s">
        <v>388</v>
      </c>
      <c r="S87" t="s">
        <v>404</v>
      </c>
      <c r="T87" t="s">
        <v>1003</v>
      </c>
      <c r="U87">
        <v>18513</v>
      </c>
    </row>
    <row r="88" spans="1:21" x14ac:dyDescent="0.2">
      <c r="A88" t="s">
        <v>1020</v>
      </c>
      <c r="B88" t="s">
        <v>269</v>
      </c>
      <c r="C88">
        <v>129</v>
      </c>
      <c r="D88">
        <v>47.38</v>
      </c>
      <c r="F88" t="s">
        <v>487</v>
      </c>
      <c r="G88" t="s">
        <v>488</v>
      </c>
      <c r="H88" t="s">
        <v>489</v>
      </c>
      <c r="I88" t="s">
        <v>1021</v>
      </c>
      <c r="J88" t="s">
        <v>379</v>
      </c>
      <c r="L88" t="s">
        <v>388</v>
      </c>
      <c r="M88" t="s">
        <v>385</v>
      </c>
      <c r="N88" t="s">
        <v>393</v>
      </c>
      <c r="O88" t="s">
        <v>388</v>
      </c>
      <c r="P88" t="s">
        <v>381</v>
      </c>
      <c r="Q88" t="s">
        <v>385</v>
      </c>
      <c r="R88" t="s">
        <v>388</v>
      </c>
      <c r="S88" t="s">
        <v>399</v>
      </c>
      <c r="T88" t="s">
        <v>1003</v>
      </c>
      <c r="U88">
        <v>18514</v>
      </c>
    </row>
    <row r="89" spans="1:21" x14ac:dyDescent="0.2">
      <c r="A89" t="s">
        <v>1022</v>
      </c>
      <c r="B89" t="s">
        <v>1023</v>
      </c>
      <c r="C89">
        <v>36370</v>
      </c>
      <c r="D89">
        <v>0.27</v>
      </c>
      <c r="F89" t="s">
        <v>487</v>
      </c>
      <c r="G89" t="s">
        <v>488</v>
      </c>
      <c r="H89" t="s">
        <v>489</v>
      </c>
      <c r="I89" t="s">
        <v>1024</v>
      </c>
      <c r="J89" t="s">
        <v>379</v>
      </c>
      <c r="L89" t="s">
        <v>388</v>
      </c>
      <c r="M89" t="s">
        <v>385</v>
      </c>
      <c r="N89" t="s">
        <v>382</v>
      </c>
      <c r="O89" t="s">
        <v>388</v>
      </c>
      <c r="P89" t="s">
        <v>382</v>
      </c>
      <c r="Q89" t="s">
        <v>382</v>
      </c>
      <c r="R89" t="s">
        <v>388</v>
      </c>
      <c r="S89" t="s">
        <v>382</v>
      </c>
      <c r="T89" t="s">
        <v>1003</v>
      </c>
      <c r="U89">
        <v>18515</v>
      </c>
    </row>
    <row r="90" spans="1:21" x14ac:dyDescent="0.2">
      <c r="A90" t="s">
        <v>1025</v>
      </c>
      <c r="B90" t="s">
        <v>1026</v>
      </c>
      <c r="C90">
        <v>75248</v>
      </c>
      <c r="D90">
        <v>0.05</v>
      </c>
      <c r="F90" t="s">
        <v>487</v>
      </c>
      <c r="G90" t="s">
        <v>488</v>
      </c>
      <c r="H90" t="s">
        <v>489</v>
      </c>
      <c r="I90" t="s">
        <v>1027</v>
      </c>
      <c r="J90" t="s">
        <v>379</v>
      </c>
      <c r="L90" t="s">
        <v>388</v>
      </c>
      <c r="M90" t="s">
        <v>382</v>
      </c>
      <c r="N90" t="s">
        <v>382</v>
      </c>
      <c r="O90" t="s">
        <v>388</v>
      </c>
      <c r="P90" t="s">
        <v>382</v>
      </c>
      <c r="Q90" t="s">
        <v>393</v>
      </c>
      <c r="R90" t="s">
        <v>388</v>
      </c>
      <c r="S90" t="s">
        <v>404</v>
      </c>
      <c r="T90" t="s">
        <v>1003</v>
      </c>
      <c r="U90">
        <v>18516</v>
      </c>
    </row>
    <row r="91" spans="1:21" x14ac:dyDescent="0.2">
      <c r="A91" t="s">
        <v>1028</v>
      </c>
      <c r="B91" t="s">
        <v>1029</v>
      </c>
      <c r="C91">
        <v>127878</v>
      </c>
      <c r="D91">
        <v>0</v>
      </c>
      <c r="F91" t="s">
        <v>487</v>
      </c>
      <c r="G91" t="s">
        <v>488</v>
      </c>
      <c r="H91" t="s">
        <v>489</v>
      </c>
      <c r="I91" t="s">
        <v>1030</v>
      </c>
      <c r="J91" t="s">
        <v>379</v>
      </c>
      <c r="L91" t="s">
        <v>388</v>
      </c>
      <c r="M91" t="s">
        <v>385</v>
      </c>
      <c r="N91" t="s">
        <v>399</v>
      </c>
      <c r="O91" t="s">
        <v>388</v>
      </c>
      <c r="P91" t="s">
        <v>382</v>
      </c>
      <c r="Q91" t="s">
        <v>402</v>
      </c>
      <c r="R91" t="s">
        <v>388</v>
      </c>
      <c r="S91" t="s">
        <v>385</v>
      </c>
      <c r="T91" t="s">
        <v>1003</v>
      </c>
      <c r="U91">
        <v>18519</v>
      </c>
    </row>
    <row r="92" spans="1:21" x14ac:dyDescent="0.2">
      <c r="A92" t="s">
        <v>1031</v>
      </c>
      <c r="B92" t="s">
        <v>1023</v>
      </c>
      <c r="C92">
        <v>36370</v>
      </c>
      <c r="D92">
        <v>0.27</v>
      </c>
      <c r="F92" t="s">
        <v>487</v>
      </c>
      <c r="G92" t="s">
        <v>488</v>
      </c>
      <c r="H92" t="s">
        <v>489</v>
      </c>
      <c r="I92" t="s">
        <v>1032</v>
      </c>
      <c r="J92" t="s">
        <v>379</v>
      </c>
      <c r="L92" t="s">
        <v>388</v>
      </c>
      <c r="M92" t="s">
        <v>385</v>
      </c>
      <c r="N92" t="s">
        <v>382</v>
      </c>
      <c r="O92" t="s">
        <v>388</v>
      </c>
      <c r="P92" t="s">
        <v>382</v>
      </c>
      <c r="Q92" t="s">
        <v>396</v>
      </c>
      <c r="R92" t="s">
        <v>388</v>
      </c>
      <c r="S92" t="s">
        <v>404</v>
      </c>
      <c r="T92" t="s">
        <v>1003</v>
      </c>
      <c r="U92">
        <v>18520</v>
      </c>
    </row>
    <row r="93" spans="1:21" x14ac:dyDescent="0.2">
      <c r="A93" t="s">
        <v>1033</v>
      </c>
      <c r="B93" t="s">
        <v>124</v>
      </c>
      <c r="C93">
        <v>865</v>
      </c>
      <c r="D93">
        <v>35.93</v>
      </c>
      <c r="F93" t="s">
        <v>487</v>
      </c>
      <c r="G93" t="s">
        <v>488</v>
      </c>
      <c r="H93" t="s">
        <v>489</v>
      </c>
      <c r="I93" t="s">
        <v>1034</v>
      </c>
      <c r="J93" t="s">
        <v>379</v>
      </c>
      <c r="L93" t="s">
        <v>388</v>
      </c>
      <c r="M93" t="s">
        <v>385</v>
      </c>
      <c r="N93" t="s">
        <v>401</v>
      </c>
      <c r="O93" t="s">
        <v>388</v>
      </c>
      <c r="P93" t="s">
        <v>402</v>
      </c>
      <c r="Q93" t="s">
        <v>389</v>
      </c>
      <c r="R93" t="s">
        <v>388</v>
      </c>
      <c r="S93" t="s">
        <v>399</v>
      </c>
      <c r="T93" t="s">
        <v>1003</v>
      </c>
      <c r="U93">
        <v>18521</v>
      </c>
    </row>
    <row r="94" spans="1:21" x14ac:dyDescent="0.2">
      <c r="A94" t="s">
        <v>1035</v>
      </c>
      <c r="B94" t="s">
        <v>115</v>
      </c>
      <c r="C94">
        <v>68173</v>
      </c>
      <c r="D94">
        <v>0.06</v>
      </c>
      <c r="F94" t="s">
        <v>487</v>
      </c>
      <c r="G94" t="s">
        <v>488</v>
      </c>
      <c r="H94" t="s">
        <v>489</v>
      </c>
      <c r="I94" t="s">
        <v>1036</v>
      </c>
      <c r="J94" t="s">
        <v>379</v>
      </c>
      <c r="L94" t="s">
        <v>388</v>
      </c>
      <c r="M94" t="s">
        <v>385</v>
      </c>
      <c r="N94" t="s">
        <v>382</v>
      </c>
      <c r="O94" t="s">
        <v>388</v>
      </c>
      <c r="P94" t="s">
        <v>399</v>
      </c>
      <c r="Q94" t="s">
        <v>399</v>
      </c>
      <c r="R94" t="s">
        <v>388</v>
      </c>
      <c r="S94" t="s">
        <v>401</v>
      </c>
      <c r="T94" t="s">
        <v>1003</v>
      </c>
      <c r="U94">
        <v>18522</v>
      </c>
    </row>
    <row r="95" spans="1:21" x14ac:dyDescent="0.2">
      <c r="A95" t="s">
        <v>1037</v>
      </c>
      <c r="B95" t="s">
        <v>27</v>
      </c>
      <c r="C95">
        <v>1536</v>
      </c>
      <c r="D95">
        <v>27.57</v>
      </c>
      <c r="F95" t="s">
        <v>487</v>
      </c>
      <c r="G95" t="s">
        <v>488</v>
      </c>
      <c r="H95" t="s">
        <v>489</v>
      </c>
      <c r="I95" t="s">
        <v>1038</v>
      </c>
      <c r="J95" t="s">
        <v>379</v>
      </c>
      <c r="L95" t="s">
        <v>388</v>
      </c>
      <c r="M95" t="s">
        <v>382</v>
      </c>
      <c r="N95" t="s">
        <v>402</v>
      </c>
      <c r="O95" t="s">
        <v>388</v>
      </c>
      <c r="P95" t="s">
        <v>381</v>
      </c>
      <c r="Q95" t="s">
        <v>402</v>
      </c>
      <c r="R95" t="s">
        <v>388</v>
      </c>
      <c r="S95" t="s">
        <v>385</v>
      </c>
      <c r="T95" t="s">
        <v>1003</v>
      </c>
      <c r="U95">
        <v>18540</v>
      </c>
    </row>
    <row r="96" spans="1:21" x14ac:dyDescent="0.2">
      <c r="A96" t="s">
        <v>1039</v>
      </c>
      <c r="B96" t="s">
        <v>269</v>
      </c>
      <c r="C96">
        <v>129</v>
      </c>
      <c r="D96">
        <v>47.38</v>
      </c>
      <c r="F96" t="s">
        <v>487</v>
      </c>
      <c r="G96" t="s">
        <v>488</v>
      </c>
      <c r="H96" t="s">
        <v>489</v>
      </c>
      <c r="I96" t="s">
        <v>1040</v>
      </c>
      <c r="J96" t="s">
        <v>379</v>
      </c>
      <c r="L96" t="s">
        <v>388</v>
      </c>
      <c r="M96" t="s">
        <v>385</v>
      </c>
      <c r="N96" t="s">
        <v>393</v>
      </c>
      <c r="O96" t="s">
        <v>388</v>
      </c>
      <c r="P96" t="s">
        <v>381</v>
      </c>
      <c r="Q96" t="s">
        <v>385</v>
      </c>
      <c r="R96" t="s">
        <v>388</v>
      </c>
      <c r="S96" t="s">
        <v>389</v>
      </c>
      <c r="T96" t="s">
        <v>1003</v>
      </c>
      <c r="U96">
        <v>18541</v>
      </c>
    </row>
    <row r="97" spans="1:21" x14ac:dyDescent="0.2">
      <c r="A97" t="s">
        <v>1041</v>
      </c>
      <c r="B97" t="s">
        <v>13</v>
      </c>
      <c r="C97">
        <v>981</v>
      </c>
      <c r="D97">
        <v>34.4</v>
      </c>
      <c r="F97" t="s">
        <v>487</v>
      </c>
      <c r="G97" t="s">
        <v>488</v>
      </c>
      <c r="H97" t="s">
        <v>489</v>
      </c>
      <c r="I97" t="s">
        <v>1042</v>
      </c>
      <c r="J97" t="s">
        <v>379</v>
      </c>
      <c r="L97" t="s">
        <v>388</v>
      </c>
      <c r="M97" t="s">
        <v>385</v>
      </c>
      <c r="N97" t="s">
        <v>385</v>
      </c>
      <c r="O97" t="s">
        <v>388</v>
      </c>
      <c r="P97" t="s">
        <v>381</v>
      </c>
      <c r="Q97" t="s">
        <v>402</v>
      </c>
      <c r="R97" t="s">
        <v>388</v>
      </c>
      <c r="S97" t="s">
        <v>428</v>
      </c>
      <c r="T97" t="s">
        <v>1003</v>
      </c>
      <c r="U97">
        <v>18542</v>
      </c>
    </row>
    <row r="98" spans="1:21" x14ac:dyDescent="0.2">
      <c r="A98" t="s">
        <v>1043</v>
      </c>
      <c r="B98" t="s">
        <v>1023</v>
      </c>
      <c r="C98">
        <v>36370</v>
      </c>
      <c r="D98">
        <v>0.27</v>
      </c>
      <c r="F98" t="s">
        <v>487</v>
      </c>
      <c r="G98" t="s">
        <v>488</v>
      </c>
      <c r="H98" t="s">
        <v>489</v>
      </c>
      <c r="I98" t="s">
        <v>1044</v>
      </c>
      <c r="J98" t="s">
        <v>379</v>
      </c>
      <c r="L98" t="s">
        <v>388</v>
      </c>
      <c r="M98" t="s">
        <v>385</v>
      </c>
      <c r="N98" t="s">
        <v>382</v>
      </c>
      <c r="O98" t="s">
        <v>388</v>
      </c>
      <c r="P98" t="s">
        <v>382</v>
      </c>
      <c r="Q98" t="s">
        <v>404</v>
      </c>
      <c r="R98" t="s">
        <v>388</v>
      </c>
      <c r="S98" t="s">
        <v>399</v>
      </c>
      <c r="T98" t="s">
        <v>1003</v>
      </c>
      <c r="U98">
        <v>18543</v>
      </c>
    </row>
    <row r="99" spans="1:21" x14ac:dyDescent="0.2">
      <c r="A99" t="s">
        <v>1045</v>
      </c>
      <c r="B99" t="s">
        <v>352</v>
      </c>
      <c r="C99">
        <v>1008</v>
      </c>
      <c r="D99">
        <v>34.020000000000003</v>
      </c>
      <c r="F99" t="s">
        <v>487</v>
      </c>
      <c r="G99" t="s">
        <v>488</v>
      </c>
      <c r="H99" t="s">
        <v>489</v>
      </c>
      <c r="I99" t="s">
        <v>1046</v>
      </c>
      <c r="J99" t="s">
        <v>379</v>
      </c>
      <c r="L99" t="s">
        <v>388</v>
      </c>
      <c r="M99" t="s">
        <v>385</v>
      </c>
      <c r="N99" t="s">
        <v>382</v>
      </c>
      <c r="O99" t="s">
        <v>388</v>
      </c>
      <c r="P99" t="s">
        <v>384</v>
      </c>
      <c r="Q99" t="s">
        <v>382</v>
      </c>
      <c r="R99" t="s">
        <v>388</v>
      </c>
      <c r="S99" t="s">
        <v>385</v>
      </c>
      <c r="T99" t="s">
        <v>1003</v>
      </c>
      <c r="U99">
        <v>18544</v>
      </c>
    </row>
    <row r="100" spans="1:21" x14ac:dyDescent="0.2">
      <c r="A100" t="s">
        <v>158</v>
      </c>
      <c r="B100" t="s">
        <v>159</v>
      </c>
      <c r="C100">
        <v>3835</v>
      </c>
      <c r="D100">
        <v>11.14</v>
      </c>
      <c r="F100" t="s">
        <v>487</v>
      </c>
      <c r="G100" t="s">
        <v>488</v>
      </c>
      <c r="H100" t="s">
        <v>489</v>
      </c>
      <c r="I100" t="s">
        <v>493</v>
      </c>
      <c r="J100" t="s">
        <v>379</v>
      </c>
      <c r="L100" t="s">
        <v>388</v>
      </c>
      <c r="M100" t="s">
        <v>385</v>
      </c>
      <c r="N100" t="s">
        <v>389</v>
      </c>
      <c r="O100" t="s">
        <v>388</v>
      </c>
      <c r="P100" t="s">
        <v>390</v>
      </c>
      <c r="Q100" t="s">
        <v>389</v>
      </c>
      <c r="R100" t="s">
        <v>388</v>
      </c>
      <c r="S100" t="s">
        <v>385</v>
      </c>
      <c r="T100" t="s">
        <v>1003</v>
      </c>
      <c r="U100">
        <v>18545</v>
      </c>
    </row>
    <row r="101" spans="1:21" x14ac:dyDescent="0.2">
      <c r="A101" t="s">
        <v>126</v>
      </c>
      <c r="B101" t="s">
        <v>125</v>
      </c>
      <c r="C101">
        <v>63679</v>
      </c>
      <c r="D101">
        <v>7.0000000000000007E-2</v>
      </c>
      <c r="F101" t="s">
        <v>487</v>
      </c>
      <c r="G101" t="s">
        <v>488</v>
      </c>
      <c r="H101" t="s">
        <v>489</v>
      </c>
      <c r="I101" t="s">
        <v>497</v>
      </c>
      <c r="J101" t="s">
        <v>379</v>
      </c>
      <c r="L101" t="s">
        <v>388</v>
      </c>
      <c r="M101" t="s">
        <v>385</v>
      </c>
      <c r="N101" t="s">
        <v>385</v>
      </c>
      <c r="O101" t="s">
        <v>388</v>
      </c>
      <c r="P101" t="s">
        <v>382</v>
      </c>
      <c r="Q101" t="s">
        <v>389</v>
      </c>
      <c r="R101" t="s">
        <v>388</v>
      </c>
      <c r="S101" t="s">
        <v>384</v>
      </c>
      <c r="T101" t="s">
        <v>1003</v>
      </c>
      <c r="U101">
        <v>18546</v>
      </c>
    </row>
    <row r="102" spans="1:21" x14ac:dyDescent="0.2">
      <c r="A102" t="s">
        <v>121</v>
      </c>
      <c r="B102" t="s">
        <v>122</v>
      </c>
      <c r="C102">
        <v>13672</v>
      </c>
      <c r="D102">
        <v>1.22</v>
      </c>
      <c r="F102" t="s">
        <v>487</v>
      </c>
      <c r="G102" t="s">
        <v>488</v>
      </c>
      <c r="H102" t="s">
        <v>489</v>
      </c>
      <c r="I102" t="s">
        <v>494</v>
      </c>
      <c r="J102" t="s">
        <v>379</v>
      </c>
      <c r="L102" t="s">
        <v>388</v>
      </c>
      <c r="M102" t="s">
        <v>385</v>
      </c>
      <c r="N102" t="s">
        <v>401</v>
      </c>
      <c r="O102" t="s">
        <v>388</v>
      </c>
      <c r="P102" t="s">
        <v>382</v>
      </c>
      <c r="Q102" t="s">
        <v>393</v>
      </c>
      <c r="R102" t="s">
        <v>388</v>
      </c>
      <c r="S102" t="s">
        <v>397</v>
      </c>
      <c r="T102" t="s">
        <v>1003</v>
      </c>
      <c r="U102">
        <v>18547</v>
      </c>
    </row>
    <row r="103" spans="1:21" x14ac:dyDescent="0.2">
      <c r="A103" t="s">
        <v>145</v>
      </c>
      <c r="B103" t="s">
        <v>146</v>
      </c>
      <c r="C103">
        <v>98</v>
      </c>
      <c r="D103">
        <v>47.86</v>
      </c>
      <c r="F103" t="s">
        <v>487</v>
      </c>
      <c r="G103" t="s">
        <v>488</v>
      </c>
      <c r="H103" t="s">
        <v>489</v>
      </c>
      <c r="I103" t="s">
        <v>1047</v>
      </c>
      <c r="J103" t="s">
        <v>379</v>
      </c>
      <c r="L103" t="s">
        <v>388</v>
      </c>
      <c r="M103" t="s">
        <v>385</v>
      </c>
      <c r="N103" t="s">
        <v>402</v>
      </c>
      <c r="O103" t="s">
        <v>388</v>
      </c>
      <c r="P103" t="s">
        <v>381</v>
      </c>
      <c r="Q103" t="s">
        <v>382</v>
      </c>
      <c r="R103" t="s">
        <v>388</v>
      </c>
      <c r="S103" t="s">
        <v>402</v>
      </c>
      <c r="T103" t="s">
        <v>1003</v>
      </c>
      <c r="U103">
        <v>18548</v>
      </c>
    </row>
    <row r="104" spans="1:21" x14ac:dyDescent="0.2">
      <c r="A104" t="s">
        <v>134</v>
      </c>
      <c r="B104" t="s">
        <v>13</v>
      </c>
      <c r="C104">
        <v>981</v>
      </c>
      <c r="D104">
        <v>34.4</v>
      </c>
      <c r="F104" t="s">
        <v>487</v>
      </c>
      <c r="G104" t="s">
        <v>488</v>
      </c>
      <c r="H104" t="s">
        <v>489</v>
      </c>
      <c r="I104" t="s">
        <v>501</v>
      </c>
      <c r="J104" t="s">
        <v>379</v>
      </c>
      <c r="L104" t="s">
        <v>388</v>
      </c>
      <c r="M104" t="s">
        <v>385</v>
      </c>
      <c r="N104" t="s">
        <v>385</v>
      </c>
      <c r="O104" t="s">
        <v>388</v>
      </c>
      <c r="P104" t="s">
        <v>381</v>
      </c>
      <c r="Q104" t="s">
        <v>389</v>
      </c>
      <c r="R104" t="s">
        <v>388</v>
      </c>
      <c r="S104" t="s">
        <v>385</v>
      </c>
      <c r="T104" t="s">
        <v>1003</v>
      </c>
      <c r="U104">
        <v>18550</v>
      </c>
    </row>
    <row r="105" spans="1:21" x14ac:dyDescent="0.2">
      <c r="A105" t="s">
        <v>1048</v>
      </c>
      <c r="B105" t="s">
        <v>1049</v>
      </c>
      <c r="C105">
        <v>1214</v>
      </c>
      <c r="D105">
        <v>31.4</v>
      </c>
      <c r="F105" t="s">
        <v>487</v>
      </c>
      <c r="G105" t="s">
        <v>488</v>
      </c>
      <c r="H105" t="s">
        <v>489</v>
      </c>
      <c r="I105" t="s">
        <v>1050</v>
      </c>
      <c r="J105" t="s">
        <v>379</v>
      </c>
      <c r="L105" t="s">
        <v>388</v>
      </c>
      <c r="M105" t="s">
        <v>382</v>
      </c>
      <c r="N105" t="s">
        <v>393</v>
      </c>
      <c r="O105" t="s">
        <v>388</v>
      </c>
      <c r="P105" t="s">
        <v>394</v>
      </c>
      <c r="Q105" t="s">
        <v>402</v>
      </c>
      <c r="R105" t="s">
        <v>388</v>
      </c>
      <c r="S105" t="s">
        <v>385</v>
      </c>
      <c r="T105" t="s">
        <v>1003</v>
      </c>
      <c r="U105">
        <v>18551</v>
      </c>
    </row>
    <row r="106" spans="1:21" x14ac:dyDescent="0.2">
      <c r="A106" t="s">
        <v>1051</v>
      </c>
      <c r="B106" t="s">
        <v>1052</v>
      </c>
      <c r="C106">
        <v>66085</v>
      </c>
      <c r="D106">
        <v>7.0000000000000007E-2</v>
      </c>
      <c r="F106" t="s">
        <v>487</v>
      </c>
      <c r="G106" t="s">
        <v>488</v>
      </c>
      <c r="H106" t="s">
        <v>489</v>
      </c>
      <c r="I106" t="s">
        <v>1053</v>
      </c>
      <c r="J106" t="s">
        <v>379</v>
      </c>
      <c r="L106" t="s">
        <v>388</v>
      </c>
      <c r="M106" t="s">
        <v>383</v>
      </c>
      <c r="N106" t="s">
        <v>393</v>
      </c>
      <c r="O106" t="s">
        <v>388</v>
      </c>
      <c r="P106" t="s">
        <v>384</v>
      </c>
      <c r="Q106" t="s">
        <v>389</v>
      </c>
      <c r="R106" t="s">
        <v>388</v>
      </c>
      <c r="S106" t="s">
        <v>381</v>
      </c>
      <c r="T106" t="s">
        <v>1003</v>
      </c>
      <c r="U106">
        <v>18552</v>
      </c>
    </row>
    <row r="107" spans="1:21" x14ac:dyDescent="0.2">
      <c r="A107" t="s">
        <v>1054</v>
      </c>
      <c r="B107" t="s">
        <v>1055</v>
      </c>
      <c r="C107">
        <v>91407</v>
      </c>
      <c r="D107">
        <v>0</v>
      </c>
      <c r="F107" t="s">
        <v>487</v>
      </c>
      <c r="G107" t="s">
        <v>488</v>
      </c>
      <c r="H107" t="s">
        <v>489</v>
      </c>
      <c r="I107" t="s">
        <v>1056</v>
      </c>
      <c r="J107" t="s">
        <v>379</v>
      </c>
      <c r="L107" t="s">
        <v>388</v>
      </c>
      <c r="M107" t="s">
        <v>385</v>
      </c>
      <c r="N107" t="s">
        <v>385</v>
      </c>
      <c r="O107" t="s">
        <v>388</v>
      </c>
      <c r="P107" t="s">
        <v>385</v>
      </c>
      <c r="Q107" t="s">
        <v>382</v>
      </c>
      <c r="R107" t="s">
        <v>388</v>
      </c>
      <c r="S107" t="s">
        <v>384</v>
      </c>
      <c r="T107" t="s">
        <v>1003</v>
      </c>
    </row>
    <row r="108" spans="1:21" x14ac:dyDescent="0.2">
      <c r="A108" t="s">
        <v>150</v>
      </c>
      <c r="B108" t="s">
        <v>151</v>
      </c>
      <c r="C108">
        <v>25602</v>
      </c>
      <c r="D108">
        <v>0.48</v>
      </c>
      <c r="F108" t="s">
        <v>487</v>
      </c>
      <c r="G108" t="s">
        <v>488</v>
      </c>
      <c r="H108" t="s">
        <v>489</v>
      </c>
      <c r="I108" t="s">
        <v>495</v>
      </c>
      <c r="J108" t="s">
        <v>379</v>
      </c>
      <c r="K108" t="s">
        <v>380</v>
      </c>
      <c r="L108" t="s">
        <v>388</v>
      </c>
      <c r="M108" t="s">
        <v>385</v>
      </c>
      <c r="N108" t="s">
        <v>396</v>
      </c>
      <c r="O108" t="s">
        <v>388</v>
      </c>
      <c r="P108" t="s">
        <v>397</v>
      </c>
      <c r="Q108" t="s">
        <v>402</v>
      </c>
      <c r="R108" t="s">
        <v>388</v>
      </c>
      <c r="S108" t="s">
        <v>382</v>
      </c>
      <c r="T108" t="s">
        <v>491</v>
      </c>
      <c r="U108">
        <v>22834</v>
      </c>
    </row>
    <row r="109" spans="1:21" x14ac:dyDescent="0.2">
      <c r="A109" t="s">
        <v>152</v>
      </c>
      <c r="B109" t="s">
        <v>153</v>
      </c>
      <c r="C109">
        <v>14787</v>
      </c>
      <c r="D109">
        <v>1.08</v>
      </c>
      <c r="F109" t="s">
        <v>487</v>
      </c>
      <c r="G109" t="s">
        <v>488</v>
      </c>
      <c r="H109" t="s">
        <v>489</v>
      </c>
      <c r="I109" t="s">
        <v>496</v>
      </c>
      <c r="J109" t="s">
        <v>379</v>
      </c>
      <c r="K109" t="s">
        <v>380</v>
      </c>
      <c r="L109" t="s">
        <v>388</v>
      </c>
      <c r="M109" t="s">
        <v>385</v>
      </c>
      <c r="N109" t="s">
        <v>396</v>
      </c>
      <c r="O109" t="s">
        <v>388</v>
      </c>
      <c r="P109" t="s">
        <v>401</v>
      </c>
      <c r="Q109" t="s">
        <v>397</v>
      </c>
      <c r="R109" t="s">
        <v>388</v>
      </c>
      <c r="S109" t="s">
        <v>382</v>
      </c>
      <c r="T109" t="s">
        <v>491</v>
      </c>
      <c r="U109">
        <v>22836</v>
      </c>
    </row>
    <row r="110" spans="1:21" x14ac:dyDescent="0.2">
      <c r="A110" t="s">
        <v>137</v>
      </c>
      <c r="B110" t="s">
        <v>138</v>
      </c>
      <c r="C110">
        <v>42013</v>
      </c>
      <c r="D110">
        <v>0.2</v>
      </c>
      <c r="F110" t="s">
        <v>487</v>
      </c>
      <c r="G110" t="s">
        <v>488</v>
      </c>
      <c r="H110" t="s">
        <v>489</v>
      </c>
      <c r="I110" t="s">
        <v>498</v>
      </c>
      <c r="J110" t="s">
        <v>379</v>
      </c>
      <c r="K110" t="s">
        <v>380</v>
      </c>
      <c r="L110" t="s">
        <v>388</v>
      </c>
      <c r="M110" t="s">
        <v>385</v>
      </c>
      <c r="N110" t="s">
        <v>385</v>
      </c>
      <c r="O110" t="s">
        <v>388</v>
      </c>
      <c r="P110" t="s">
        <v>396</v>
      </c>
      <c r="Q110" t="s">
        <v>404</v>
      </c>
      <c r="R110" t="s">
        <v>388</v>
      </c>
      <c r="S110" t="s">
        <v>404</v>
      </c>
      <c r="T110" t="s">
        <v>491</v>
      </c>
      <c r="U110">
        <v>22902</v>
      </c>
    </row>
    <row r="111" spans="1:21" x14ac:dyDescent="0.2">
      <c r="A111" t="s">
        <v>94</v>
      </c>
      <c r="B111" t="s">
        <v>95</v>
      </c>
      <c r="C111">
        <v>75426</v>
      </c>
      <c r="D111">
        <v>0.05</v>
      </c>
      <c r="F111" t="s">
        <v>487</v>
      </c>
      <c r="G111" t="s">
        <v>488</v>
      </c>
      <c r="H111" t="s">
        <v>489</v>
      </c>
      <c r="I111" t="s">
        <v>503</v>
      </c>
      <c r="J111" t="s">
        <v>379</v>
      </c>
      <c r="K111" t="s">
        <v>380</v>
      </c>
      <c r="L111" t="s">
        <v>388</v>
      </c>
      <c r="M111" t="s">
        <v>382</v>
      </c>
      <c r="N111" t="s">
        <v>382</v>
      </c>
      <c r="O111" t="s">
        <v>388</v>
      </c>
      <c r="P111" t="s">
        <v>390</v>
      </c>
      <c r="Q111" t="s">
        <v>401</v>
      </c>
      <c r="R111" t="s">
        <v>388</v>
      </c>
      <c r="S111" t="s">
        <v>397</v>
      </c>
      <c r="T111" t="s">
        <v>491</v>
      </c>
      <c r="U111">
        <v>22924</v>
      </c>
    </row>
    <row r="112" spans="1:21" x14ac:dyDescent="0.2">
      <c r="A112" t="s">
        <v>156</v>
      </c>
      <c r="B112" t="s">
        <v>157</v>
      </c>
      <c r="C112">
        <v>95269</v>
      </c>
      <c r="D112">
        <v>0</v>
      </c>
      <c r="F112" t="s">
        <v>487</v>
      </c>
      <c r="G112" t="s">
        <v>488</v>
      </c>
      <c r="H112" t="s">
        <v>489</v>
      </c>
      <c r="I112" t="s">
        <v>504</v>
      </c>
      <c r="J112" t="s">
        <v>379</v>
      </c>
      <c r="K112" t="s">
        <v>380</v>
      </c>
      <c r="L112" t="s">
        <v>388</v>
      </c>
      <c r="M112" t="s">
        <v>385</v>
      </c>
      <c r="N112" t="s">
        <v>389</v>
      </c>
      <c r="O112" t="s">
        <v>388</v>
      </c>
      <c r="P112" t="s">
        <v>401</v>
      </c>
      <c r="Q112" t="s">
        <v>402</v>
      </c>
      <c r="R112" t="s">
        <v>388</v>
      </c>
      <c r="S112" t="s">
        <v>397</v>
      </c>
      <c r="T112" t="s">
        <v>491</v>
      </c>
      <c r="U112">
        <v>22928</v>
      </c>
    </row>
    <row r="113" spans="1:21" x14ac:dyDescent="0.2">
      <c r="A113" t="s">
        <v>104</v>
      </c>
      <c r="B113" t="s">
        <v>105</v>
      </c>
      <c r="C113">
        <v>8890</v>
      </c>
      <c r="D113">
        <v>2.38</v>
      </c>
      <c r="F113" t="s">
        <v>487</v>
      </c>
      <c r="G113" t="s">
        <v>488</v>
      </c>
      <c r="H113" t="s">
        <v>489</v>
      </c>
      <c r="I113" t="s">
        <v>511</v>
      </c>
      <c r="J113" t="s">
        <v>379</v>
      </c>
      <c r="K113" t="s">
        <v>380</v>
      </c>
      <c r="L113" t="s">
        <v>388</v>
      </c>
      <c r="M113" t="s">
        <v>382</v>
      </c>
      <c r="N113" t="s">
        <v>385</v>
      </c>
      <c r="O113" t="s">
        <v>388</v>
      </c>
      <c r="P113" t="s">
        <v>404</v>
      </c>
      <c r="Q113" t="s">
        <v>393</v>
      </c>
      <c r="R113" t="s">
        <v>388</v>
      </c>
      <c r="S113" t="s">
        <v>384</v>
      </c>
      <c r="T113" t="s">
        <v>491</v>
      </c>
      <c r="U113">
        <v>22952</v>
      </c>
    </row>
    <row r="114" spans="1:21" x14ac:dyDescent="0.2">
      <c r="A114" t="s">
        <v>112</v>
      </c>
      <c r="B114" t="s">
        <v>113</v>
      </c>
      <c r="C114">
        <v>1441</v>
      </c>
      <c r="D114">
        <v>28.75</v>
      </c>
      <c r="F114" t="s">
        <v>487</v>
      </c>
      <c r="G114" t="s">
        <v>488</v>
      </c>
      <c r="H114" t="s">
        <v>489</v>
      </c>
      <c r="I114" t="s">
        <v>515</v>
      </c>
      <c r="J114" t="s">
        <v>379</v>
      </c>
      <c r="K114" t="s">
        <v>380</v>
      </c>
      <c r="L114" t="s">
        <v>388</v>
      </c>
      <c r="M114" t="s">
        <v>381</v>
      </c>
      <c r="N114" t="s">
        <v>393</v>
      </c>
      <c r="O114" t="s">
        <v>388</v>
      </c>
      <c r="P114" t="s">
        <v>381</v>
      </c>
      <c r="Q114" t="s">
        <v>385</v>
      </c>
      <c r="R114" t="s">
        <v>388</v>
      </c>
      <c r="S114" t="s">
        <v>401</v>
      </c>
      <c r="T114" t="s">
        <v>491</v>
      </c>
      <c r="U114">
        <v>23031</v>
      </c>
    </row>
    <row r="115" spans="1:21" x14ac:dyDescent="0.2">
      <c r="A115" t="s">
        <v>114</v>
      </c>
      <c r="B115" t="s">
        <v>115</v>
      </c>
      <c r="C115">
        <v>68173</v>
      </c>
      <c r="D115">
        <v>0.06</v>
      </c>
      <c r="F115" t="s">
        <v>487</v>
      </c>
      <c r="G115" t="s">
        <v>488</v>
      </c>
      <c r="H115" t="s">
        <v>489</v>
      </c>
      <c r="I115" t="s">
        <v>516</v>
      </c>
      <c r="J115" t="s">
        <v>379</v>
      </c>
      <c r="K115" t="s">
        <v>380</v>
      </c>
      <c r="L115" t="s">
        <v>388</v>
      </c>
      <c r="M115" t="s">
        <v>385</v>
      </c>
      <c r="N115" t="s">
        <v>382</v>
      </c>
      <c r="O115" t="s">
        <v>388</v>
      </c>
      <c r="P115" t="s">
        <v>399</v>
      </c>
      <c r="Q115" t="s">
        <v>393</v>
      </c>
      <c r="R115" t="s">
        <v>388</v>
      </c>
      <c r="S115" t="s">
        <v>399</v>
      </c>
      <c r="T115" t="s">
        <v>491</v>
      </c>
      <c r="U115">
        <v>23035</v>
      </c>
    </row>
    <row r="116" spans="1:21" x14ac:dyDescent="0.2">
      <c r="A116" t="s">
        <v>100</v>
      </c>
      <c r="B116" t="s">
        <v>101</v>
      </c>
      <c r="C116">
        <v>23253</v>
      </c>
      <c r="D116">
        <v>0.56000000000000005</v>
      </c>
      <c r="F116" t="s">
        <v>487</v>
      </c>
      <c r="G116" t="s">
        <v>488</v>
      </c>
      <c r="H116" t="s">
        <v>489</v>
      </c>
      <c r="I116" t="s">
        <v>517</v>
      </c>
      <c r="J116" t="s">
        <v>379</v>
      </c>
      <c r="K116" t="s">
        <v>380</v>
      </c>
      <c r="L116" t="s">
        <v>388</v>
      </c>
      <c r="M116" t="s">
        <v>382</v>
      </c>
      <c r="N116" t="s">
        <v>385</v>
      </c>
      <c r="O116" t="s">
        <v>388</v>
      </c>
      <c r="P116" t="s">
        <v>384</v>
      </c>
      <c r="Q116" t="s">
        <v>385</v>
      </c>
      <c r="R116" t="s">
        <v>388</v>
      </c>
      <c r="S116" t="s">
        <v>385</v>
      </c>
      <c r="T116" t="s">
        <v>491</v>
      </c>
      <c r="U116">
        <v>23063</v>
      </c>
    </row>
    <row r="117" spans="1:21" x14ac:dyDescent="0.2">
      <c r="A117" t="s">
        <v>229</v>
      </c>
      <c r="B117" t="s">
        <v>230</v>
      </c>
      <c r="C117">
        <v>8069</v>
      </c>
      <c r="D117">
        <v>2.81</v>
      </c>
      <c r="F117" t="s">
        <v>487</v>
      </c>
      <c r="G117" t="s">
        <v>488</v>
      </c>
      <c r="H117" t="s">
        <v>489</v>
      </c>
      <c r="I117" t="s">
        <v>506</v>
      </c>
      <c r="J117" t="s">
        <v>379</v>
      </c>
      <c r="K117" t="s">
        <v>380</v>
      </c>
      <c r="L117" t="s">
        <v>381</v>
      </c>
      <c r="M117" t="s">
        <v>388</v>
      </c>
      <c r="N117" t="s">
        <v>385</v>
      </c>
      <c r="O117" t="s">
        <v>401</v>
      </c>
      <c r="P117" t="s">
        <v>388</v>
      </c>
      <c r="Q117" t="s">
        <v>402</v>
      </c>
      <c r="R117" t="s">
        <v>389</v>
      </c>
      <c r="S117" t="s">
        <v>388</v>
      </c>
      <c r="T117" t="s">
        <v>491</v>
      </c>
      <c r="U117">
        <v>23066</v>
      </c>
    </row>
    <row r="118" spans="1:21" x14ac:dyDescent="0.2">
      <c r="A118" t="s">
        <v>164</v>
      </c>
      <c r="B118" t="s">
        <v>165</v>
      </c>
      <c r="C118">
        <v>19198</v>
      </c>
      <c r="D118">
        <v>0.74</v>
      </c>
      <c r="F118" t="s">
        <v>519</v>
      </c>
      <c r="G118" t="s">
        <v>488</v>
      </c>
      <c r="H118" t="s">
        <v>489</v>
      </c>
      <c r="I118" t="s">
        <v>520</v>
      </c>
      <c r="J118" t="s">
        <v>379</v>
      </c>
      <c r="L118" t="s">
        <v>388</v>
      </c>
      <c r="M118" t="s">
        <v>402</v>
      </c>
      <c r="N118" t="s">
        <v>393</v>
      </c>
      <c r="O118" t="s">
        <v>388</v>
      </c>
      <c r="P118" t="s">
        <v>394</v>
      </c>
      <c r="Q118" t="s">
        <v>390</v>
      </c>
      <c r="R118" t="s">
        <v>388</v>
      </c>
      <c r="S118" t="s">
        <v>381</v>
      </c>
      <c r="T118" t="s">
        <v>1003</v>
      </c>
      <c r="U118">
        <v>18549</v>
      </c>
    </row>
    <row r="119" spans="1:21" x14ac:dyDescent="0.2">
      <c r="A119" t="s">
        <v>1057</v>
      </c>
      <c r="B119" t="s">
        <v>1058</v>
      </c>
      <c r="C119">
        <v>40848</v>
      </c>
      <c r="D119">
        <v>0.22</v>
      </c>
      <c r="F119" t="s">
        <v>1059</v>
      </c>
      <c r="G119" t="s">
        <v>488</v>
      </c>
      <c r="H119" t="s">
        <v>1060</v>
      </c>
      <c r="I119" t="s">
        <v>1061</v>
      </c>
      <c r="J119" t="s">
        <v>379</v>
      </c>
      <c r="L119" t="s">
        <v>404</v>
      </c>
      <c r="M119" t="s">
        <v>384</v>
      </c>
      <c r="N119" t="s">
        <v>382</v>
      </c>
      <c r="O119" t="s">
        <v>382</v>
      </c>
      <c r="P119" t="s">
        <v>402</v>
      </c>
      <c r="Q119" t="s">
        <v>428</v>
      </c>
      <c r="R119" t="s">
        <v>382</v>
      </c>
      <c r="S119" t="s">
        <v>388</v>
      </c>
      <c r="T119" t="s">
        <v>1011</v>
      </c>
      <c r="U119">
        <v>18176</v>
      </c>
    </row>
    <row r="120" spans="1:21" x14ac:dyDescent="0.2">
      <c r="A120" t="s">
        <v>1062</v>
      </c>
      <c r="B120" t="s">
        <v>204</v>
      </c>
      <c r="C120">
        <v>11717</v>
      </c>
      <c r="D120">
        <v>1.53</v>
      </c>
      <c r="F120" t="s">
        <v>1059</v>
      </c>
      <c r="G120" t="s">
        <v>488</v>
      </c>
      <c r="H120" t="s">
        <v>1060</v>
      </c>
      <c r="I120" t="s">
        <v>1063</v>
      </c>
      <c r="J120" t="s">
        <v>379</v>
      </c>
      <c r="L120" t="s">
        <v>384</v>
      </c>
      <c r="M120" t="s">
        <v>382</v>
      </c>
      <c r="N120" t="s">
        <v>382</v>
      </c>
      <c r="O120" t="s">
        <v>402</v>
      </c>
      <c r="P120" t="s">
        <v>428</v>
      </c>
      <c r="Q120" t="s">
        <v>382</v>
      </c>
      <c r="R120" t="s">
        <v>388</v>
      </c>
      <c r="S120" t="s">
        <v>388</v>
      </c>
      <c r="T120" t="s">
        <v>1011</v>
      </c>
      <c r="U120">
        <v>18178</v>
      </c>
    </row>
    <row r="121" spans="1:21" x14ac:dyDescent="0.2">
      <c r="A121" t="s">
        <v>289</v>
      </c>
      <c r="B121" t="s">
        <v>290</v>
      </c>
      <c r="C121">
        <v>99364</v>
      </c>
      <c r="D121">
        <v>0</v>
      </c>
      <c r="F121" t="s">
        <v>521</v>
      </c>
      <c r="G121" t="s">
        <v>522</v>
      </c>
      <c r="H121" t="s">
        <v>523</v>
      </c>
      <c r="I121" t="s">
        <v>524</v>
      </c>
      <c r="J121" t="s">
        <v>379</v>
      </c>
      <c r="K121" t="s">
        <v>380</v>
      </c>
      <c r="L121" t="s">
        <v>402</v>
      </c>
      <c r="M121" t="s">
        <v>402</v>
      </c>
      <c r="N121" t="s">
        <v>388</v>
      </c>
      <c r="O121" t="s">
        <v>382</v>
      </c>
      <c r="P121" t="s">
        <v>394</v>
      </c>
      <c r="Q121" t="s">
        <v>388</v>
      </c>
      <c r="R121" t="s">
        <v>396</v>
      </c>
      <c r="S121" t="s">
        <v>385</v>
      </c>
      <c r="T121" t="s">
        <v>491</v>
      </c>
      <c r="U121">
        <v>22868</v>
      </c>
    </row>
    <row r="122" spans="1:21" x14ac:dyDescent="0.2">
      <c r="A122" t="s">
        <v>131</v>
      </c>
      <c r="B122" t="s">
        <v>132</v>
      </c>
      <c r="C122">
        <v>89753</v>
      </c>
      <c r="D122">
        <v>0</v>
      </c>
      <c r="F122" t="s">
        <v>521</v>
      </c>
      <c r="G122" t="s">
        <v>522</v>
      </c>
      <c r="H122" t="s">
        <v>523</v>
      </c>
      <c r="I122" t="s">
        <v>525</v>
      </c>
      <c r="J122" t="s">
        <v>379</v>
      </c>
      <c r="K122" t="s">
        <v>380</v>
      </c>
      <c r="L122" t="s">
        <v>388</v>
      </c>
      <c r="M122" t="s">
        <v>385</v>
      </c>
      <c r="N122" t="s">
        <v>385</v>
      </c>
      <c r="O122" t="s">
        <v>388</v>
      </c>
      <c r="P122" t="s">
        <v>401</v>
      </c>
      <c r="Q122" t="s">
        <v>397</v>
      </c>
      <c r="R122" t="s">
        <v>388</v>
      </c>
      <c r="S122" t="s">
        <v>389</v>
      </c>
      <c r="T122" t="s">
        <v>491</v>
      </c>
      <c r="U122">
        <v>22869</v>
      </c>
    </row>
    <row r="123" spans="1:21" x14ac:dyDescent="0.2">
      <c r="A123" t="s">
        <v>1064</v>
      </c>
      <c r="B123" t="s">
        <v>230</v>
      </c>
      <c r="C123">
        <v>8069</v>
      </c>
      <c r="D123">
        <v>2.81</v>
      </c>
      <c r="F123" t="s">
        <v>521</v>
      </c>
      <c r="G123" t="s">
        <v>522</v>
      </c>
      <c r="H123" t="s">
        <v>523</v>
      </c>
      <c r="I123" t="s">
        <v>1065</v>
      </c>
      <c r="J123" t="s">
        <v>379</v>
      </c>
      <c r="K123" t="s">
        <v>380</v>
      </c>
      <c r="L123" t="s">
        <v>402</v>
      </c>
      <c r="M123" t="s">
        <v>388</v>
      </c>
      <c r="N123" t="s">
        <v>385</v>
      </c>
      <c r="O123" t="s">
        <v>401</v>
      </c>
      <c r="P123" t="s">
        <v>388</v>
      </c>
      <c r="Q123" t="s">
        <v>397</v>
      </c>
      <c r="R123" t="s">
        <v>385</v>
      </c>
      <c r="S123" t="s">
        <v>388</v>
      </c>
      <c r="T123" t="s">
        <v>491</v>
      </c>
      <c r="U123">
        <v>22870</v>
      </c>
    </row>
    <row r="124" spans="1:21" x14ac:dyDescent="0.2">
      <c r="A124" t="s">
        <v>1066</v>
      </c>
      <c r="B124" t="s">
        <v>1067</v>
      </c>
      <c r="C124">
        <v>23167</v>
      </c>
      <c r="D124">
        <v>0.56000000000000005</v>
      </c>
      <c r="F124" t="s">
        <v>521</v>
      </c>
      <c r="G124" t="s">
        <v>522</v>
      </c>
      <c r="H124" t="s">
        <v>523</v>
      </c>
      <c r="I124" t="s">
        <v>1068</v>
      </c>
      <c r="J124" t="s">
        <v>379</v>
      </c>
      <c r="K124" t="s">
        <v>380</v>
      </c>
      <c r="L124" t="s">
        <v>388</v>
      </c>
      <c r="M124" t="s">
        <v>402</v>
      </c>
      <c r="N124" t="s">
        <v>385</v>
      </c>
      <c r="O124" t="s">
        <v>388</v>
      </c>
      <c r="P124" t="s">
        <v>396</v>
      </c>
      <c r="Q124" t="s">
        <v>385</v>
      </c>
      <c r="R124" t="s">
        <v>388</v>
      </c>
      <c r="S124" t="s">
        <v>396</v>
      </c>
      <c r="T124" t="s">
        <v>491</v>
      </c>
      <c r="U124">
        <v>22871</v>
      </c>
    </row>
    <row r="125" spans="1:21" x14ac:dyDescent="0.2">
      <c r="A125" t="s">
        <v>1069</v>
      </c>
      <c r="B125" t="s">
        <v>1070</v>
      </c>
      <c r="C125">
        <v>19596</v>
      </c>
      <c r="D125">
        <v>0.72</v>
      </c>
      <c r="F125" t="s">
        <v>521</v>
      </c>
      <c r="G125" t="s">
        <v>522</v>
      </c>
      <c r="H125" t="s">
        <v>523</v>
      </c>
      <c r="I125" t="s">
        <v>1071</v>
      </c>
      <c r="J125" t="s">
        <v>379</v>
      </c>
      <c r="K125" t="s">
        <v>380</v>
      </c>
      <c r="L125" t="s">
        <v>388</v>
      </c>
      <c r="M125" t="s">
        <v>396</v>
      </c>
      <c r="N125" t="s">
        <v>385</v>
      </c>
      <c r="O125" t="s">
        <v>388</v>
      </c>
      <c r="P125" t="s">
        <v>392</v>
      </c>
      <c r="Q125" t="s">
        <v>402</v>
      </c>
      <c r="R125" t="s">
        <v>388</v>
      </c>
      <c r="S125" t="s">
        <v>385</v>
      </c>
      <c r="T125" t="s">
        <v>491</v>
      </c>
      <c r="U125">
        <v>22872</v>
      </c>
    </row>
    <row r="126" spans="1:21" x14ac:dyDescent="0.2">
      <c r="A126" t="s">
        <v>1072</v>
      </c>
      <c r="B126" t="s">
        <v>125</v>
      </c>
      <c r="C126">
        <v>63679</v>
      </c>
      <c r="D126">
        <v>7.0000000000000007E-2</v>
      </c>
      <c r="F126" t="s">
        <v>521</v>
      </c>
      <c r="G126" t="s">
        <v>522</v>
      </c>
      <c r="H126" t="s">
        <v>523</v>
      </c>
      <c r="I126" t="s">
        <v>1073</v>
      </c>
      <c r="J126" t="s">
        <v>379</v>
      </c>
      <c r="K126" t="s">
        <v>380</v>
      </c>
      <c r="L126" t="s">
        <v>388</v>
      </c>
      <c r="M126" t="s">
        <v>385</v>
      </c>
      <c r="N126" t="s">
        <v>385</v>
      </c>
      <c r="O126" t="s">
        <v>388</v>
      </c>
      <c r="P126" t="s">
        <v>382</v>
      </c>
      <c r="Q126" t="s">
        <v>394</v>
      </c>
      <c r="R126" t="s">
        <v>388</v>
      </c>
      <c r="S126" t="s">
        <v>385</v>
      </c>
      <c r="T126" t="s">
        <v>491</v>
      </c>
      <c r="U126">
        <v>22873</v>
      </c>
    </row>
    <row r="127" spans="1:21" x14ac:dyDescent="0.2">
      <c r="A127" t="s">
        <v>1074</v>
      </c>
      <c r="B127" t="s">
        <v>140</v>
      </c>
      <c r="C127">
        <v>49591</v>
      </c>
      <c r="D127">
        <v>0.15</v>
      </c>
      <c r="F127" t="s">
        <v>521</v>
      </c>
      <c r="G127" t="s">
        <v>522</v>
      </c>
      <c r="H127" t="s">
        <v>523</v>
      </c>
      <c r="I127" t="s">
        <v>1075</v>
      </c>
      <c r="J127" t="s">
        <v>379</v>
      </c>
      <c r="K127" t="s">
        <v>380</v>
      </c>
      <c r="L127" t="s">
        <v>388</v>
      </c>
      <c r="M127" t="s">
        <v>385</v>
      </c>
      <c r="N127" t="s">
        <v>385</v>
      </c>
      <c r="O127" t="s">
        <v>388</v>
      </c>
      <c r="P127" t="s">
        <v>390</v>
      </c>
      <c r="Q127" t="s">
        <v>382</v>
      </c>
      <c r="R127" t="s">
        <v>388</v>
      </c>
      <c r="S127" t="s">
        <v>385</v>
      </c>
      <c r="T127" t="s">
        <v>491</v>
      </c>
      <c r="U127">
        <v>22874</v>
      </c>
    </row>
    <row r="128" spans="1:21" x14ac:dyDescent="0.2">
      <c r="A128" t="s">
        <v>1076</v>
      </c>
      <c r="B128" t="s">
        <v>1077</v>
      </c>
      <c r="C128">
        <v>980</v>
      </c>
      <c r="D128">
        <v>34.409999999999997</v>
      </c>
      <c r="F128" t="s">
        <v>521</v>
      </c>
      <c r="G128" t="s">
        <v>522</v>
      </c>
      <c r="H128" t="s">
        <v>523</v>
      </c>
      <c r="I128" t="s">
        <v>1078</v>
      </c>
      <c r="J128" t="s">
        <v>379</v>
      </c>
      <c r="K128" t="s">
        <v>380</v>
      </c>
      <c r="L128" t="s">
        <v>388</v>
      </c>
      <c r="M128" t="s">
        <v>385</v>
      </c>
      <c r="N128" t="s">
        <v>402</v>
      </c>
      <c r="O128" t="s">
        <v>388</v>
      </c>
      <c r="P128" t="s">
        <v>390</v>
      </c>
      <c r="Q128" t="s">
        <v>401</v>
      </c>
      <c r="R128" t="s">
        <v>388</v>
      </c>
      <c r="S128" t="s">
        <v>399</v>
      </c>
      <c r="T128" t="s">
        <v>491</v>
      </c>
      <c r="U128">
        <v>22875</v>
      </c>
    </row>
    <row r="129" spans="1:21" x14ac:dyDescent="0.2">
      <c r="A129" t="s">
        <v>1079</v>
      </c>
      <c r="B129" t="s">
        <v>318</v>
      </c>
      <c r="C129">
        <v>1446</v>
      </c>
      <c r="D129">
        <v>28.67</v>
      </c>
      <c r="F129" t="s">
        <v>521</v>
      </c>
      <c r="G129" t="s">
        <v>522</v>
      </c>
      <c r="H129" t="s">
        <v>523</v>
      </c>
      <c r="I129" t="s">
        <v>1080</v>
      </c>
      <c r="J129" t="s">
        <v>379</v>
      </c>
      <c r="K129" t="s">
        <v>380</v>
      </c>
      <c r="L129" t="s">
        <v>388</v>
      </c>
      <c r="M129" t="s">
        <v>385</v>
      </c>
      <c r="N129" t="s">
        <v>382</v>
      </c>
      <c r="O129" t="s">
        <v>388</v>
      </c>
      <c r="P129" t="s">
        <v>402</v>
      </c>
      <c r="Q129" t="s">
        <v>402</v>
      </c>
      <c r="R129" t="s">
        <v>388</v>
      </c>
      <c r="S129" t="s">
        <v>382</v>
      </c>
      <c r="T129" t="s">
        <v>491</v>
      </c>
      <c r="U129">
        <v>22876</v>
      </c>
    </row>
    <row r="130" spans="1:21" x14ac:dyDescent="0.2">
      <c r="A130" t="s">
        <v>1081</v>
      </c>
      <c r="B130" t="s">
        <v>103</v>
      </c>
      <c r="C130">
        <v>6833</v>
      </c>
      <c r="D130">
        <v>3.78</v>
      </c>
      <c r="F130" t="s">
        <v>521</v>
      </c>
      <c r="G130" t="s">
        <v>522</v>
      </c>
      <c r="H130" t="s">
        <v>523</v>
      </c>
      <c r="I130" t="s">
        <v>1082</v>
      </c>
      <c r="J130" t="s">
        <v>379</v>
      </c>
      <c r="K130" t="s">
        <v>380</v>
      </c>
      <c r="L130" t="s">
        <v>388</v>
      </c>
      <c r="M130" t="s">
        <v>382</v>
      </c>
      <c r="N130" t="s">
        <v>385</v>
      </c>
      <c r="O130" t="s">
        <v>388</v>
      </c>
      <c r="P130" t="s">
        <v>381</v>
      </c>
      <c r="Q130" t="s">
        <v>393</v>
      </c>
      <c r="R130" t="s">
        <v>388</v>
      </c>
      <c r="S130" t="s">
        <v>388</v>
      </c>
      <c r="T130" t="s">
        <v>491</v>
      </c>
      <c r="U130">
        <v>22877</v>
      </c>
    </row>
    <row r="131" spans="1:21" x14ac:dyDescent="0.2">
      <c r="A131" t="s">
        <v>1083</v>
      </c>
      <c r="B131" t="s">
        <v>125</v>
      </c>
      <c r="C131">
        <v>63679</v>
      </c>
      <c r="D131">
        <v>7.0000000000000007E-2</v>
      </c>
      <c r="F131" t="s">
        <v>521</v>
      </c>
      <c r="G131" t="s">
        <v>522</v>
      </c>
      <c r="H131" t="s">
        <v>523</v>
      </c>
      <c r="I131" t="s">
        <v>1084</v>
      </c>
      <c r="J131" t="s">
        <v>379</v>
      </c>
      <c r="K131" t="s">
        <v>380</v>
      </c>
      <c r="L131" t="s">
        <v>388</v>
      </c>
      <c r="M131" t="s">
        <v>385</v>
      </c>
      <c r="N131" t="s">
        <v>385</v>
      </c>
      <c r="O131" t="s">
        <v>388</v>
      </c>
      <c r="P131" t="s">
        <v>382</v>
      </c>
      <c r="Q131" t="s">
        <v>382</v>
      </c>
      <c r="R131" t="s">
        <v>388</v>
      </c>
      <c r="S131" t="s">
        <v>389</v>
      </c>
      <c r="T131" t="s">
        <v>491</v>
      </c>
      <c r="U131">
        <v>22878</v>
      </c>
    </row>
    <row r="132" spans="1:21" x14ac:dyDescent="0.2">
      <c r="A132" t="s">
        <v>1085</v>
      </c>
      <c r="B132" t="s">
        <v>132</v>
      </c>
      <c r="C132">
        <v>89753</v>
      </c>
      <c r="D132">
        <v>0</v>
      </c>
      <c r="F132" t="s">
        <v>521</v>
      </c>
      <c r="G132" t="s">
        <v>522</v>
      </c>
      <c r="H132" t="s">
        <v>523</v>
      </c>
      <c r="I132" t="s">
        <v>1086</v>
      </c>
      <c r="J132" t="s">
        <v>379</v>
      </c>
      <c r="K132" t="s">
        <v>380</v>
      </c>
      <c r="L132" t="s">
        <v>388</v>
      </c>
      <c r="M132" t="s">
        <v>385</v>
      </c>
      <c r="N132" t="s">
        <v>385</v>
      </c>
      <c r="O132" t="s">
        <v>388</v>
      </c>
      <c r="P132" t="s">
        <v>401</v>
      </c>
      <c r="Q132" t="s">
        <v>404</v>
      </c>
      <c r="R132" t="s">
        <v>388</v>
      </c>
      <c r="S132" t="s">
        <v>399</v>
      </c>
      <c r="T132" t="s">
        <v>491</v>
      </c>
      <c r="U132">
        <v>22879</v>
      </c>
    </row>
    <row r="133" spans="1:21" x14ac:dyDescent="0.2">
      <c r="A133" t="s">
        <v>1087</v>
      </c>
      <c r="B133" t="s">
        <v>146</v>
      </c>
      <c r="C133">
        <v>98</v>
      </c>
      <c r="D133">
        <v>47.86</v>
      </c>
      <c r="F133" t="s">
        <v>521</v>
      </c>
      <c r="G133" t="s">
        <v>522</v>
      </c>
      <c r="H133" t="s">
        <v>523</v>
      </c>
      <c r="I133" t="s">
        <v>1088</v>
      </c>
      <c r="J133" t="s">
        <v>379</v>
      </c>
      <c r="K133" t="s">
        <v>380</v>
      </c>
      <c r="L133" t="s">
        <v>388</v>
      </c>
      <c r="M133" t="s">
        <v>385</v>
      </c>
      <c r="N133" t="s">
        <v>402</v>
      </c>
      <c r="O133" t="s">
        <v>388</v>
      </c>
      <c r="P133" t="s">
        <v>381</v>
      </c>
      <c r="Q133" t="s">
        <v>402</v>
      </c>
      <c r="R133" t="s">
        <v>388</v>
      </c>
      <c r="S133" t="s">
        <v>381</v>
      </c>
      <c r="T133" t="s">
        <v>491</v>
      </c>
      <c r="U133">
        <v>22880</v>
      </c>
    </row>
    <row r="134" spans="1:21" x14ac:dyDescent="0.2">
      <c r="A134" t="s">
        <v>1089</v>
      </c>
      <c r="B134" t="s">
        <v>1090</v>
      </c>
      <c r="C134">
        <v>21647</v>
      </c>
      <c r="D134">
        <v>0.62</v>
      </c>
      <c r="F134" t="s">
        <v>521</v>
      </c>
      <c r="G134" t="s">
        <v>522</v>
      </c>
      <c r="H134" t="s">
        <v>523</v>
      </c>
      <c r="I134" t="s">
        <v>1091</v>
      </c>
      <c r="J134" t="s">
        <v>379</v>
      </c>
      <c r="K134" t="s">
        <v>380</v>
      </c>
      <c r="L134" t="s">
        <v>388</v>
      </c>
      <c r="M134" t="s">
        <v>385</v>
      </c>
      <c r="N134" t="s">
        <v>401</v>
      </c>
      <c r="O134" t="s">
        <v>388</v>
      </c>
      <c r="P134" t="s">
        <v>397</v>
      </c>
      <c r="Q134" t="s">
        <v>401</v>
      </c>
      <c r="R134" t="s">
        <v>388</v>
      </c>
      <c r="S134" t="s">
        <v>399</v>
      </c>
      <c r="T134" t="s">
        <v>491</v>
      </c>
      <c r="U134">
        <v>22884</v>
      </c>
    </row>
    <row r="135" spans="1:21" x14ac:dyDescent="0.2">
      <c r="A135" t="s">
        <v>1092</v>
      </c>
      <c r="B135" t="s">
        <v>318</v>
      </c>
      <c r="C135">
        <v>1446</v>
      </c>
      <c r="D135">
        <v>28.67</v>
      </c>
      <c r="F135" t="s">
        <v>521</v>
      </c>
      <c r="G135" t="s">
        <v>522</v>
      </c>
      <c r="H135" t="s">
        <v>523</v>
      </c>
      <c r="I135" t="s">
        <v>1093</v>
      </c>
      <c r="J135" t="s">
        <v>379</v>
      </c>
      <c r="K135" t="s">
        <v>380</v>
      </c>
      <c r="L135" t="s">
        <v>388</v>
      </c>
      <c r="M135" t="s">
        <v>385</v>
      </c>
      <c r="N135" t="s">
        <v>382</v>
      </c>
      <c r="O135" t="s">
        <v>388</v>
      </c>
      <c r="P135" t="s">
        <v>402</v>
      </c>
      <c r="Q135" t="s">
        <v>385</v>
      </c>
      <c r="R135" t="s">
        <v>388</v>
      </c>
      <c r="S135" t="s">
        <v>397</v>
      </c>
      <c r="T135" t="s">
        <v>491</v>
      </c>
      <c r="U135">
        <v>22885</v>
      </c>
    </row>
    <row r="136" spans="1:21" x14ac:dyDescent="0.2">
      <c r="A136" t="s">
        <v>1094</v>
      </c>
      <c r="B136" t="s">
        <v>1095</v>
      </c>
      <c r="C136">
        <v>20938</v>
      </c>
      <c r="D136">
        <v>0.65</v>
      </c>
      <c r="F136" t="s">
        <v>1096</v>
      </c>
      <c r="G136" t="s">
        <v>1097</v>
      </c>
      <c r="H136" t="s">
        <v>1098</v>
      </c>
      <c r="I136" t="s">
        <v>1099</v>
      </c>
      <c r="J136" t="s">
        <v>379</v>
      </c>
      <c r="L136" t="s">
        <v>388</v>
      </c>
      <c r="M136" t="s">
        <v>385</v>
      </c>
      <c r="N136" t="s">
        <v>396</v>
      </c>
      <c r="O136" t="s">
        <v>388</v>
      </c>
      <c r="P136" t="s">
        <v>393</v>
      </c>
      <c r="Q136" t="s">
        <v>397</v>
      </c>
      <c r="R136" t="s">
        <v>388</v>
      </c>
      <c r="S136" t="s">
        <v>381</v>
      </c>
      <c r="T136" t="s">
        <v>1100</v>
      </c>
    </row>
    <row r="137" spans="1:21" x14ac:dyDescent="0.2">
      <c r="A137" t="s">
        <v>1101</v>
      </c>
      <c r="B137" t="s">
        <v>130</v>
      </c>
      <c r="C137">
        <v>2102</v>
      </c>
      <c r="D137">
        <v>21.77</v>
      </c>
      <c r="F137" t="s">
        <v>1096</v>
      </c>
      <c r="G137" t="s">
        <v>1097</v>
      </c>
      <c r="H137" t="s">
        <v>1098</v>
      </c>
      <c r="I137" t="s">
        <v>1102</v>
      </c>
      <c r="J137" t="s">
        <v>379</v>
      </c>
      <c r="L137" t="s">
        <v>388</v>
      </c>
      <c r="M137" t="s">
        <v>385</v>
      </c>
      <c r="N137" t="s">
        <v>385</v>
      </c>
      <c r="O137" t="s">
        <v>388</v>
      </c>
      <c r="P137" t="s">
        <v>394</v>
      </c>
      <c r="Q137" t="s">
        <v>390</v>
      </c>
      <c r="R137" t="s">
        <v>394</v>
      </c>
      <c r="S137" t="s">
        <v>388</v>
      </c>
      <c r="T137" t="s">
        <v>1100</v>
      </c>
    </row>
    <row r="138" spans="1:21" x14ac:dyDescent="0.2">
      <c r="A138" t="s">
        <v>1103</v>
      </c>
      <c r="B138" t="s">
        <v>140</v>
      </c>
      <c r="C138">
        <v>49591</v>
      </c>
      <c r="D138">
        <v>0.15</v>
      </c>
      <c r="F138" t="s">
        <v>1104</v>
      </c>
      <c r="G138" t="s">
        <v>1105</v>
      </c>
      <c r="H138" t="s">
        <v>1106</v>
      </c>
      <c r="I138" t="s">
        <v>999</v>
      </c>
      <c r="J138" t="s">
        <v>379</v>
      </c>
      <c r="L138" t="s">
        <v>388</v>
      </c>
      <c r="M138" t="s">
        <v>385</v>
      </c>
      <c r="N138" t="s">
        <v>385</v>
      </c>
      <c r="O138" t="s">
        <v>388</v>
      </c>
      <c r="P138" t="s">
        <v>390</v>
      </c>
      <c r="Q138" t="s">
        <v>390</v>
      </c>
      <c r="R138" t="s">
        <v>388</v>
      </c>
      <c r="S138" t="s">
        <v>385</v>
      </c>
      <c r="T138" t="s">
        <v>1000</v>
      </c>
      <c r="U138">
        <v>18225</v>
      </c>
    </row>
    <row r="139" spans="1:21" x14ac:dyDescent="0.2">
      <c r="A139" t="s">
        <v>1107</v>
      </c>
      <c r="B139" t="s">
        <v>1108</v>
      </c>
      <c r="C139">
        <v>4586</v>
      </c>
      <c r="D139">
        <v>8.2200000000000006</v>
      </c>
      <c r="F139" t="s">
        <v>1109</v>
      </c>
      <c r="G139" t="s">
        <v>1110</v>
      </c>
      <c r="H139" t="s">
        <v>1111</v>
      </c>
      <c r="I139" t="s">
        <v>1112</v>
      </c>
      <c r="J139" t="s">
        <v>379</v>
      </c>
      <c r="L139" t="s">
        <v>389</v>
      </c>
      <c r="M139" t="s">
        <v>382</v>
      </c>
      <c r="N139" t="s">
        <v>393</v>
      </c>
      <c r="O139" t="s">
        <v>385</v>
      </c>
      <c r="P139" t="s">
        <v>410</v>
      </c>
      <c r="Q139" t="s">
        <v>393</v>
      </c>
      <c r="R139" t="s">
        <v>382</v>
      </c>
      <c r="S139" t="s">
        <v>397</v>
      </c>
      <c r="T139" t="s">
        <v>1113</v>
      </c>
      <c r="U139">
        <v>18955</v>
      </c>
    </row>
    <row r="140" spans="1:21" x14ac:dyDescent="0.2">
      <c r="A140" t="s">
        <v>1114</v>
      </c>
      <c r="B140" t="s">
        <v>1115</v>
      </c>
      <c r="C140">
        <v>333</v>
      </c>
      <c r="D140">
        <v>44.14</v>
      </c>
      <c r="F140" t="s">
        <v>1109</v>
      </c>
      <c r="G140" t="s">
        <v>1110</v>
      </c>
      <c r="H140" t="s">
        <v>1111</v>
      </c>
      <c r="I140" t="s">
        <v>1116</v>
      </c>
      <c r="J140" t="s">
        <v>379</v>
      </c>
      <c r="L140" t="s">
        <v>399</v>
      </c>
      <c r="M140" t="s">
        <v>385</v>
      </c>
      <c r="N140" t="s">
        <v>402</v>
      </c>
      <c r="O140" t="s">
        <v>385</v>
      </c>
      <c r="P140" t="s">
        <v>392</v>
      </c>
      <c r="Q140" t="s">
        <v>385</v>
      </c>
      <c r="R140" t="s">
        <v>388</v>
      </c>
      <c r="S140" t="s">
        <v>382</v>
      </c>
      <c r="T140" t="s">
        <v>1113</v>
      </c>
      <c r="U140">
        <v>18956</v>
      </c>
    </row>
    <row r="141" spans="1:21" x14ac:dyDescent="0.2">
      <c r="A141" t="s">
        <v>1117</v>
      </c>
      <c r="B141" t="s">
        <v>13</v>
      </c>
      <c r="C141">
        <v>981</v>
      </c>
      <c r="D141">
        <v>34.4</v>
      </c>
      <c r="F141" t="s">
        <v>1118</v>
      </c>
      <c r="G141" t="s">
        <v>1119</v>
      </c>
      <c r="H141" t="s">
        <v>1120</v>
      </c>
      <c r="I141" t="s">
        <v>1121</v>
      </c>
      <c r="J141" t="s">
        <v>379</v>
      </c>
      <c r="L141" t="s">
        <v>388</v>
      </c>
      <c r="M141" t="s">
        <v>385</v>
      </c>
      <c r="N141" t="s">
        <v>385</v>
      </c>
      <c r="O141" t="s">
        <v>388</v>
      </c>
      <c r="P141" t="s">
        <v>381</v>
      </c>
      <c r="Q141" t="s">
        <v>393</v>
      </c>
      <c r="R141" t="s">
        <v>388</v>
      </c>
      <c r="S141" t="s">
        <v>397</v>
      </c>
      <c r="T141" t="s">
        <v>1100</v>
      </c>
      <c r="U141">
        <v>18466</v>
      </c>
    </row>
    <row r="142" spans="1:21" x14ac:dyDescent="0.2">
      <c r="A142" t="s">
        <v>1122</v>
      </c>
      <c r="B142" t="s">
        <v>175</v>
      </c>
      <c r="C142">
        <v>7644</v>
      </c>
      <c r="D142">
        <v>3.08</v>
      </c>
      <c r="F142" t="s">
        <v>1123</v>
      </c>
      <c r="G142" t="s">
        <v>1124</v>
      </c>
      <c r="H142" t="s">
        <v>599</v>
      </c>
      <c r="I142" t="s">
        <v>1125</v>
      </c>
      <c r="J142" t="s">
        <v>379</v>
      </c>
      <c r="K142" t="s">
        <v>458</v>
      </c>
      <c r="L142" t="s">
        <v>393</v>
      </c>
      <c r="M142" t="s">
        <v>385</v>
      </c>
      <c r="N142" t="s">
        <v>382</v>
      </c>
      <c r="O142" t="s">
        <v>382</v>
      </c>
      <c r="P142" t="s">
        <v>401</v>
      </c>
      <c r="Q142" t="s">
        <v>390</v>
      </c>
      <c r="R142" t="s">
        <v>388</v>
      </c>
      <c r="S142" t="s">
        <v>397</v>
      </c>
      <c r="T142" t="s">
        <v>1126</v>
      </c>
      <c r="U142">
        <v>18467</v>
      </c>
    </row>
    <row r="143" spans="1:21" x14ac:dyDescent="0.2">
      <c r="A143" t="s">
        <v>1127</v>
      </c>
      <c r="B143" t="s">
        <v>5837</v>
      </c>
      <c r="C143">
        <v>75951</v>
      </c>
      <c r="D143">
        <v>0.05</v>
      </c>
      <c r="F143" t="s">
        <v>1128</v>
      </c>
      <c r="G143" t="s">
        <v>1129</v>
      </c>
      <c r="H143" t="s">
        <v>1130</v>
      </c>
      <c r="I143" t="s">
        <v>1131</v>
      </c>
      <c r="J143" t="s">
        <v>379</v>
      </c>
      <c r="K143" t="s">
        <v>380</v>
      </c>
      <c r="L143" t="s">
        <v>814</v>
      </c>
      <c r="M143" t="s">
        <v>388</v>
      </c>
      <c r="N143" t="s">
        <v>388</v>
      </c>
      <c r="O143" t="s">
        <v>390</v>
      </c>
      <c r="P143" t="s">
        <v>385</v>
      </c>
      <c r="Q143" t="s">
        <v>388</v>
      </c>
      <c r="R143" t="s">
        <v>382</v>
      </c>
      <c r="S143" t="s">
        <v>394</v>
      </c>
      <c r="T143" t="s">
        <v>1132</v>
      </c>
    </row>
    <row r="144" spans="1:21" x14ac:dyDescent="0.2">
      <c r="A144" t="s">
        <v>1133</v>
      </c>
      <c r="B144" t="s">
        <v>1134</v>
      </c>
      <c r="C144">
        <v>56442</v>
      </c>
      <c r="D144">
        <v>0.11</v>
      </c>
      <c r="F144" t="s">
        <v>1128</v>
      </c>
      <c r="G144" t="s">
        <v>1129</v>
      </c>
      <c r="H144" t="s">
        <v>1130</v>
      </c>
      <c r="I144" t="s">
        <v>1135</v>
      </c>
      <c r="J144" t="s">
        <v>379</v>
      </c>
      <c r="K144" t="s">
        <v>380</v>
      </c>
      <c r="L144" t="s">
        <v>385</v>
      </c>
      <c r="M144" t="s">
        <v>388</v>
      </c>
      <c r="N144" t="s">
        <v>382</v>
      </c>
      <c r="O144" t="s">
        <v>394</v>
      </c>
      <c r="P144" t="s">
        <v>385</v>
      </c>
      <c r="Q144" t="s">
        <v>388</v>
      </c>
      <c r="R144" t="s">
        <v>388</v>
      </c>
      <c r="S144" t="s">
        <v>390</v>
      </c>
      <c r="T144" t="s">
        <v>1132</v>
      </c>
    </row>
    <row r="145" spans="1:20" x14ac:dyDescent="0.2">
      <c r="A145" t="s">
        <v>1136</v>
      </c>
      <c r="B145" t="s">
        <v>1137</v>
      </c>
      <c r="C145">
        <v>23550</v>
      </c>
      <c r="D145">
        <v>0.54</v>
      </c>
      <c r="F145" t="s">
        <v>1128</v>
      </c>
      <c r="G145" t="s">
        <v>1129</v>
      </c>
      <c r="H145" t="s">
        <v>1130</v>
      </c>
      <c r="I145" t="s">
        <v>1138</v>
      </c>
      <c r="J145" t="s">
        <v>379</v>
      </c>
      <c r="K145" t="s">
        <v>380</v>
      </c>
      <c r="L145" t="s">
        <v>382</v>
      </c>
      <c r="M145" t="s">
        <v>394</v>
      </c>
      <c r="N145" t="s">
        <v>385</v>
      </c>
      <c r="O145" t="s">
        <v>388</v>
      </c>
      <c r="P145" t="s">
        <v>388</v>
      </c>
      <c r="Q145" t="s">
        <v>390</v>
      </c>
      <c r="R145" t="s">
        <v>385</v>
      </c>
      <c r="S145" t="s">
        <v>388</v>
      </c>
      <c r="T145" t="s">
        <v>1132</v>
      </c>
    </row>
    <row r="146" spans="1:20" x14ac:dyDescent="0.2">
      <c r="A146" t="s">
        <v>1139</v>
      </c>
      <c r="B146" t="s">
        <v>1140</v>
      </c>
      <c r="C146">
        <v>19774</v>
      </c>
      <c r="D146">
        <v>0.71</v>
      </c>
      <c r="F146" t="s">
        <v>1128</v>
      </c>
      <c r="G146" t="s">
        <v>1129</v>
      </c>
      <c r="H146" t="s">
        <v>1130</v>
      </c>
      <c r="I146" t="s">
        <v>1141</v>
      </c>
      <c r="J146" t="s">
        <v>379</v>
      </c>
      <c r="K146" t="s">
        <v>380</v>
      </c>
      <c r="L146" t="s">
        <v>388</v>
      </c>
      <c r="M146" t="s">
        <v>390</v>
      </c>
      <c r="N146" t="s">
        <v>385</v>
      </c>
      <c r="O146" t="s">
        <v>388</v>
      </c>
      <c r="P146" t="s">
        <v>388</v>
      </c>
      <c r="Q146" t="s">
        <v>390</v>
      </c>
      <c r="R146" t="s">
        <v>384</v>
      </c>
      <c r="S146" t="s">
        <v>392</v>
      </c>
      <c r="T146" t="s">
        <v>1132</v>
      </c>
    </row>
    <row r="147" spans="1:20" x14ac:dyDescent="0.2">
      <c r="A147" t="s">
        <v>1142</v>
      </c>
      <c r="B147" t="s">
        <v>268</v>
      </c>
      <c r="C147">
        <v>3960</v>
      </c>
      <c r="D147">
        <v>10.6</v>
      </c>
      <c r="F147" t="s">
        <v>1128</v>
      </c>
      <c r="G147" t="s">
        <v>1129</v>
      </c>
      <c r="H147" t="s">
        <v>1130</v>
      </c>
      <c r="I147" t="s">
        <v>1143</v>
      </c>
      <c r="J147" t="s">
        <v>379</v>
      </c>
      <c r="K147" t="s">
        <v>380</v>
      </c>
      <c r="L147" t="s">
        <v>390</v>
      </c>
      <c r="M147" t="s">
        <v>385</v>
      </c>
      <c r="N147" t="s">
        <v>388</v>
      </c>
      <c r="O147" t="s">
        <v>388</v>
      </c>
      <c r="P147" t="s">
        <v>390</v>
      </c>
      <c r="Q147" t="s">
        <v>384</v>
      </c>
      <c r="R147" t="s">
        <v>392</v>
      </c>
      <c r="S147" t="s">
        <v>385</v>
      </c>
      <c r="T147" t="s">
        <v>1132</v>
      </c>
    </row>
    <row r="148" spans="1:20" x14ac:dyDescent="0.2">
      <c r="A148" t="s">
        <v>1144</v>
      </c>
      <c r="B148" t="s">
        <v>1145</v>
      </c>
      <c r="C148">
        <v>77842</v>
      </c>
      <c r="D148">
        <v>0</v>
      </c>
      <c r="F148" t="s">
        <v>1128</v>
      </c>
      <c r="G148" t="s">
        <v>1129</v>
      </c>
      <c r="H148" t="s">
        <v>1130</v>
      </c>
      <c r="I148" t="s">
        <v>1146</v>
      </c>
      <c r="J148" t="s">
        <v>379</v>
      </c>
      <c r="K148" t="s">
        <v>380</v>
      </c>
      <c r="L148" t="s">
        <v>388</v>
      </c>
      <c r="M148" t="s">
        <v>390</v>
      </c>
      <c r="N148" t="s">
        <v>384</v>
      </c>
      <c r="O148" t="s">
        <v>392</v>
      </c>
      <c r="P148" t="s">
        <v>385</v>
      </c>
      <c r="Q148" t="s">
        <v>388</v>
      </c>
      <c r="R148" t="s">
        <v>382</v>
      </c>
      <c r="S148" t="s">
        <v>388</v>
      </c>
      <c r="T148" t="s">
        <v>1132</v>
      </c>
    </row>
    <row r="149" spans="1:20" x14ac:dyDescent="0.2">
      <c r="A149" t="s">
        <v>1147</v>
      </c>
      <c r="B149" t="s">
        <v>1148</v>
      </c>
      <c r="C149">
        <v>77232</v>
      </c>
      <c r="D149">
        <v>0</v>
      </c>
      <c r="F149" t="s">
        <v>1128</v>
      </c>
      <c r="G149" t="s">
        <v>1129</v>
      </c>
      <c r="H149" t="s">
        <v>1130</v>
      </c>
      <c r="I149" t="s">
        <v>1149</v>
      </c>
      <c r="J149" t="s">
        <v>379</v>
      </c>
      <c r="K149" t="s">
        <v>380</v>
      </c>
      <c r="L149" t="s">
        <v>392</v>
      </c>
      <c r="M149" t="s">
        <v>385</v>
      </c>
      <c r="N149" t="s">
        <v>388</v>
      </c>
      <c r="O149" t="s">
        <v>382</v>
      </c>
      <c r="P149" t="s">
        <v>388</v>
      </c>
      <c r="Q149" t="s">
        <v>381</v>
      </c>
      <c r="R149" t="s">
        <v>388</v>
      </c>
      <c r="S149" t="s">
        <v>382</v>
      </c>
      <c r="T149" t="s">
        <v>1132</v>
      </c>
    </row>
    <row r="150" spans="1:20" x14ac:dyDescent="0.2">
      <c r="A150" t="s">
        <v>1150</v>
      </c>
      <c r="B150" t="s">
        <v>172</v>
      </c>
      <c r="C150">
        <v>16224</v>
      </c>
      <c r="D150">
        <v>0.94</v>
      </c>
      <c r="F150" t="s">
        <v>1128</v>
      </c>
      <c r="G150" t="s">
        <v>1129</v>
      </c>
      <c r="H150" t="s">
        <v>1130</v>
      </c>
      <c r="I150" t="s">
        <v>1151</v>
      </c>
      <c r="J150" t="s">
        <v>379</v>
      </c>
      <c r="K150" t="s">
        <v>380</v>
      </c>
      <c r="L150" t="s">
        <v>385</v>
      </c>
      <c r="M150" t="s">
        <v>388</v>
      </c>
      <c r="N150" t="s">
        <v>382</v>
      </c>
      <c r="O150" t="s">
        <v>388</v>
      </c>
      <c r="P150" t="s">
        <v>381</v>
      </c>
      <c r="Q150" t="s">
        <v>388</v>
      </c>
      <c r="R150" t="s">
        <v>382</v>
      </c>
      <c r="S150" t="s">
        <v>381</v>
      </c>
      <c r="T150" t="s">
        <v>1132</v>
      </c>
    </row>
    <row r="151" spans="1:20" x14ac:dyDescent="0.2">
      <c r="A151" t="s">
        <v>1152</v>
      </c>
      <c r="B151" t="s">
        <v>1153</v>
      </c>
      <c r="C151">
        <v>32638</v>
      </c>
      <c r="D151">
        <v>0.32</v>
      </c>
      <c r="F151" t="s">
        <v>1128</v>
      </c>
      <c r="G151" t="s">
        <v>1129</v>
      </c>
      <c r="H151" t="s">
        <v>1130</v>
      </c>
      <c r="I151" t="s">
        <v>1154</v>
      </c>
      <c r="J151" t="s">
        <v>379</v>
      </c>
      <c r="K151" t="s">
        <v>380</v>
      </c>
      <c r="L151" t="s">
        <v>388</v>
      </c>
      <c r="M151" t="s">
        <v>382</v>
      </c>
      <c r="N151" t="s">
        <v>388</v>
      </c>
      <c r="O151" t="s">
        <v>381</v>
      </c>
      <c r="P151" t="s">
        <v>388</v>
      </c>
      <c r="Q151" t="s">
        <v>382</v>
      </c>
      <c r="R151" t="s">
        <v>381</v>
      </c>
      <c r="S151" t="s">
        <v>388</v>
      </c>
      <c r="T151" t="s">
        <v>1132</v>
      </c>
    </row>
    <row r="152" spans="1:20" x14ac:dyDescent="0.2">
      <c r="A152" t="s">
        <v>1155</v>
      </c>
      <c r="B152" t="s">
        <v>1156</v>
      </c>
      <c r="C152">
        <v>41137</v>
      </c>
      <c r="D152">
        <v>0.21</v>
      </c>
      <c r="F152" t="s">
        <v>1128</v>
      </c>
      <c r="G152" t="s">
        <v>1129</v>
      </c>
      <c r="H152" t="s">
        <v>1130</v>
      </c>
      <c r="I152" t="s">
        <v>1157</v>
      </c>
      <c r="J152" t="s">
        <v>379</v>
      </c>
      <c r="K152" t="s">
        <v>380</v>
      </c>
      <c r="L152" t="s">
        <v>382</v>
      </c>
      <c r="M152" t="s">
        <v>388</v>
      </c>
      <c r="N152" t="s">
        <v>381</v>
      </c>
      <c r="O152" t="s">
        <v>388</v>
      </c>
      <c r="P152" t="s">
        <v>382</v>
      </c>
      <c r="Q152" t="s">
        <v>381</v>
      </c>
      <c r="R152" t="s">
        <v>388</v>
      </c>
      <c r="S152" t="s">
        <v>388</v>
      </c>
      <c r="T152" t="s">
        <v>1132</v>
      </c>
    </row>
    <row r="153" spans="1:20" x14ac:dyDescent="0.2">
      <c r="A153" t="s">
        <v>1158</v>
      </c>
      <c r="B153" t="s">
        <v>9</v>
      </c>
      <c r="C153">
        <v>3998</v>
      </c>
      <c r="D153">
        <v>10.42</v>
      </c>
      <c r="F153" t="s">
        <v>1128</v>
      </c>
      <c r="G153" t="s">
        <v>1129</v>
      </c>
      <c r="H153" t="s">
        <v>1130</v>
      </c>
      <c r="I153" t="s">
        <v>1159</v>
      </c>
      <c r="J153" t="s">
        <v>379</v>
      </c>
      <c r="K153" t="s">
        <v>380</v>
      </c>
      <c r="L153" t="s">
        <v>388</v>
      </c>
      <c r="M153" t="s">
        <v>381</v>
      </c>
      <c r="N153" t="s">
        <v>388</v>
      </c>
      <c r="O153" t="s">
        <v>382</v>
      </c>
      <c r="P153" t="s">
        <v>381</v>
      </c>
      <c r="Q153" t="s">
        <v>388</v>
      </c>
      <c r="R153" t="s">
        <v>388</v>
      </c>
      <c r="S153" t="s">
        <v>388</v>
      </c>
      <c r="T153" t="s">
        <v>1132</v>
      </c>
    </row>
    <row r="154" spans="1:20" x14ac:dyDescent="0.2">
      <c r="A154" t="s">
        <v>1160</v>
      </c>
      <c r="B154" t="s">
        <v>12</v>
      </c>
      <c r="C154">
        <v>769</v>
      </c>
      <c r="D154">
        <v>37.07</v>
      </c>
      <c r="F154" t="s">
        <v>1128</v>
      </c>
      <c r="G154" t="s">
        <v>1129</v>
      </c>
      <c r="H154" t="s">
        <v>1130</v>
      </c>
      <c r="I154" t="s">
        <v>1161</v>
      </c>
      <c r="J154" t="s">
        <v>379</v>
      </c>
      <c r="K154" t="s">
        <v>380</v>
      </c>
      <c r="L154" t="s">
        <v>390</v>
      </c>
      <c r="M154" t="s">
        <v>385</v>
      </c>
      <c r="N154" t="s">
        <v>388</v>
      </c>
      <c r="O154" t="s">
        <v>388</v>
      </c>
      <c r="P154" t="s">
        <v>381</v>
      </c>
      <c r="Q154" t="s">
        <v>382</v>
      </c>
      <c r="R154" t="s">
        <v>388</v>
      </c>
      <c r="S154" t="s">
        <v>382</v>
      </c>
      <c r="T154" t="s">
        <v>1132</v>
      </c>
    </row>
    <row r="155" spans="1:20" x14ac:dyDescent="0.2">
      <c r="A155" t="s">
        <v>1162</v>
      </c>
      <c r="B155" t="s">
        <v>1163</v>
      </c>
      <c r="C155">
        <v>101155</v>
      </c>
      <c r="D155">
        <v>0</v>
      </c>
      <c r="F155" t="s">
        <v>1128</v>
      </c>
      <c r="G155" t="s">
        <v>1129</v>
      </c>
      <c r="H155" t="s">
        <v>1130</v>
      </c>
      <c r="I155" t="s">
        <v>1164</v>
      </c>
      <c r="J155" t="s">
        <v>379</v>
      </c>
      <c r="K155" t="s">
        <v>380</v>
      </c>
      <c r="L155" t="s">
        <v>388</v>
      </c>
      <c r="M155" t="s">
        <v>382</v>
      </c>
      <c r="N155" t="s">
        <v>381</v>
      </c>
      <c r="O155" t="s">
        <v>390</v>
      </c>
      <c r="P155" t="s">
        <v>385</v>
      </c>
      <c r="Q155" t="s">
        <v>388</v>
      </c>
      <c r="R155" t="s">
        <v>388</v>
      </c>
      <c r="S155" t="s">
        <v>390</v>
      </c>
      <c r="T155" t="s">
        <v>1132</v>
      </c>
    </row>
    <row r="156" spans="1:20" x14ac:dyDescent="0.2">
      <c r="A156" t="s">
        <v>1165</v>
      </c>
      <c r="B156" t="s">
        <v>1166</v>
      </c>
      <c r="C156">
        <v>2070</v>
      </c>
      <c r="D156">
        <v>22.04</v>
      </c>
      <c r="F156" t="s">
        <v>1128</v>
      </c>
      <c r="G156" t="s">
        <v>1129</v>
      </c>
      <c r="H156" t="s">
        <v>1130</v>
      </c>
      <c r="I156" t="s">
        <v>1167</v>
      </c>
      <c r="J156" t="s">
        <v>379</v>
      </c>
      <c r="K156" t="s">
        <v>380</v>
      </c>
      <c r="L156" t="s">
        <v>382</v>
      </c>
      <c r="M156" t="s">
        <v>382</v>
      </c>
      <c r="N156" t="s">
        <v>382</v>
      </c>
      <c r="O156" t="s">
        <v>382</v>
      </c>
      <c r="P156" t="s">
        <v>392</v>
      </c>
      <c r="Q156" t="s">
        <v>401</v>
      </c>
      <c r="R156" t="s">
        <v>382</v>
      </c>
      <c r="S156" t="s">
        <v>382</v>
      </c>
      <c r="T156" t="s">
        <v>1132</v>
      </c>
    </row>
    <row r="157" spans="1:20" x14ac:dyDescent="0.2">
      <c r="A157" t="s">
        <v>1168</v>
      </c>
      <c r="B157" t="s">
        <v>56</v>
      </c>
      <c r="C157">
        <v>97769</v>
      </c>
      <c r="D157">
        <v>0</v>
      </c>
      <c r="F157" t="s">
        <v>1128</v>
      </c>
      <c r="G157" t="s">
        <v>1129</v>
      </c>
      <c r="H157" t="s">
        <v>1130</v>
      </c>
      <c r="I157" t="s">
        <v>1169</v>
      </c>
      <c r="J157" t="s">
        <v>379</v>
      </c>
      <c r="K157" t="s">
        <v>380</v>
      </c>
      <c r="L157" t="s">
        <v>388</v>
      </c>
      <c r="M157" t="s">
        <v>388</v>
      </c>
      <c r="N157" t="s">
        <v>381</v>
      </c>
      <c r="O157" t="s">
        <v>388</v>
      </c>
      <c r="P157" t="s">
        <v>390</v>
      </c>
      <c r="Q157" t="s">
        <v>396</v>
      </c>
      <c r="R157" t="s">
        <v>382</v>
      </c>
      <c r="S157" t="s">
        <v>388</v>
      </c>
      <c r="T157" t="s">
        <v>1132</v>
      </c>
    </row>
    <row r="158" spans="1:20" x14ac:dyDescent="0.2">
      <c r="A158" t="s">
        <v>1170</v>
      </c>
      <c r="B158" t="s">
        <v>1171</v>
      </c>
      <c r="C158">
        <v>12944</v>
      </c>
      <c r="D158">
        <v>1.32</v>
      </c>
      <c r="F158" t="s">
        <v>1128</v>
      </c>
      <c r="G158" t="s">
        <v>1129</v>
      </c>
      <c r="H158" t="s">
        <v>1130</v>
      </c>
      <c r="I158" t="s">
        <v>1172</v>
      </c>
      <c r="J158" t="s">
        <v>379</v>
      </c>
      <c r="K158" t="s">
        <v>380</v>
      </c>
      <c r="L158" t="s">
        <v>388</v>
      </c>
      <c r="M158" t="s">
        <v>381</v>
      </c>
      <c r="N158" t="s">
        <v>388</v>
      </c>
      <c r="O158" t="s">
        <v>390</v>
      </c>
      <c r="P158" t="s">
        <v>396</v>
      </c>
      <c r="Q158" t="s">
        <v>382</v>
      </c>
      <c r="R158" t="s">
        <v>388</v>
      </c>
      <c r="S158" t="s">
        <v>382</v>
      </c>
      <c r="T158" t="s">
        <v>1132</v>
      </c>
    </row>
    <row r="159" spans="1:20" x14ac:dyDescent="0.2">
      <c r="A159" t="s">
        <v>1173</v>
      </c>
      <c r="B159" t="s">
        <v>187</v>
      </c>
      <c r="C159">
        <v>26529</v>
      </c>
      <c r="D159">
        <v>0.45</v>
      </c>
      <c r="F159" t="s">
        <v>1128</v>
      </c>
      <c r="G159" t="s">
        <v>1129</v>
      </c>
      <c r="H159" t="s">
        <v>1130</v>
      </c>
      <c r="I159" t="s">
        <v>1174</v>
      </c>
      <c r="J159" t="s">
        <v>379</v>
      </c>
      <c r="K159" t="s">
        <v>380</v>
      </c>
      <c r="L159" t="s">
        <v>381</v>
      </c>
      <c r="M159" t="s">
        <v>388</v>
      </c>
      <c r="N159" t="s">
        <v>392</v>
      </c>
      <c r="O159" t="s">
        <v>385</v>
      </c>
      <c r="P159" t="s">
        <v>394</v>
      </c>
      <c r="Q159" t="s">
        <v>401</v>
      </c>
      <c r="R159" t="s">
        <v>382</v>
      </c>
      <c r="S159" t="s">
        <v>385</v>
      </c>
      <c r="T159" t="s">
        <v>1132</v>
      </c>
    </row>
    <row r="160" spans="1:20" x14ac:dyDescent="0.2">
      <c r="A160" t="s">
        <v>1175</v>
      </c>
      <c r="B160" t="s">
        <v>1176</v>
      </c>
      <c r="C160">
        <v>19381</v>
      </c>
      <c r="D160">
        <v>0.73</v>
      </c>
      <c r="F160" t="s">
        <v>1128</v>
      </c>
      <c r="G160" t="s">
        <v>1129</v>
      </c>
      <c r="H160" t="s">
        <v>1130</v>
      </c>
      <c r="I160" t="s">
        <v>1177</v>
      </c>
      <c r="J160" t="s">
        <v>379</v>
      </c>
      <c r="K160" t="s">
        <v>380</v>
      </c>
      <c r="L160" t="s">
        <v>388</v>
      </c>
      <c r="M160" t="s">
        <v>392</v>
      </c>
      <c r="N160" t="s">
        <v>385</v>
      </c>
      <c r="O160" t="s">
        <v>394</v>
      </c>
      <c r="P160" t="s">
        <v>401</v>
      </c>
      <c r="Q160" t="s">
        <v>382</v>
      </c>
      <c r="R160" t="s">
        <v>385</v>
      </c>
      <c r="S160" t="s">
        <v>401</v>
      </c>
      <c r="T160" t="s">
        <v>1132</v>
      </c>
    </row>
    <row r="161" spans="1:20" x14ac:dyDescent="0.2">
      <c r="A161" t="s">
        <v>1178</v>
      </c>
      <c r="B161" t="s">
        <v>1179</v>
      </c>
      <c r="C161">
        <v>2055</v>
      </c>
      <c r="D161">
        <v>22.17</v>
      </c>
      <c r="F161" t="s">
        <v>1128</v>
      </c>
      <c r="G161" t="s">
        <v>1129</v>
      </c>
      <c r="H161" t="s">
        <v>1130</v>
      </c>
      <c r="I161" t="s">
        <v>1180</v>
      </c>
      <c r="J161" t="s">
        <v>379</v>
      </c>
      <c r="K161" t="s">
        <v>380</v>
      </c>
      <c r="L161" t="s">
        <v>381</v>
      </c>
      <c r="M161" t="s">
        <v>385</v>
      </c>
      <c r="N161" t="s">
        <v>388</v>
      </c>
      <c r="O161" t="s">
        <v>388</v>
      </c>
      <c r="P161" t="s">
        <v>392</v>
      </c>
      <c r="Q161" t="s">
        <v>388</v>
      </c>
      <c r="R161" t="s">
        <v>381</v>
      </c>
      <c r="S161" t="s">
        <v>385</v>
      </c>
      <c r="T161" t="s">
        <v>1132</v>
      </c>
    </row>
    <row r="162" spans="1:20" x14ac:dyDescent="0.2">
      <c r="A162" t="s">
        <v>1181</v>
      </c>
      <c r="B162" t="s">
        <v>1182</v>
      </c>
      <c r="C162">
        <v>12986</v>
      </c>
      <c r="D162">
        <v>1.32</v>
      </c>
      <c r="F162" t="s">
        <v>1128</v>
      </c>
      <c r="G162" t="s">
        <v>1129</v>
      </c>
      <c r="H162" t="s">
        <v>1130</v>
      </c>
      <c r="I162" t="s">
        <v>1183</v>
      </c>
      <c r="J162" t="s">
        <v>379</v>
      </c>
      <c r="K162" t="s">
        <v>380</v>
      </c>
      <c r="L162" t="s">
        <v>392</v>
      </c>
      <c r="M162" t="s">
        <v>388</v>
      </c>
      <c r="N162" t="s">
        <v>381</v>
      </c>
      <c r="O162" t="s">
        <v>385</v>
      </c>
      <c r="P162" t="s">
        <v>392</v>
      </c>
      <c r="Q162" t="s">
        <v>389</v>
      </c>
      <c r="R162" t="s">
        <v>389</v>
      </c>
      <c r="S162" t="s">
        <v>388</v>
      </c>
      <c r="T162" t="s">
        <v>1132</v>
      </c>
    </row>
    <row r="163" spans="1:20" x14ac:dyDescent="0.2">
      <c r="A163" t="s">
        <v>1184</v>
      </c>
      <c r="B163" t="s">
        <v>1185</v>
      </c>
      <c r="C163">
        <v>8790</v>
      </c>
      <c r="D163">
        <v>2.4300000000000002</v>
      </c>
      <c r="F163" t="s">
        <v>1128</v>
      </c>
      <c r="G163" t="s">
        <v>1129</v>
      </c>
      <c r="H163" t="s">
        <v>1130</v>
      </c>
      <c r="I163" t="s">
        <v>1186</v>
      </c>
      <c r="J163" t="s">
        <v>379</v>
      </c>
      <c r="K163" t="s">
        <v>380</v>
      </c>
      <c r="L163" t="s">
        <v>388</v>
      </c>
      <c r="M163" t="s">
        <v>381</v>
      </c>
      <c r="N163" t="s">
        <v>385</v>
      </c>
      <c r="O163" t="s">
        <v>392</v>
      </c>
      <c r="P163" t="s">
        <v>389</v>
      </c>
      <c r="Q163" t="s">
        <v>389</v>
      </c>
      <c r="R163" t="s">
        <v>388</v>
      </c>
      <c r="S163" t="s">
        <v>401</v>
      </c>
      <c r="T163" t="s">
        <v>1132</v>
      </c>
    </row>
    <row r="164" spans="1:20" x14ac:dyDescent="0.2">
      <c r="A164" t="s">
        <v>1187</v>
      </c>
      <c r="B164" t="s">
        <v>1188</v>
      </c>
      <c r="C164">
        <v>28561</v>
      </c>
      <c r="D164">
        <v>0.4</v>
      </c>
      <c r="F164" t="s">
        <v>1128</v>
      </c>
      <c r="G164" t="s">
        <v>1129</v>
      </c>
      <c r="H164" t="s">
        <v>1130</v>
      </c>
      <c r="I164" t="s">
        <v>1189</v>
      </c>
      <c r="J164" t="s">
        <v>379</v>
      </c>
      <c r="K164" t="s">
        <v>380</v>
      </c>
      <c r="L164" t="s">
        <v>381</v>
      </c>
      <c r="M164" t="s">
        <v>385</v>
      </c>
      <c r="N164" t="s">
        <v>392</v>
      </c>
      <c r="O164" t="s">
        <v>389</v>
      </c>
      <c r="P164" t="s">
        <v>389</v>
      </c>
      <c r="Q164" t="s">
        <v>388</v>
      </c>
      <c r="R164" t="s">
        <v>401</v>
      </c>
      <c r="S164" t="s">
        <v>381</v>
      </c>
      <c r="T164" t="s">
        <v>1132</v>
      </c>
    </row>
    <row r="165" spans="1:20" x14ac:dyDescent="0.2">
      <c r="A165" t="s">
        <v>1190</v>
      </c>
      <c r="B165" t="s">
        <v>1191</v>
      </c>
      <c r="C165">
        <v>47</v>
      </c>
      <c r="D165">
        <v>48.94</v>
      </c>
      <c r="F165" t="s">
        <v>1128</v>
      </c>
      <c r="G165" t="s">
        <v>1129</v>
      </c>
      <c r="H165" t="s">
        <v>1130</v>
      </c>
      <c r="I165" t="s">
        <v>1192</v>
      </c>
      <c r="J165" t="s">
        <v>379</v>
      </c>
      <c r="K165" t="s">
        <v>380</v>
      </c>
      <c r="L165" t="s">
        <v>381</v>
      </c>
      <c r="M165" t="s">
        <v>385</v>
      </c>
      <c r="N165" t="s">
        <v>392</v>
      </c>
      <c r="O165" t="s">
        <v>388</v>
      </c>
      <c r="P165" t="s">
        <v>392</v>
      </c>
      <c r="Q165" t="s">
        <v>388</v>
      </c>
      <c r="R165" t="s">
        <v>385</v>
      </c>
      <c r="S165" t="s">
        <v>388</v>
      </c>
      <c r="T165" t="s">
        <v>1132</v>
      </c>
    </row>
    <row r="166" spans="1:20" x14ac:dyDescent="0.2">
      <c r="A166" t="s">
        <v>1193</v>
      </c>
      <c r="B166" t="s">
        <v>268</v>
      </c>
      <c r="C166">
        <v>3960</v>
      </c>
      <c r="D166">
        <v>10.6</v>
      </c>
      <c r="F166" t="s">
        <v>1128</v>
      </c>
      <c r="G166" t="s">
        <v>1129</v>
      </c>
      <c r="H166" t="s">
        <v>1130</v>
      </c>
      <c r="I166" t="s">
        <v>1194</v>
      </c>
      <c r="J166" t="s">
        <v>379</v>
      </c>
      <c r="K166" t="s">
        <v>380</v>
      </c>
      <c r="L166" t="s">
        <v>388</v>
      </c>
      <c r="M166" t="s">
        <v>385</v>
      </c>
      <c r="N166" t="s">
        <v>388</v>
      </c>
      <c r="O166" t="s">
        <v>388</v>
      </c>
      <c r="P166" t="s">
        <v>390</v>
      </c>
      <c r="Q166" t="s">
        <v>382</v>
      </c>
      <c r="R166" t="s">
        <v>388</v>
      </c>
      <c r="S166" t="s">
        <v>382</v>
      </c>
      <c r="T166" t="s">
        <v>1132</v>
      </c>
    </row>
    <row r="167" spans="1:20" x14ac:dyDescent="0.2">
      <c r="A167" t="s">
        <v>1195</v>
      </c>
      <c r="B167" t="s">
        <v>1196</v>
      </c>
      <c r="C167">
        <v>85952</v>
      </c>
      <c r="D167">
        <v>0</v>
      </c>
      <c r="F167" t="s">
        <v>1128</v>
      </c>
      <c r="G167" t="s">
        <v>1129</v>
      </c>
      <c r="H167" t="s">
        <v>1130</v>
      </c>
      <c r="I167" t="s">
        <v>1197</v>
      </c>
      <c r="J167" t="s">
        <v>379</v>
      </c>
      <c r="K167" t="s">
        <v>380</v>
      </c>
      <c r="L167" t="s">
        <v>388</v>
      </c>
      <c r="M167" t="s">
        <v>382</v>
      </c>
      <c r="N167" t="s">
        <v>382</v>
      </c>
      <c r="O167" t="s">
        <v>388</v>
      </c>
      <c r="P167" t="s">
        <v>401</v>
      </c>
      <c r="Q167" t="s">
        <v>382</v>
      </c>
      <c r="R167" t="s">
        <v>388</v>
      </c>
      <c r="S167" t="s">
        <v>392</v>
      </c>
      <c r="T167" t="s">
        <v>1132</v>
      </c>
    </row>
    <row r="168" spans="1:20" x14ac:dyDescent="0.2">
      <c r="A168" t="s">
        <v>1198</v>
      </c>
      <c r="B168" t="s">
        <v>1199</v>
      </c>
      <c r="C168">
        <v>8578</v>
      </c>
      <c r="D168">
        <v>2.5299999999999998</v>
      </c>
      <c r="F168" t="s">
        <v>1128</v>
      </c>
      <c r="G168" t="s">
        <v>1129</v>
      </c>
      <c r="H168" t="s">
        <v>1130</v>
      </c>
      <c r="I168" t="s">
        <v>1200</v>
      </c>
      <c r="J168" t="s">
        <v>379</v>
      </c>
      <c r="K168" t="s">
        <v>380</v>
      </c>
      <c r="L168" t="s">
        <v>388</v>
      </c>
      <c r="M168" t="s">
        <v>385</v>
      </c>
      <c r="N168" t="s">
        <v>402</v>
      </c>
      <c r="O168" t="s">
        <v>382</v>
      </c>
      <c r="P168" t="s">
        <v>382</v>
      </c>
      <c r="Q168" t="s">
        <v>382</v>
      </c>
      <c r="R168" t="s">
        <v>382</v>
      </c>
      <c r="S168" t="s">
        <v>382</v>
      </c>
      <c r="T168" t="s">
        <v>1132</v>
      </c>
    </row>
    <row r="169" spans="1:20" x14ac:dyDescent="0.2">
      <c r="A169" t="s">
        <v>1201</v>
      </c>
      <c r="B169" t="s">
        <v>1202</v>
      </c>
      <c r="C169">
        <v>31285</v>
      </c>
      <c r="D169">
        <v>0.34</v>
      </c>
      <c r="F169" t="s">
        <v>1128</v>
      </c>
      <c r="G169" t="s">
        <v>1129</v>
      </c>
      <c r="H169" t="s">
        <v>1130</v>
      </c>
      <c r="I169" t="s">
        <v>1203</v>
      </c>
      <c r="J169" t="s">
        <v>379</v>
      </c>
      <c r="K169" t="s">
        <v>380</v>
      </c>
      <c r="L169" t="s">
        <v>402</v>
      </c>
      <c r="M169" t="s">
        <v>382</v>
      </c>
      <c r="N169" t="s">
        <v>382</v>
      </c>
      <c r="O169" t="s">
        <v>382</v>
      </c>
      <c r="P169" t="s">
        <v>382</v>
      </c>
      <c r="Q169" t="s">
        <v>382</v>
      </c>
      <c r="R169" t="s">
        <v>382</v>
      </c>
      <c r="S169" t="s">
        <v>382</v>
      </c>
      <c r="T169" t="s">
        <v>1132</v>
      </c>
    </row>
    <row r="170" spans="1:20" x14ac:dyDescent="0.2">
      <c r="A170" t="s">
        <v>1204</v>
      </c>
      <c r="B170" t="s">
        <v>1202</v>
      </c>
      <c r="C170">
        <v>31285</v>
      </c>
      <c r="D170">
        <v>0.34</v>
      </c>
      <c r="F170" t="s">
        <v>1128</v>
      </c>
      <c r="G170" t="s">
        <v>1129</v>
      </c>
      <c r="H170" t="s">
        <v>1130</v>
      </c>
      <c r="I170" t="s">
        <v>1205</v>
      </c>
      <c r="J170" t="s">
        <v>379</v>
      </c>
      <c r="K170" t="s">
        <v>380</v>
      </c>
      <c r="L170" t="s">
        <v>382</v>
      </c>
      <c r="M170" t="s">
        <v>382</v>
      </c>
      <c r="N170" t="s">
        <v>382</v>
      </c>
      <c r="O170" t="s">
        <v>382</v>
      </c>
      <c r="P170" t="s">
        <v>382</v>
      </c>
      <c r="Q170" t="s">
        <v>401</v>
      </c>
      <c r="R170" t="s">
        <v>382</v>
      </c>
      <c r="S170" t="s">
        <v>382</v>
      </c>
      <c r="T170" t="s">
        <v>1132</v>
      </c>
    </row>
    <row r="171" spans="1:20" x14ac:dyDescent="0.2">
      <c r="A171" t="s">
        <v>1206</v>
      </c>
      <c r="B171" t="s">
        <v>1207</v>
      </c>
      <c r="C171">
        <v>91823</v>
      </c>
      <c r="D171">
        <v>0</v>
      </c>
      <c r="F171" t="s">
        <v>1128</v>
      </c>
      <c r="G171" t="s">
        <v>1129</v>
      </c>
      <c r="H171" t="s">
        <v>1130</v>
      </c>
      <c r="I171" t="s">
        <v>1208</v>
      </c>
      <c r="J171" t="s">
        <v>379</v>
      </c>
      <c r="K171" t="s">
        <v>380</v>
      </c>
      <c r="L171" t="s">
        <v>382</v>
      </c>
      <c r="M171" t="s">
        <v>382</v>
      </c>
      <c r="N171" t="s">
        <v>382</v>
      </c>
      <c r="O171" t="s">
        <v>382</v>
      </c>
      <c r="P171" t="s">
        <v>401</v>
      </c>
      <c r="Q171" t="s">
        <v>382</v>
      </c>
      <c r="R171" t="s">
        <v>382</v>
      </c>
      <c r="S171" t="s">
        <v>382</v>
      </c>
      <c r="T171" t="s">
        <v>1132</v>
      </c>
    </row>
    <row r="172" spans="1:20" x14ac:dyDescent="0.2">
      <c r="A172" t="s">
        <v>1209</v>
      </c>
      <c r="B172" t="s">
        <v>1207</v>
      </c>
      <c r="C172">
        <v>91823</v>
      </c>
      <c r="D172">
        <v>0</v>
      </c>
      <c r="F172" t="s">
        <v>1128</v>
      </c>
      <c r="G172" t="s">
        <v>1129</v>
      </c>
      <c r="H172" t="s">
        <v>1130</v>
      </c>
      <c r="I172" t="s">
        <v>1210</v>
      </c>
      <c r="J172" t="s">
        <v>379</v>
      </c>
      <c r="K172" t="s">
        <v>380</v>
      </c>
      <c r="L172" t="s">
        <v>401</v>
      </c>
      <c r="M172" t="s">
        <v>382</v>
      </c>
      <c r="N172" t="s">
        <v>382</v>
      </c>
      <c r="O172" t="s">
        <v>382</v>
      </c>
      <c r="P172" t="s">
        <v>401</v>
      </c>
      <c r="Q172" t="s">
        <v>384</v>
      </c>
      <c r="R172" t="s">
        <v>388</v>
      </c>
      <c r="S172" t="s">
        <v>382</v>
      </c>
      <c r="T172" t="s">
        <v>1132</v>
      </c>
    </row>
    <row r="173" spans="1:20" x14ac:dyDescent="0.2">
      <c r="A173" t="s">
        <v>1211</v>
      </c>
      <c r="B173" t="s">
        <v>1212</v>
      </c>
      <c r="C173">
        <v>5168</v>
      </c>
      <c r="D173">
        <v>6.46</v>
      </c>
      <c r="F173" t="s">
        <v>1128</v>
      </c>
      <c r="G173" t="s">
        <v>1129</v>
      </c>
      <c r="H173" t="s">
        <v>1130</v>
      </c>
      <c r="I173" t="s">
        <v>1213</v>
      </c>
      <c r="J173" t="s">
        <v>379</v>
      </c>
      <c r="K173" t="s">
        <v>380</v>
      </c>
      <c r="L173" t="s">
        <v>396</v>
      </c>
      <c r="M173" t="s">
        <v>385</v>
      </c>
      <c r="N173" t="s">
        <v>399</v>
      </c>
      <c r="O173" t="s">
        <v>382</v>
      </c>
      <c r="P173" t="s">
        <v>402</v>
      </c>
      <c r="Q173" t="s">
        <v>382</v>
      </c>
      <c r="R173" t="s">
        <v>382</v>
      </c>
      <c r="S173" t="s">
        <v>382</v>
      </c>
      <c r="T173" t="s">
        <v>1132</v>
      </c>
    </row>
    <row r="174" spans="1:20" x14ac:dyDescent="0.2">
      <c r="A174" t="s">
        <v>1214</v>
      </c>
      <c r="B174" t="s">
        <v>64</v>
      </c>
      <c r="C174">
        <v>6248</v>
      </c>
      <c r="D174">
        <v>4.5</v>
      </c>
      <c r="F174" t="s">
        <v>1128</v>
      </c>
      <c r="G174" t="s">
        <v>1129</v>
      </c>
      <c r="H174" t="s">
        <v>1130</v>
      </c>
      <c r="I174" t="s">
        <v>1215</v>
      </c>
      <c r="J174" t="s">
        <v>379</v>
      </c>
      <c r="K174" t="s">
        <v>380</v>
      </c>
      <c r="L174" t="s">
        <v>389</v>
      </c>
      <c r="M174" t="s">
        <v>385</v>
      </c>
      <c r="N174" t="s">
        <v>382</v>
      </c>
      <c r="O174" t="s">
        <v>382</v>
      </c>
      <c r="P174" t="s">
        <v>382</v>
      </c>
      <c r="Q174" t="s">
        <v>382</v>
      </c>
      <c r="R174" t="s">
        <v>382</v>
      </c>
      <c r="S174" t="s">
        <v>401</v>
      </c>
      <c r="T174" t="s">
        <v>1132</v>
      </c>
    </row>
    <row r="175" spans="1:20" x14ac:dyDescent="0.2">
      <c r="A175" t="s">
        <v>1204</v>
      </c>
      <c r="B175" t="s">
        <v>1202</v>
      </c>
      <c r="C175">
        <v>31285</v>
      </c>
      <c r="D175">
        <v>0.34</v>
      </c>
      <c r="F175" t="s">
        <v>1128</v>
      </c>
      <c r="G175" t="s">
        <v>1129</v>
      </c>
      <c r="H175" t="s">
        <v>1130</v>
      </c>
      <c r="I175" t="s">
        <v>1216</v>
      </c>
      <c r="J175" t="s">
        <v>379</v>
      </c>
      <c r="K175" t="s">
        <v>380</v>
      </c>
      <c r="L175" t="s">
        <v>382</v>
      </c>
      <c r="M175" t="s">
        <v>382</v>
      </c>
      <c r="N175" t="s">
        <v>382</v>
      </c>
      <c r="O175" t="s">
        <v>382</v>
      </c>
      <c r="P175" t="s">
        <v>382</v>
      </c>
      <c r="Q175" t="s">
        <v>401</v>
      </c>
      <c r="R175" t="s">
        <v>382</v>
      </c>
      <c r="S175" t="s">
        <v>382</v>
      </c>
      <c r="T175" t="s">
        <v>1132</v>
      </c>
    </row>
    <row r="176" spans="1:20" x14ac:dyDescent="0.2">
      <c r="A176" t="s">
        <v>1217</v>
      </c>
      <c r="B176" t="s">
        <v>1207</v>
      </c>
      <c r="C176">
        <v>91823</v>
      </c>
      <c r="D176">
        <v>0</v>
      </c>
      <c r="F176" t="s">
        <v>1128</v>
      </c>
      <c r="G176" t="s">
        <v>1129</v>
      </c>
      <c r="H176" t="s">
        <v>1130</v>
      </c>
      <c r="I176" t="s">
        <v>1218</v>
      </c>
      <c r="J176" t="s">
        <v>379</v>
      </c>
      <c r="K176" t="s">
        <v>380</v>
      </c>
      <c r="L176" t="s">
        <v>401</v>
      </c>
      <c r="M176" t="s">
        <v>382</v>
      </c>
      <c r="N176" t="s">
        <v>382</v>
      </c>
      <c r="O176" t="s">
        <v>382</v>
      </c>
      <c r="P176" t="s">
        <v>401</v>
      </c>
      <c r="Q176" t="s">
        <v>382</v>
      </c>
      <c r="R176" t="s">
        <v>382</v>
      </c>
      <c r="S176" t="s">
        <v>402</v>
      </c>
      <c r="T176" t="s">
        <v>1132</v>
      </c>
    </row>
    <row r="177" spans="1:20" x14ac:dyDescent="0.2">
      <c r="A177" t="s">
        <v>1219</v>
      </c>
      <c r="B177" t="s">
        <v>8</v>
      </c>
      <c r="C177">
        <v>88181</v>
      </c>
      <c r="D177">
        <v>0</v>
      </c>
      <c r="F177" t="s">
        <v>1128</v>
      </c>
      <c r="G177" t="s">
        <v>1129</v>
      </c>
      <c r="H177" t="s">
        <v>1130</v>
      </c>
      <c r="I177" t="s">
        <v>1220</v>
      </c>
      <c r="J177" t="s">
        <v>379</v>
      </c>
      <c r="K177" t="s">
        <v>380</v>
      </c>
      <c r="L177" t="s">
        <v>382</v>
      </c>
      <c r="M177" t="s">
        <v>401</v>
      </c>
      <c r="N177" t="s">
        <v>382</v>
      </c>
      <c r="O177" t="s">
        <v>382</v>
      </c>
      <c r="P177" t="s">
        <v>402</v>
      </c>
      <c r="Q177" t="s">
        <v>384</v>
      </c>
      <c r="R177" t="s">
        <v>388</v>
      </c>
      <c r="S177" t="s">
        <v>381</v>
      </c>
      <c r="T177" t="s">
        <v>1132</v>
      </c>
    </row>
    <row r="178" spans="1:20" x14ac:dyDescent="0.2">
      <c r="A178" t="s">
        <v>1221</v>
      </c>
      <c r="B178" t="s">
        <v>268</v>
      </c>
      <c r="C178">
        <v>3960</v>
      </c>
      <c r="D178">
        <v>10.6</v>
      </c>
      <c r="F178" t="s">
        <v>1128</v>
      </c>
      <c r="G178" t="s">
        <v>1129</v>
      </c>
      <c r="H178" t="s">
        <v>1130</v>
      </c>
      <c r="I178" t="s">
        <v>1222</v>
      </c>
      <c r="J178" t="s">
        <v>379</v>
      </c>
      <c r="K178" t="s">
        <v>380</v>
      </c>
      <c r="L178" t="s">
        <v>388</v>
      </c>
      <c r="M178" t="s">
        <v>385</v>
      </c>
      <c r="N178" t="s">
        <v>388</v>
      </c>
      <c r="O178" t="s">
        <v>388</v>
      </c>
      <c r="P178" t="s">
        <v>390</v>
      </c>
      <c r="Q178" t="s">
        <v>382</v>
      </c>
      <c r="R178" t="s">
        <v>382</v>
      </c>
      <c r="S178" t="s">
        <v>382</v>
      </c>
      <c r="T178" t="s">
        <v>1132</v>
      </c>
    </row>
    <row r="179" spans="1:20" x14ac:dyDescent="0.2">
      <c r="A179" t="s">
        <v>1223</v>
      </c>
      <c r="B179" t="s">
        <v>1202</v>
      </c>
      <c r="C179">
        <v>31285</v>
      </c>
      <c r="D179">
        <v>0.34</v>
      </c>
      <c r="F179" t="s">
        <v>1128</v>
      </c>
      <c r="G179" t="s">
        <v>1129</v>
      </c>
      <c r="H179" t="s">
        <v>1130</v>
      </c>
      <c r="I179" t="s">
        <v>1224</v>
      </c>
      <c r="J179" t="s">
        <v>379</v>
      </c>
      <c r="K179" t="s">
        <v>380</v>
      </c>
      <c r="L179" t="s">
        <v>390</v>
      </c>
      <c r="M179" t="s">
        <v>382</v>
      </c>
      <c r="N179" t="s">
        <v>382</v>
      </c>
      <c r="O179" t="s">
        <v>382</v>
      </c>
      <c r="P179" t="s">
        <v>382</v>
      </c>
      <c r="Q179" t="s">
        <v>401</v>
      </c>
      <c r="R179" t="s">
        <v>396</v>
      </c>
      <c r="S179" t="s">
        <v>382</v>
      </c>
      <c r="T179" t="s">
        <v>1132</v>
      </c>
    </row>
    <row r="180" spans="1:20" x14ac:dyDescent="0.2">
      <c r="A180" t="s">
        <v>1225</v>
      </c>
      <c r="B180" t="s">
        <v>1207</v>
      </c>
      <c r="C180">
        <v>91823</v>
      </c>
      <c r="D180">
        <v>0</v>
      </c>
      <c r="F180" t="s">
        <v>1128</v>
      </c>
      <c r="G180" t="s">
        <v>1129</v>
      </c>
      <c r="H180" t="s">
        <v>1130</v>
      </c>
      <c r="I180" t="s">
        <v>1226</v>
      </c>
      <c r="J180" t="s">
        <v>379</v>
      </c>
      <c r="K180" t="s">
        <v>380</v>
      </c>
      <c r="L180" t="s">
        <v>382</v>
      </c>
      <c r="M180" t="s">
        <v>382</v>
      </c>
      <c r="N180" t="s">
        <v>382</v>
      </c>
      <c r="O180" t="s">
        <v>382</v>
      </c>
      <c r="P180" t="s">
        <v>401</v>
      </c>
      <c r="Q180" t="s">
        <v>396</v>
      </c>
      <c r="R180" t="s">
        <v>382</v>
      </c>
      <c r="S180" t="s">
        <v>382</v>
      </c>
      <c r="T180" t="s">
        <v>1132</v>
      </c>
    </row>
    <row r="181" spans="1:20" x14ac:dyDescent="0.2">
      <c r="A181" t="s">
        <v>1227</v>
      </c>
      <c r="B181" t="s">
        <v>184</v>
      </c>
      <c r="C181">
        <v>5413</v>
      </c>
      <c r="D181">
        <v>5.88</v>
      </c>
      <c r="F181" t="s">
        <v>1128</v>
      </c>
      <c r="G181" t="s">
        <v>1129</v>
      </c>
      <c r="H181" t="s">
        <v>1130</v>
      </c>
      <c r="I181" t="s">
        <v>1228</v>
      </c>
      <c r="J181" t="s">
        <v>379</v>
      </c>
      <c r="K181" t="s">
        <v>380</v>
      </c>
      <c r="L181" t="s">
        <v>382</v>
      </c>
      <c r="M181" t="s">
        <v>382</v>
      </c>
      <c r="N181" t="s">
        <v>401</v>
      </c>
      <c r="O181" t="s">
        <v>382</v>
      </c>
      <c r="P181" t="s">
        <v>402</v>
      </c>
      <c r="Q181" t="s">
        <v>381</v>
      </c>
      <c r="R181" t="s">
        <v>393</v>
      </c>
      <c r="S181" t="s">
        <v>382</v>
      </c>
      <c r="T181" t="s">
        <v>1132</v>
      </c>
    </row>
    <row r="182" spans="1:20" x14ac:dyDescent="0.2">
      <c r="A182" t="s">
        <v>1229</v>
      </c>
      <c r="B182" t="s">
        <v>1230</v>
      </c>
      <c r="C182">
        <v>4609</v>
      </c>
      <c r="D182">
        <v>8.17</v>
      </c>
      <c r="F182" t="s">
        <v>1128</v>
      </c>
      <c r="G182" t="s">
        <v>1129</v>
      </c>
      <c r="H182" t="s">
        <v>1130</v>
      </c>
      <c r="I182" t="s">
        <v>1231</v>
      </c>
      <c r="J182" t="s">
        <v>379</v>
      </c>
      <c r="K182" t="s">
        <v>380</v>
      </c>
      <c r="L182" t="s">
        <v>382</v>
      </c>
      <c r="M182" t="s">
        <v>402</v>
      </c>
      <c r="N182" t="s">
        <v>381</v>
      </c>
      <c r="O182" t="s">
        <v>393</v>
      </c>
      <c r="P182" t="s">
        <v>382</v>
      </c>
      <c r="Q182" t="s">
        <v>382</v>
      </c>
      <c r="R182" t="s">
        <v>382</v>
      </c>
      <c r="S182" t="s">
        <v>388</v>
      </c>
      <c r="T182" t="s">
        <v>1132</v>
      </c>
    </row>
    <row r="183" spans="1:20" x14ac:dyDescent="0.2">
      <c r="A183" t="s">
        <v>1232</v>
      </c>
      <c r="B183" t="s">
        <v>1233</v>
      </c>
      <c r="C183">
        <v>3746</v>
      </c>
      <c r="D183">
        <v>11.51</v>
      </c>
      <c r="F183" t="s">
        <v>1128</v>
      </c>
      <c r="G183" t="s">
        <v>1129</v>
      </c>
      <c r="H183" t="s">
        <v>1130</v>
      </c>
      <c r="I183" t="s">
        <v>1234</v>
      </c>
      <c r="J183" t="s">
        <v>379</v>
      </c>
      <c r="K183" t="s">
        <v>380</v>
      </c>
      <c r="L183" t="s">
        <v>402</v>
      </c>
      <c r="M183" t="s">
        <v>381</v>
      </c>
      <c r="N183" t="s">
        <v>393</v>
      </c>
      <c r="O183" t="s">
        <v>382</v>
      </c>
      <c r="P183" t="s">
        <v>382</v>
      </c>
      <c r="Q183" t="s">
        <v>382</v>
      </c>
      <c r="R183" t="s">
        <v>388</v>
      </c>
      <c r="S183" t="s">
        <v>381</v>
      </c>
      <c r="T183" t="s">
        <v>1132</v>
      </c>
    </row>
    <row r="184" spans="1:20" x14ac:dyDescent="0.2">
      <c r="A184" t="s">
        <v>1235</v>
      </c>
      <c r="B184" t="s">
        <v>1</v>
      </c>
      <c r="C184">
        <v>1867</v>
      </c>
      <c r="D184">
        <v>24.1</v>
      </c>
      <c r="F184" t="s">
        <v>1128</v>
      </c>
      <c r="G184" t="s">
        <v>1129</v>
      </c>
      <c r="H184" t="s">
        <v>1130</v>
      </c>
      <c r="I184" t="s">
        <v>1236</v>
      </c>
      <c r="J184" t="s">
        <v>379</v>
      </c>
      <c r="K184" t="s">
        <v>380</v>
      </c>
      <c r="L184" t="s">
        <v>382</v>
      </c>
      <c r="M184" t="s">
        <v>382</v>
      </c>
      <c r="N184" t="s">
        <v>382</v>
      </c>
      <c r="O184" t="s">
        <v>388</v>
      </c>
      <c r="P184" t="s">
        <v>381</v>
      </c>
      <c r="Q184" t="s">
        <v>388</v>
      </c>
      <c r="R184" t="s">
        <v>382</v>
      </c>
      <c r="S184" t="s">
        <v>388</v>
      </c>
      <c r="T184" t="s">
        <v>1132</v>
      </c>
    </row>
    <row r="185" spans="1:20" x14ac:dyDescent="0.2">
      <c r="A185" t="s">
        <v>1237</v>
      </c>
      <c r="B185" t="s">
        <v>42</v>
      </c>
      <c r="C185">
        <v>447</v>
      </c>
      <c r="D185">
        <v>42.1</v>
      </c>
      <c r="F185" t="s">
        <v>1128</v>
      </c>
      <c r="G185" t="s">
        <v>1129</v>
      </c>
      <c r="H185" t="s">
        <v>1130</v>
      </c>
      <c r="I185" t="s">
        <v>1238</v>
      </c>
      <c r="J185" t="s">
        <v>379</v>
      </c>
      <c r="K185" t="s">
        <v>380</v>
      </c>
      <c r="L185" t="s">
        <v>390</v>
      </c>
      <c r="M185" t="s">
        <v>385</v>
      </c>
      <c r="N185" t="s">
        <v>388</v>
      </c>
      <c r="O185" t="s">
        <v>382</v>
      </c>
      <c r="P185" t="s">
        <v>381</v>
      </c>
      <c r="Q185" t="s">
        <v>382</v>
      </c>
      <c r="R185" t="s">
        <v>382</v>
      </c>
      <c r="S185" t="s">
        <v>382</v>
      </c>
      <c r="T185" t="s">
        <v>1132</v>
      </c>
    </row>
    <row r="186" spans="1:20" x14ac:dyDescent="0.2">
      <c r="A186" t="s">
        <v>1239</v>
      </c>
      <c r="B186" t="s">
        <v>1240</v>
      </c>
      <c r="C186">
        <v>62198</v>
      </c>
      <c r="D186">
        <v>0.08</v>
      </c>
      <c r="F186" t="s">
        <v>1128</v>
      </c>
      <c r="G186" t="s">
        <v>1129</v>
      </c>
      <c r="H186" t="s">
        <v>1130</v>
      </c>
      <c r="I186" t="s">
        <v>1241</v>
      </c>
      <c r="J186" t="s">
        <v>379</v>
      </c>
      <c r="K186" t="s">
        <v>380</v>
      </c>
      <c r="L186" t="s">
        <v>382</v>
      </c>
      <c r="M186" t="s">
        <v>401</v>
      </c>
      <c r="N186" t="s">
        <v>382</v>
      </c>
      <c r="O186" t="s">
        <v>382</v>
      </c>
      <c r="P186" t="s">
        <v>401</v>
      </c>
      <c r="Q186" t="s">
        <v>392</v>
      </c>
      <c r="R186" t="s">
        <v>388</v>
      </c>
      <c r="S186" t="s">
        <v>382</v>
      </c>
      <c r="T186" t="s">
        <v>1132</v>
      </c>
    </row>
    <row r="187" spans="1:20" x14ac:dyDescent="0.2">
      <c r="A187" t="s">
        <v>1242</v>
      </c>
      <c r="B187" t="s">
        <v>357</v>
      </c>
      <c r="C187">
        <v>124611</v>
      </c>
      <c r="D187">
        <v>0</v>
      </c>
      <c r="F187" t="s">
        <v>1128</v>
      </c>
      <c r="G187" t="s">
        <v>1129</v>
      </c>
      <c r="H187" t="s">
        <v>1130</v>
      </c>
      <c r="I187" t="s">
        <v>1243</v>
      </c>
      <c r="J187" t="s">
        <v>379</v>
      </c>
      <c r="K187" t="s">
        <v>380</v>
      </c>
      <c r="L187" t="s">
        <v>382</v>
      </c>
      <c r="M187" t="s">
        <v>390</v>
      </c>
      <c r="N187" t="s">
        <v>385</v>
      </c>
      <c r="O187" t="s">
        <v>388</v>
      </c>
      <c r="P187" t="s">
        <v>390</v>
      </c>
      <c r="Q187" t="s">
        <v>381</v>
      </c>
      <c r="R187" t="s">
        <v>388</v>
      </c>
      <c r="S187" t="s">
        <v>388</v>
      </c>
      <c r="T187" t="s">
        <v>1132</v>
      </c>
    </row>
    <row r="188" spans="1:20" x14ac:dyDescent="0.2">
      <c r="A188" t="s">
        <v>1244</v>
      </c>
      <c r="B188" t="s">
        <v>283</v>
      </c>
      <c r="C188">
        <v>9639</v>
      </c>
      <c r="D188">
        <v>2.09</v>
      </c>
      <c r="F188" t="s">
        <v>1128</v>
      </c>
      <c r="G188" t="s">
        <v>1129</v>
      </c>
      <c r="H188" t="s">
        <v>1130</v>
      </c>
      <c r="I188" t="s">
        <v>1245</v>
      </c>
      <c r="J188" t="s">
        <v>379</v>
      </c>
      <c r="K188" t="s">
        <v>380</v>
      </c>
      <c r="L188" t="s">
        <v>390</v>
      </c>
      <c r="M188" t="s">
        <v>385</v>
      </c>
      <c r="N188" t="s">
        <v>388</v>
      </c>
      <c r="O188" t="s">
        <v>390</v>
      </c>
      <c r="P188" t="s">
        <v>381</v>
      </c>
      <c r="Q188" t="s">
        <v>388</v>
      </c>
      <c r="R188" t="s">
        <v>388</v>
      </c>
      <c r="S188" t="s">
        <v>381</v>
      </c>
      <c r="T188" t="s">
        <v>1132</v>
      </c>
    </row>
    <row r="189" spans="1:20" x14ac:dyDescent="0.2">
      <c r="A189" t="s">
        <v>1246</v>
      </c>
      <c r="B189" t="s">
        <v>1247</v>
      </c>
      <c r="C189">
        <v>39134</v>
      </c>
      <c r="D189">
        <v>0.23</v>
      </c>
      <c r="F189" t="s">
        <v>1128</v>
      </c>
      <c r="G189" t="s">
        <v>1129</v>
      </c>
      <c r="H189" t="s">
        <v>1130</v>
      </c>
      <c r="I189" t="s">
        <v>1248</v>
      </c>
      <c r="J189" t="s">
        <v>379</v>
      </c>
      <c r="K189" t="s">
        <v>380</v>
      </c>
      <c r="L189" t="s">
        <v>388</v>
      </c>
      <c r="M189" t="s">
        <v>390</v>
      </c>
      <c r="N189" t="s">
        <v>381</v>
      </c>
      <c r="O189" t="s">
        <v>388</v>
      </c>
      <c r="P189" t="s">
        <v>388</v>
      </c>
      <c r="Q189" t="s">
        <v>381</v>
      </c>
      <c r="R189" t="s">
        <v>388</v>
      </c>
      <c r="S189" t="s">
        <v>382</v>
      </c>
      <c r="T189" t="s">
        <v>1132</v>
      </c>
    </row>
    <row r="190" spans="1:20" x14ac:dyDescent="0.2">
      <c r="A190" t="s">
        <v>1249</v>
      </c>
      <c r="B190" t="s">
        <v>111</v>
      </c>
      <c r="C190">
        <v>6067</v>
      </c>
      <c r="D190">
        <v>4.75</v>
      </c>
      <c r="F190" t="s">
        <v>1128</v>
      </c>
      <c r="G190" t="s">
        <v>1129</v>
      </c>
      <c r="H190" t="s">
        <v>1130</v>
      </c>
      <c r="I190" t="s">
        <v>1250</v>
      </c>
      <c r="J190" t="s">
        <v>379</v>
      </c>
      <c r="K190" t="s">
        <v>380</v>
      </c>
      <c r="L190" t="s">
        <v>390</v>
      </c>
      <c r="M190" t="s">
        <v>381</v>
      </c>
      <c r="N190" t="s">
        <v>388</v>
      </c>
      <c r="O190" t="s">
        <v>388</v>
      </c>
      <c r="P190" t="s">
        <v>381</v>
      </c>
      <c r="Q190" t="s">
        <v>388</v>
      </c>
      <c r="R190" t="s">
        <v>382</v>
      </c>
      <c r="S190" t="s">
        <v>381</v>
      </c>
      <c r="T190" t="s">
        <v>1132</v>
      </c>
    </row>
    <row r="191" spans="1:20" x14ac:dyDescent="0.2">
      <c r="A191" t="s">
        <v>1251</v>
      </c>
      <c r="B191" t="s">
        <v>1156</v>
      </c>
      <c r="C191">
        <v>41137</v>
      </c>
      <c r="D191">
        <v>0.21</v>
      </c>
      <c r="F191" t="s">
        <v>1128</v>
      </c>
      <c r="G191" t="s">
        <v>1129</v>
      </c>
      <c r="H191" t="s">
        <v>1130</v>
      </c>
      <c r="I191" t="s">
        <v>1252</v>
      </c>
      <c r="J191" t="s">
        <v>379</v>
      </c>
      <c r="K191" t="s">
        <v>380</v>
      </c>
      <c r="L191" t="s">
        <v>388</v>
      </c>
      <c r="M191" t="s">
        <v>388</v>
      </c>
      <c r="N191" t="s">
        <v>381</v>
      </c>
      <c r="O191" t="s">
        <v>388</v>
      </c>
      <c r="P191" t="s">
        <v>382</v>
      </c>
      <c r="Q191" t="s">
        <v>381</v>
      </c>
      <c r="R191" t="s">
        <v>388</v>
      </c>
      <c r="S191" t="s">
        <v>388</v>
      </c>
      <c r="T191" t="s">
        <v>1132</v>
      </c>
    </row>
    <row r="192" spans="1:20" x14ac:dyDescent="0.2">
      <c r="A192" t="s">
        <v>1253</v>
      </c>
      <c r="B192" t="s">
        <v>9</v>
      </c>
      <c r="C192">
        <v>3998</v>
      </c>
      <c r="D192">
        <v>10.42</v>
      </c>
      <c r="F192" t="s">
        <v>1128</v>
      </c>
      <c r="G192" t="s">
        <v>1129</v>
      </c>
      <c r="H192" t="s">
        <v>1130</v>
      </c>
      <c r="I192" t="s">
        <v>1254</v>
      </c>
      <c r="J192" t="s">
        <v>379</v>
      </c>
      <c r="K192" t="s">
        <v>380</v>
      </c>
      <c r="L192" t="s">
        <v>388</v>
      </c>
      <c r="M192" t="s">
        <v>381</v>
      </c>
      <c r="N192" t="s">
        <v>388</v>
      </c>
      <c r="O192" t="s">
        <v>382</v>
      </c>
      <c r="P192" t="s">
        <v>381</v>
      </c>
      <c r="Q192" t="s">
        <v>388</v>
      </c>
      <c r="R192" t="s">
        <v>388</v>
      </c>
      <c r="S192" t="s">
        <v>390</v>
      </c>
      <c r="T192" t="s">
        <v>1132</v>
      </c>
    </row>
    <row r="193" spans="1:21" x14ac:dyDescent="0.2">
      <c r="A193" t="s">
        <v>1255</v>
      </c>
      <c r="B193" t="s">
        <v>268</v>
      </c>
      <c r="C193">
        <v>3960</v>
      </c>
      <c r="D193">
        <v>10.6</v>
      </c>
      <c r="F193" t="s">
        <v>1128</v>
      </c>
      <c r="G193" t="s">
        <v>1129</v>
      </c>
      <c r="H193" t="s">
        <v>1130</v>
      </c>
      <c r="I193" t="s">
        <v>1256</v>
      </c>
      <c r="J193" t="s">
        <v>379</v>
      </c>
      <c r="K193" t="s">
        <v>380</v>
      </c>
      <c r="L193" t="s">
        <v>394</v>
      </c>
      <c r="M193" t="s">
        <v>385</v>
      </c>
      <c r="N193" t="s">
        <v>388</v>
      </c>
      <c r="O193" t="s">
        <v>388</v>
      </c>
      <c r="P193" t="s">
        <v>390</v>
      </c>
      <c r="Q193" t="s">
        <v>390</v>
      </c>
      <c r="R193" t="s">
        <v>388</v>
      </c>
      <c r="S193" t="s">
        <v>382</v>
      </c>
      <c r="T193" t="s">
        <v>1132</v>
      </c>
    </row>
    <row r="194" spans="1:21" x14ac:dyDescent="0.2">
      <c r="A194" t="s">
        <v>1257</v>
      </c>
      <c r="B194" t="s">
        <v>1258</v>
      </c>
      <c r="C194">
        <v>10880</v>
      </c>
      <c r="D194">
        <v>1.73</v>
      </c>
      <c r="F194" t="s">
        <v>1128</v>
      </c>
      <c r="G194" t="s">
        <v>1129</v>
      </c>
      <c r="H194" t="s">
        <v>1130</v>
      </c>
      <c r="I194" t="s">
        <v>1259</v>
      </c>
      <c r="J194" t="s">
        <v>379</v>
      </c>
      <c r="K194" t="s">
        <v>380</v>
      </c>
      <c r="L194" t="s">
        <v>388</v>
      </c>
      <c r="M194" t="s">
        <v>388</v>
      </c>
      <c r="N194" t="s">
        <v>390</v>
      </c>
      <c r="O194" t="s">
        <v>390</v>
      </c>
      <c r="P194" t="s">
        <v>388</v>
      </c>
      <c r="Q194" t="s">
        <v>382</v>
      </c>
      <c r="R194" t="s">
        <v>388</v>
      </c>
      <c r="S194" t="s">
        <v>385</v>
      </c>
      <c r="T194" t="s">
        <v>1132</v>
      </c>
    </row>
    <row r="195" spans="1:21" x14ac:dyDescent="0.2">
      <c r="A195" t="s">
        <v>1260</v>
      </c>
      <c r="B195" t="s">
        <v>64</v>
      </c>
      <c r="C195">
        <v>6248</v>
      </c>
      <c r="D195">
        <v>4.5</v>
      </c>
      <c r="F195" t="s">
        <v>1128</v>
      </c>
      <c r="G195" t="s">
        <v>1129</v>
      </c>
      <c r="H195" t="s">
        <v>1130</v>
      </c>
      <c r="I195" t="s">
        <v>1261</v>
      </c>
      <c r="J195" t="s">
        <v>379</v>
      </c>
      <c r="K195" t="s">
        <v>380</v>
      </c>
      <c r="L195" t="s">
        <v>388</v>
      </c>
      <c r="M195" t="s">
        <v>385</v>
      </c>
      <c r="N195" t="s">
        <v>382</v>
      </c>
      <c r="O195" t="s">
        <v>382</v>
      </c>
      <c r="P195" t="s">
        <v>382</v>
      </c>
      <c r="Q195" t="s">
        <v>382</v>
      </c>
      <c r="R195" t="s">
        <v>382</v>
      </c>
      <c r="S195" t="s">
        <v>382</v>
      </c>
      <c r="T195" t="s">
        <v>1132</v>
      </c>
    </row>
    <row r="196" spans="1:21" x14ac:dyDescent="0.2">
      <c r="A196" t="s">
        <v>1262</v>
      </c>
      <c r="B196" t="s">
        <v>1263</v>
      </c>
      <c r="C196">
        <v>20662</v>
      </c>
      <c r="D196">
        <v>0.67</v>
      </c>
      <c r="F196" t="s">
        <v>1128</v>
      </c>
      <c r="G196" t="s">
        <v>1129</v>
      </c>
      <c r="H196" t="s">
        <v>1130</v>
      </c>
      <c r="I196" t="s">
        <v>423</v>
      </c>
      <c r="J196" t="s">
        <v>379</v>
      </c>
      <c r="K196" t="s">
        <v>380</v>
      </c>
      <c r="L196" t="s">
        <v>382</v>
      </c>
      <c r="M196" t="s">
        <v>402</v>
      </c>
      <c r="N196" t="s">
        <v>384</v>
      </c>
      <c r="O196" t="s">
        <v>388</v>
      </c>
      <c r="P196" t="s">
        <v>381</v>
      </c>
      <c r="Q196" t="s">
        <v>390</v>
      </c>
      <c r="R196" t="s">
        <v>388</v>
      </c>
      <c r="S196" t="s">
        <v>382</v>
      </c>
      <c r="T196" t="s">
        <v>1132</v>
      </c>
    </row>
    <row r="197" spans="1:21" x14ac:dyDescent="0.2">
      <c r="A197" t="s">
        <v>1264</v>
      </c>
      <c r="B197" t="s">
        <v>1</v>
      </c>
      <c r="C197">
        <v>1867</v>
      </c>
      <c r="D197">
        <v>24.1</v>
      </c>
      <c r="F197" t="s">
        <v>1128</v>
      </c>
      <c r="G197" t="s">
        <v>1129</v>
      </c>
      <c r="H197" t="s">
        <v>1130</v>
      </c>
      <c r="I197" t="s">
        <v>1265</v>
      </c>
      <c r="J197" t="s">
        <v>379</v>
      </c>
      <c r="K197" t="s">
        <v>380</v>
      </c>
      <c r="L197" t="s">
        <v>388</v>
      </c>
      <c r="M197" t="s">
        <v>382</v>
      </c>
      <c r="N197" t="s">
        <v>382</v>
      </c>
      <c r="O197" t="s">
        <v>388</v>
      </c>
      <c r="P197" t="s">
        <v>381</v>
      </c>
      <c r="Q197" t="s">
        <v>388</v>
      </c>
      <c r="R197" t="s">
        <v>388</v>
      </c>
      <c r="S197" t="s">
        <v>381</v>
      </c>
      <c r="T197" t="s">
        <v>1132</v>
      </c>
    </row>
    <row r="198" spans="1:21" x14ac:dyDescent="0.2">
      <c r="A198" t="s">
        <v>1266</v>
      </c>
      <c r="B198" t="s">
        <v>1267</v>
      </c>
      <c r="C198">
        <v>18729</v>
      </c>
      <c r="D198">
        <v>0.77</v>
      </c>
      <c r="F198" t="s">
        <v>1128</v>
      </c>
      <c r="G198" t="s">
        <v>1129</v>
      </c>
      <c r="H198" t="s">
        <v>1130</v>
      </c>
      <c r="I198" t="s">
        <v>1268</v>
      </c>
      <c r="J198" t="s">
        <v>379</v>
      </c>
      <c r="K198" t="s">
        <v>380</v>
      </c>
      <c r="L198" t="s">
        <v>388</v>
      </c>
      <c r="M198" t="s">
        <v>381</v>
      </c>
      <c r="N198" t="s">
        <v>388</v>
      </c>
      <c r="O198" t="s">
        <v>390</v>
      </c>
      <c r="P198" t="s">
        <v>388</v>
      </c>
      <c r="Q198" t="s">
        <v>388</v>
      </c>
      <c r="R198" t="s">
        <v>381</v>
      </c>
      <c r="S198" t="s">
        <v>388</v>
      </c>
      <c r="T198" t="s">
        <v>1132</v>
      </c>
    </row>
    <row r="199" spans="1:21" x14ac:dyDescent="0.2">
      <c r="A199" t="s">
        <v>1269</v>
      </c>
      <c r="B199" t="s">
        <v>91</v>
      </c>
      <c r="C199">
        <v>4254</v>
      </c>
      <c r="D199">
        <v>9.44</v>
      </c>
      <c r="F199" t="s">
        <v>1128</v>
      </c>
      <c r="G199" t="s">
        <v>1129</v>
      </c>
      <c r="H199" t="s">
        <v>1130</v>
      </c>
      <c r="I199" t="s">
        <v>1270</v>
      </c>
      <c r="J199" t="s">
        <v>379</v>
      </c>
      <c r="K199" t="s">
        <v>380</v>
      </c>
      <c r="L199" t="s">
        <v>388</v>
      </c>
      <c r="M199" t="s">
        <v>390</v>
      </c>
      <c r="N199" t="s">
        <v>388</v>
      </c>
      <c r="O199" t="s">
        <v>388</v>
      </c>
      <c r="P199" t="s">
        <v>381</v>
      </c>
      <c r="Q199" t="s">
        <v>388</v>
      </c>
      <c r="R199" t="s">
        <v>390</v>
      </c>
      <c r="S199" t="s">
        <v>385</v>
      </c>
      <c r="T199" t="s">
        <v>1132</v>
      </c>
    </row>
    <row r="200" spans="1:21" x14ac:dyDescent="0.2">
      <c r="A200" t="s">
        <v>1271</v>
      </c>
      <c r="B200" t="s">
        <v>91</v>
      </c>
      <c r="C200">
        <v>4254</v>
      </c>
      <c r="D200">
        <v>9.44</v>
      </c>
      <c r="F200" t="s">
        <v>1128</v>
      </c>
      <c r="G200" t="s">
        <v>1129</v>
      </c>
      <c r="H200" t="s">
        <v>1130</v>
      </c>
      <c r="I200" t="s">
        <v>1272</v>
      </c>
      <c r="J200" t="s">
        <v>379</v>
      </c>
      <c r="K200" t="s">
        <v>380</v>
      </c>
      <c r="L200" t="s">
        <v>388</v>
      </c>
      <c r="M200" t="s">
        <v>390</v>
      </c>
      <c r="N200" t="s">
        <v>388</v>
      </c>
      <c r="O200" t="s">
        <v>388</v>
      </c>
      <c r="P200" t="s">
        <v>381</v>
      </c>
      <c r="Q200" t="s">
        <v>388</v>
      </c>
      <c r="R200" t="s">
        <v>388</v>
      </c>
      <c r="S200" t="s">
        <v>394</v>
      </c>
      <c r="T200" t="s">
        <v>1132</v>
      </c>
    </row>
    <row r="201" spans="1:21" x14ac:dyDescent="0.2">
      <c r="A201" t="s">
        <v>1273</v>
      </c>
      <c r="B201" t="s">
        <v>1</v>
      </c>
      <c r="C201">
        <v>1867</v>
      </c>
      <c r="D201">
        <v>24.1</v>
      </c>
      <c r="F201" t="s">
        <v>1128</v>
      </c>
      <c r="G201" t="s">
        <v>1129</v>
      </c>
      <c r="H201" t="s">
        <v>1130</v>
      </c>
      <c r="I201" t="s">
        <v>1274</v>
      </c>
      <c r="J201" t="s">
        <v>379</v>
      </c>
      <c r="K201" t="s">
        <v>380</v>
      </c>
      <c r="L201" t="s">
        <v>388</v>
      </c>
      <c r="M201" t="s">
        <v>382</v>
      </c>
      <c r="N201" t="s">
        <v>382</v>
      </c>
      <c r="O201" t="s">
        <v>388</v>
      </c>
      <c r="P201" t="s">
        <v>381</v>
      </c>
      <c r="Q201" t="s">
        <v>388</v>
      </c>
      <c r="R201" t="s">
        <v>388</v>
      </c>
      <c r="S201" t="s">
        <v>390</v>
      </c>
      <c r="T201" t="s">
        <v>1132</v>
      </c>
    </row>
    <row r="202" spans="1:21" x14ac:dyDescent="0.2">
      <c r="A202" t="s">
        <v>1275</v>
      </c>
      <c r="B202" t="s">
        <v>1153</v>
      </c>
      <c r="C202">
        <v>32638</v>
      </c>
      <c r="D202">
        <v>0.32</v>
      </c>
      <c r="F202" t="s">
        <v>1128</v>
      </c>
      <c r="G202" t="s">
        <v>1129</v>
      </c>
      <c r="H202" t="s">
        <v>1130</v>
      </c>
      <c r="I202" t="s">
        <v>1276</v>
      </c>
      <c r="J202" t="s">
        <v>379</v>
      </c>
      <c r="K202" t="s">
        <v>380</v>
      </c>
      <c r="L202" t="s">
        <v>382</v>
      </c>
      <c r="M202" t="s">
        <v>382</v>
      </c>
      <c r="N202" t="s">
        <v>388</v>
      </c>
      <c r="O202" t="s">
        <v>381</v>
      </c>
      <c r="P202" t="s">
        <v>388</v>
      </c>
      <c r="Q202" t="s">
        <v>388</v>
      </c>
      <c r="R202" t="s">
        <v>390</v>
      </c>
      <c r="S202" t="s">
        <v>381</v>
      </c>
      <c r="T202" t="s">
        <v>1132</v>
      </c>
    </row>
    <row r="203" spans="1:21" x14ac:dyDescent="0.2">
      <c r="A203" t="s">
        <v>1277</v>
      </c>
      <c r="B203" t="s">
        <v>1278</v>
      </c>
      <c r="C203">
        <v>48261</v>
      </c>
      <c r="D203">
        <v>0.16</v>
      </c>
      <c r="F203" t="s">
        <v>1128</v>
      </c>
      <c r="G203" t="s">
        <v>1129</v>
      </c>
      <c r="H203" t="s">
        <v>1130</v>
      </c>
      <c r="I203" t="s">
        <v>1279</v>
      </c>
      <c r="J203" t="s">
        <v>379</v>
      </c>
      <c r="K203" t="s">
        <v>380</v>
      </c>
      <c r="L203" t="s">
        <v>382</v>
      </c>
      <c r="M203" t="s">
        <v>382</v>
      </c>
      <c r="N203" t="s">
        <v>393</v>
      </c>
      <c r="O203" t="s">
        <v>385</v>
      </c>
      <c r="P203" t="s">
        <v>388</v>
      </c>
      <c r="Q203" t="s">
        <v>384</v>
      </c>
      <c r="R203" t="s">
        <v>388</v>
      </c>
      <c r="S203" t="s">
        <v>381</v>
      </c>
      <c r="T203" t="s">
        <v>1132</v>
      </c>
    </row>
    <row r="204" spans="1:21" x14ac:dyDescent="0.2">
      <c r="A204" t="s">
        <v>1280</v>
      </c>
      <c r="B204" t="s">
        <v>1281</v>
      </c>
      <c r="C204">
        <v>17775</v>
      </c>
      <c r="D204">
        <v>0.83</v>
      </c>
      <c r="F204" t="s">
        <v>1128</v>
      </c>
      <c r="G204" t="s">
        <v>1129</v>
      </c>
      <c r="H204" t="s">
        <v>1130</v>
      </c>
      <c r="I204" t="s">
        <v>1282</v>
      </c>
      <c r="J204" t="s">
        <v>379</v>
      </c>
      <c r="K204" t="s">
        <v>380</v>
      </c>
      <c r="L204" t="s">
        <v>382</v>
      </c>
      <c r="M204" t="s">
        <v>393</v>
      </c>
      <c r="N204" t="s">
        <v>385</v>
      </c>
      <c r="O204" t="s">
        <v>388</v>
      </c>
      <c r="P204" t="s">
        <v>384</v>
      </c>
      <c r="Q204" t="s">
        <v>388</v>
      </c>
      <c r="R204" t="s">
        <v>381</v>
      </c>
      <c r="S204" t="s">
        <v>396</v>
      </c>
      <c r="T204" t="s">
        <v>1132</v>
      </c>
    </row>
    <row r="205" spans="1:21" x14ac:dyDescent="0.2">
      <c r="A205" t="s">
        <v>1283</v>
      </c>
      <c r="B205" t="s">
        <v>1284</v>
      </c>
      <c r="C205">
        <v>79998</v>
      </c>
      <c r="D205">
        <v>0</v>
      </c>
      <c r="F205" t="s">
        <v>1285</v>
      </c>
      <c r="G205" t="s">
        <v>1286</v>
      </c>
      <c r="H205" t="s">
        <v>1287</v>
      </c>
      <c r="I205" t="s">
        <v>1288</v>
      </c>
      <c r="J205" t="s">
        <v>379</v>
      </c>
      <c r="K205" t="s">
        <v>380</v>
      </c>
      <c r="L205" t="s">
        <v>388</v>
      </c>
      <c r="M205" t="s">
        <v>382</v>
      </c>
      <c r="N205" t="s">
        <v>388</v>
      </c>
      <c r="O205" t="s">
        <v>390</v>
      </c>
      <c r="P205" t="s">
        <v>385</v>
      </c>
      <c r="Q205" t="s">
        <v>388</v>
      </c>
      <c r="R205" t="s">
        <v>384</v>
      </c>
      <c r="S205" t="s">
        <v>388</v>
      </c>
      <c r="T205" t="s">
        <v>1132</v>
      </c>
    </row>
    <row r="206" spans="1:21" x14ac:dyDescent="0.2">
      <c r="A206" t="s">
        <v>1260</v>
      </c>
      <c r="B206" t="s">
        <v>64</v>
      </c>
      <c r="C206">
        <v>6248</v>
      </c>
      <c r="D206">
        <v>4.5</v>
      </c>
      <c r="F206" t="s">
        <v>1285</v>
      </c>
      <c r="G206" t="s">
        <v>1286</v>
      </c>
      <c r="H206" t="s">
        <v>1287</v>
      </c>
      <c r="I206" t="s">
        <v>1261</v>
      </c>
      <c r="J206" t="s">
        <v>379</v>
      </c>
      <c r="K206" t="s">
        <v>380</v>
      </c>
      <c r="L206" t="s">
        <v>388</v>
      </c>
      <c r="M206" t="s">
        <v>385</v>
      </c>
      <c r="N206" t="s">
        <v>382</v>
      </c>
      <c r="O206" t="s">
        <v>382</v>
      </c>
      <c r="P206" t="s">
        <v>382</v>
      </c>
      <c r="Q206" t="s">
        <v>382</v>
      </c>
      <c r="R206" t="s">
        <v>382</v>
      </c>
      <c r="S206" t="s">
        <v>382</v>
      </c>
      <c r="T206" t="s">
        <v>1132</v>
      </c>
    </row>
    <row r="207" spans="1:21" x14ac:dyDescent="0.2">
      <c r="A207" t="s">
        <v>1289</v>
      </c>
      <c r="B207" t="s">
        <v>21</v>
      </c>
      <c r="C207">
        <v>1819</v>
      </c>
      <c r="D207">
        <v>24.66</v>
      </c>
      <c r="F207" t="s">
        <v>1290</v>
      </c>
      <c r="G207" t="s">
        <v>1291</v>
      </c>
      <c r="H207" t="s">
        <v>1292</v>
      </c>
      <c r="I207" t="s">
        <v>1293</v>
      </c>
      <c r="J207" t="s">
        <v>379</v>
      </c>
      <c r="L207" t="s">
        <v>381</v>
      </c>
      <c r="M207" t="s">
        <v>385</v>
      </c>
      <c r="N207" t="s">
        <v>390</v>
      </c>
      <c r="O207" t="s">
        <v>404</v>
      </c>
      <c r="P207" t="s">
        <v>390</v>
      </c>
      <c r="Q207" t="s">
        <v>389</v>
      </c>
      <c r="R207" t="s">
        <v>397</v>
      </c>
      <c r="S207" t="s">
        <v>392</v>
      </c>
      <c r="T207" t="s">
        <v>569</v>
      </c>
      <c r="U207">
        <v>18422</v>
      </c>
    </row>
    <row r="208" spans="1:21" x14ac:dyDescent="0.2">
      <c r="A208" t="s">
        <v>200</v>
      </c>
      <c r="B208" t="s">
        <v>201</v>
      </c>
      <c r="C208">
        <v>41284</v>
      </c>
      <c r="D208">
        <v>0.21</v>
      </c>
      <c r="F208" t="s">
        <v>565</v>
      </c>
      <c r="G208" t="s">
        <v>566</v>
      </c>
      <c r="H208" t="s">
        <v>567</v>
      </c>
      <c r="I208" t="s">
        <v>568</v>
      </c>
      <c r="J208" t="s">
        <v>379</v>
      </c>
      <c r="L208" t="s">
        <v>394</v>
      </c>
      <c r="M208" t="s">
        <v>389</v>
      </c>
      <c r="N208" t="s">
        <v>388</v>
      </c>
      <c r="O208" t="s">
        <v>381</v>
      </c>
      <c r="P208" t="s">
        <v>389</v>
      </c>
      <c r="Q208" t="s">
        <v>394</v>
      </c>
      <c r="R208" t="s">
        <v>381</v>
      </c>
      <c r="S208" t="s">
        <v>404</v>
      </c>
      <c r="T208" t="s">
        <v>569</v>
      </c>
      <c r="U208">
        <v>18424</v>
      </c>
    </row>
    <row r="209" spans="1:21" x14ac:dyDescent="0.2">
      <c r="A209" t="s">
        <v>1294</v>
      </c>
      <c r="B209" t="s">
        <v>1295</v>
      </c>
      <c r="C209">
        <v>11804</v>
      </c>
      <c r="D209">
        <v>1.51</v>
      </c>
      <c r="F209" t="s">
        <v>571</v>
      </c>
      <c r="G209" t="s">
        <v>572</v>
      </c>
      <c r="H209" t="s">
        <v>573</v>
      </c>
      <c r="I209" t="s">
        <v>1296</v>
      </c>
      <c r="J209" t="s">
        <v>379</v>
      </c>
      <c r="K209" t="s">
        <v>380</v>
      </c>
      <c r="L209" t="s">
        <v>388</v>
      </c>
      <c r="M209" t="s">
        <v>385</v>
      </c>
      <c r="N209" t="s">
        <v>390</v>
      </c>
      <c r="O209" t="s">
        <v>399</v>
      </c>
      <c r="P209" t="s">
        <v>390</v>
      </c>
      <c r="Q209" t="s">
        <v>384</v>
      </c>
      <c r="R209" t="s">
        <v>394</v>
      </c>
      <c r="S209" t="s">
        <v>389</v>
      </c>
      <c r="T209" t="s">
        <v>491</v>
      </c>
      <c r="U209">
        <v>22495</v>
      </c>
    </row>
    <row r="210" spans="1:21" x14ac:dyDescent="0.2">
      <c r="A210" t="s">
        <v>176</v>
      </c>
      <c r="B210" t="s">
        <v>177</v>
      </c>
      <c r="C210">
        <v>11221</v>
      </c>
      <c r="D210">
        <v>1.64</v>
      </c>
      <c r="F210" t="s">
        <v>571</v>
      </c>
      <c r="G210" t="s">
        <v>572</v>
      </c>
      <c r="H210" t="s">
        <v>573</v>
      </c>
      <c r="I210" t="s">
        <v>578</v>
      </c>
      <c r="J210" t="s">
        <v>379</v>
      </c>
      <c r="K210" t="s">
        <v>380</v>
      </c>
      <c r="L210" t="s">
        <v>383</v>
      </c>
      <c r="M210" t="s">
        <v>385</v>
      </c>
      <c r="N210" t="s">
        <v>394</v>
      </c>
      <c r="O210" t="s">
        <v>402</v>
      </c>
      <c r="P210" t="s">
        <v>410</v>
      </c>
      <c r="Q210" t="s">
        <v>404</v>
      </c>
      <c r="R210" t="s">
        <v>382</v>
      </c>
      <c r="S210" t="s">
        <v>385</v>
      </c>
      <c r="T210" t="s">
        <v>491</v>
      </c>
      <c r="U210">
        <v>22502</v>
      </c>
    </row>
    <row r="211" spans="1:21" x14ac:dyDescent="0.2">
      <c r="A211" t="s">
        <v>1297</v>
      </c>
      <c r="B211" t="s">
        <v>1298</v>
      </c>
      <c r="C211">
        <v>41928</v>
      </c>
      <c r="D211">
        <v>0.21</v>
      </c>
      <c r="F211" t="s">
        <v>571</v>
      </c>
      <c r="G211" t="s">
        <v>572</v>
      </c>
      <c r="H211" t="s">
        <v>573</v>
      </c>
      <c r="I211" t="s">
        <v>1299</v>
      </c>
      <c r="J211" t="s">
        <v>379</v>
      </c>
      <c r="K211" t="s">
        <v>380</v>
      </c>
      <c r="L211" t="s">
        <v>402</v>
      </c>
      <c r="M211" t="s">
        <v>389</v>
      </c>
      <c r="N211" t="s">
        <v>392</v>
      </c>
      <c r="O211" t="s">
        <v>385</v>
      </c>
      <c r="P211" t="s">
        <v>396</v>
      </c>
      <c r="Q211" t="s">
        <v>396</v>
      </c>
      <c r="R211" t="s">
        <v>396</v>
      </c>
      <c r="S211" t="s">
        <v>388</v>
      </c>
      <c r="T211" t="s">
        <v>491</v>
      </c>
      <c r="U211">
        <v>22542</v>
      </c>
    </row>
    <row r="212" spans="1:21" x14ac:dyDescent="0.2">
      <c r="A212" t="s">
        <v>1300</v>
      </c>
      <c r="B212" t="s">
        <v>308</v>
      </c>
      <c r="C212">
        <v>1086</v>
      </c>
      <c r="D212">
        <v>32.82</v>
      </c>
      <c r="F212" t="s">
        <v>571</v>
      </c>
      <c r="G212" t="s">
        <v>572</v>
      </c>
      <c r="H212" t="s">
        <v>573</v>
      </c>
      <c r="I212" t="s">
        <v>1301</v>
      </c>
      <c r="J212" t="s">
        <v>379</v>
      </c>
      <c r="K212" t="s">
        <v>380</v>
      </c>
      <c r="L212" t="s">
        <v>396</v>
      </c>
      <c r="M212" t="s">
        <v>385</v>
      </c>
      <c r="N212" t="s">
        <v>390</v>
      </c>
      <c r="O212" t="s">
        <v>382</v>
      </c>
      <c r="P212" t="s">
        <v>390</v>
      </c>
      <c r="Q212" t="s">
        <v>396</v>
      </c>
      <c r="R212" t="s">
        <v>402</v>
      </c>
      <c r="S212" t="s">
        <v>396</v>
      </c>
      <c r="T212" t="s">
        <v>575</v>
      </c>
    </row>
    <row r="213" spans="1:21" x14ac:dyDescent="0.2">
      <c r="A213" t="s">
        <v>1302</v>
      </c>
      <c r="B213" t="s">
        <v>1303</v>
      </c>
      <c r="C213">
        <v>6913</v>
      </c>
      <c r="D213">
        <v>3.69</v>
      </c>
      <c r="F213" t="s">
        <v>571</v>
      </c>
      <c r="G213" t="s">
        <v>572</v>
      </c>
      <c r="H213" t="s">
        <v>573</v>
      </c>
      <c r="I213" t="s">
        <v>1304</v>
      </c>
      <c r="J213" t="s">
        <v>379</v>
      </c>
      <c r="K213" t="s">
        <v>380</v>
      </c>
      <c r="L213" t="s">
        <v>382</v>
      </c>
      <c r="M213" t="s">
        <v>385</v>
      </c>
      <c r="N213" t="s">
        <v>402</v>
      </c>
      <c r="O213" t="s">
        <v>385</v>
      </c>
      <c r="P213" t="s">
        <v>396</v>
      </c>
      <c r="Q213" t="s">
        <v>383</v>
      </c>
      <c r="R213" t="s">
        <v>394</v>
      </c>
      <c r="S213" t="s">
        <v>396</v>
      </c>
      <c r="T213" t="s">
        <v>575</v>
      </c>
    </row>
    <row r="214" spans="1:21" x14ac:dyDescent="0.2">
      <c r="A214" t="s">
        <v>1305</v>
      </c>
      <c r="B214" t="s">
        <v>1306</v>
      </c>
      <c r="C214">
        <v>55399</v>
      </c>
      <c r="D214">
        <v>0.11</v>
      </c>
      <c r="F214" t="s">
        <v>571</v>
      </c>
      <c r="G214" t="s">
        <v>572</v>
      </c>
      <c r="H214" t="s">
        <v>573</v>
      </c>
      <c r="I214" t="s">
        <v>1307</v>
      </c>
      <c r="J214" t="s">
        <v>379</v>
      </c>
      <c r="K214" t="s">
        <v>380</v>
      </c>
      <c r="L214" t="s">
        <v>404</v>
      </c>
      <c r="M214" t="s">
        <v>396</v>
      </c>
      <c r="N214" t="s">
        <v>392</v>
      </c>
      <c r="O214" t="s">
        <v>389</v>
      </c>
      <c r="P214" t="s">
        <v>394</v>
      </c>
      <c r="Q214" t="s">
        <v>401</v>
      </c>
      <c r="R214" t="s">
        <v>388</v>
      </c>
      <c r="S214" t="s">
        <v>381</v>
      </c>
      <c r="T214" t="s">
        <v>575</v>
      </c>
    </row>
    <row r="215" spans="1:21" x14ac:dyDescent="0.2">
      <c r="A215" t="s">
        <v>270</v>
      </c>
      <c r="B215" t="s">
        <v>271</v>
      </c>
      <c r="C215">
        <v>851</v>
      </c>
      <c r="D215">
        <v>36.130000000000003</v>
      </c>
      <c r="F215" t="s">
        <v>571</v>
      </c>
      <c r="G215" t="s">
        <v>572</v>
      </c>
      <c r="H215" t="s">
        <v>573</v>
      </c>
      <c r="I215" t="s">
        <v>581</v>
      </c>
      <c r="J215" t="s">
        <v>379</v>
      </c>
      <c r="K215" t="s">
        <v>380</v>
      </c>
      <c r="L215" t="s">
        <v>385</v>
      </c>
      <c r="M215" t="s">
        <v>385</v>
      </c>
      <c r="N215" t="s">
        <v>389</v>
      </c>
      <c r="O215" t="s">
        <v>404</v>
      </c>
      <c r="P215" t="s">
        <v>381</v>
      </c>
      <c r="Q215" t="s">
        <v>383</v>
      </c>
      <c r="R215" t="s">
        <v>381</v>
      </c>
      <c r="S215" t="s">
        <v>399</v>
      </c>
      <c r="T215" t="s">
        <v>575</v>
      </c>
    </row>
    <row r="216" spans="1:21" x14ac:dyDescent="0.2">
      <c r="A216" t="s">
        <v>1308</v>
      </c>
      <c r="B216" t="s">
        <v>1309</v>
      </c>
      <c r="C216">
        <v>79074</v>
      </c>
      <c r="D216">
        <v>0</v>
      </c>
      <c r="F216" t="s">
        <v>571</v>
      </c>
      <c r="G216" t="s">
        <v>572</v>
      </c>
      <c r="H216" t="s">
        <v>573</v>
      </c>
      <c r="I216" t="s">
        <v>1310</v>
      </c>
      <c r="J216" t="s">
        <v>379</v>
      </c>
      <c r="K216" t="s">
        <v>380</v>
      </c>
      <c r="L216" t="s">
        <v>389</v>
      </c>
      <c r="M216" t="s">
        <v>404</v>
      </c>
      <c r="N216" t="s">
        <v>381</v>
      </c>
      <c r="O216" t="s">
        <v>383</v>
      </c>
      <c r="P216" t="s">
        <v>381</v>
      </c>
      <c r="Q216" t="s">
        <v>399</v>
      </c>
      <c r="R216" t="s">
        <v>382</v>
      </c>
      <c r="S216" t="s">
        <v>404</v>
      </c>
      <c r="T216" t="s">
        <v>575</v>
      </c>
    </row>
    <row r="217" spans="1:21" x14ac:dyDescent="0.2">
      <c r="A217" t="s">
        <v>1311</v>
      </c>
      <c r="B217" t="s">
        <v>1312</v>
      </c>
      <c r="C217">
        <v>110337</v>
      </c>
      <c r="D217">
        <v>0</v>
      </c>
      <c r="F217" t="s">
        <v>571</v>
      </c>
      <c r="G217" t="s">
        <v>572</v>
      </c>
      <c r="H217" t="s">
        <v>573</v>
      </c>
      <c r="I217" t="s">
        <v>1313</v>
      </c>
      <c r="J217" t="s">
        <v>379</v>
      </c>
      <c r="K217" t="s">
        <v>380</v>
      </c>
      <c r="L217" t="s">
        <v>396</v>
      </c>
      <c r="M217" t="s">
        <v>390</v>
      </c>
      <c r="N217" t="s">
        <v>392</v>
      </c>
      <c r="O217" t="s">
        <v>389</v>
      </c>
      <c r="P217" t="s">
        <v>390</v>
      </c>
      <c r="Q217" t="s">
        <v>401</v>
      </c>
      <c r="R217" t="s">
        <v>397</v>
      </c>
      <c r="S217" t="s">
        <v>397</v>
      </c>
      <c r="T217" t="s">
        <v>575</v>
      </c>
    </row>
    <row r="218" spans="1:21" x14ac:dyDescent="0.2">
      <c r="A218" t="s">
        <v>1314</v>
      </c>
      <c r="B218" t="s">
        <v>1315</v>
      </c>
      <c r="C218">
        <v>79654</v>
      </c>
      <c r="D218">
        <v>0</v>
      </c>
      <c r="F218" t="s">
        <v>571</v>
      </c>
      <c r="G218" t="s">
        <v>572</v>
      </c>
      <c r="H218" t="s">
        <v>573</v>
      </c>
      <c r="I218" t="s">
        <v>1316</v>
      </c>
      <c r="J218" t="s">
        <v>379</v>
      </c>
      <c r="K218" t="s">
        <v>380</v>
      </c>
      <c r="L218" t="s">
        <v>390</v>
      </c>
      <c r="M218" t="s">
        <v>382</v>
      </c>
      <c r="N218" t="s">
        <v>382</v>
      </c>
      <c r="O218" t="s">
        <v>389</v>
      </c>
      <c r="P218" t="s">
        <v>385</v>
      </c>
      <c r="Q218" t="s">
        <v>389</v>
      </c>
      <c r="R218" t="s">
        <v>396</v>
      </c>
      <c r="S218" t="s">
        <v>381</v>
      </c>
      <c r="T218" t="s">
        <v>575</v>
      </c>
    </row>
    <row r="219" spans="1:21" x14ac:dyDescent="0.2">
      <c r="A219" t="s">
        <v>218</v>
      </c>
      <c r="B219" t="s">
        <v>219</v>
      </c>
      <c r="C219">
        <v>771</v>
      </c>
      <c r="D219">
        <v>37.020000000000003</v>
      </c>
      <c r="F219" t="s">
        <v>571</v>
      </c>
      <c r="G219" t="s">
        <v>572</v>
      </c>
      <c r="H219" t="s">
        <v>573</v>
      </c>
      <c r="I219" t="s">
        <v>583</v>
      </c>
      <c r="J219" t="s">
        <v>379</v>
      </c>
      <c r="K219" t="s">
        <v>380</v>
      </c>
      <c r="L219" t="s">
        <v>401</v>
      </c>
      <c r="M219" t="s">
        <v>385</v>
      </c>
      <c r="N219" t="s">
        <v>396</v>
      </c>
      <c r="O219" t="s">
        <v>402</v>
      </c>
      <c r="P219" t="s">
        <v>428</v>
      </c>
      <c r="Q219" t="s">
        <v>402</v>
      </c>
      <c r="R219" t="s">
        <v>390</v>
      </c>
      <c r="S219" t="s">
        <v>389</v>
      </c>
      <c r="T219" t="s">
        <v>575</v>
      </c>
    </row>
    <row r="220" spans="1:21" x14ac:dyDescent="0.2">
      <c r="A220" t="s">
        <v>1317</v>
      </c>
      <c r="B220" t="s">
        <v>1318</v>
      </c>
      <c r="C220">
        <v>47886</v>
      </c>
      <c r="D220">
        <v>0.16</v>
      </c>
      <c r="F220" t="s">
        <v>571</v>
      </c>
      <c r="G220" t="s">
        <v>572</v>
      </c>
      <c r="H220" t="s">
        <v>573</v>
      </c>
      <c r="I220" t="s">
        <v>1319</v>
      </c>
      <c r="J220" t="s">
        <v>379</v>
      </c>
      <c r="K220" t="s">
        <v>380</v>
      </c>
      <c r="L220" t="s">
        <v>382</v>
      </c>
      <c r="M220" t="s">
        <v>389</v>
      </c>
      <c r="N220" t="s">
        <v>394</v>
      </c>
      <c r="O220" t="s">
        <v>389</v>
      </c>
      <c r="P220" t="s">
        <v>388</v>
      </c>
      <c r="Q220" t="s">
        <v>381</v>
      </c>
      <c r="R220" t="s">
        <v>399</v>
      </c>
      <c r="S220" t="s">
        <v>385</v>
      </c>
      <c r="T220" t="s">
        <v>575</v>
      </c>
    </row>
    <row r="221" spans="1:21" x14ac:dyDescent="0.2">
      <c r="A221" t="s">
        <v>1320</v>
      </c>
      <c r="B221" t="s">
        <v>1321</v>
      </c>
      <c r="C221">
        <v>1232</v>
      </c>
      <c r="D221">
        <v>31.21</v>
      </c>
      <c r="F221" t="s">
        <v>571</v>
      </c>
      <c r="G221" t="s">
        <v>572</v>
      </c>
      <c r="H221" t="s">
        <v>573</v>
      </c>
      <c r="I221" t="s">
        <v>1322</v>
      </c>
      <c r="J221" t="s">
        <v>379</v>
      </c>
      <c r="K221" t="s">
        <v>380</v>
      </c>
      <c r="L221" t="s">
        <v>399</v>
      </c>
      <c r="M221" t="s">
        <v>385</v>
      </c>
      <c r="N221" t="s">
        <v>381</v>
      </c>
      <c r="O221" t="s">
        <v>402</v>
      </c>
      <c r="P221" t="s">
        <v>384</v>
      </c>
      <c r="Q221" t="s">
        <v>393</v>
      </c>
      <c r="R221" t="s">
        <v>390</v>
      </c>
      <c r="S221" t="s">
        <v>385</v>
      </c>
      <c r="T221" t="s">
        <v>575</v>
      </c>
    </row>
    <row r="222" spans="1:21" x14ac:dyDescent="0.2">
      <c r="A222" t="s">
        <v>1323</v>
      </c>
      <c r="B222" t="s">
        <v>1324</v>
      </c>
      <c r="C222">
        <v>86436</v>
      </c>
      <c r="D222">
        <v>0</v>
      </c>
      <c r="F222" t="s">
        <v>571</v>
      </c>
      <c r="G222" t="s">
        <v>572</v>
      </c>
      <c r="H222" t="s">
        <v>573</v>
      </c>
      <c r="I222" t="s">
        <v>1325</v>
      </c>
      <c r="J222" t="s">
        <v>379</v>
      </c>
      <c r="K222" t="s">
        <v>380</v>
      </c>
      <c r="L222" t="s">
        <v>382</v>
      </c>
      <c r="M222" t="s">
        <v>389</v>
      </c>
      <c r="N222" t="s">
        <v>392</v>
      </c>
      <c r="O222" t="s">
        <v>404</v>
      </c>
      <c r="P222" t="s">
        <v>390</v>
      </c>
      <c r="Q222" t="s">
        <v>394</v>
      </c>
      <c r="R222" t="s">
        <v>390</v>
      </c>
      <c r="S222" t="s">
        <v>399</v>
      </c>
      <c r="T222" t="s">
        <v>575</v>
      </c>
    </row>
    <row r="223" spans="1:21" x14ac:dyDescent="0.2">
      <c r="A223" t="s">
        <v>345</v>
      </c>
      <c r="B223" t="s">
        <v>346</v>
      </c>
      <c r="C223">
        <v>131376</v>
      </c>
      <c r="D223">
        <v>0</v>
      </c>
      <c r="F223" t="s">
        <v>571</v>
      </c>
      <c r="G223" t="s">
        <v>572</v>
      </c>
      <c r="H223" t="s">
        <v>573</v>
      </c>
      <c r="I223" t="s">
        <v>584</v>
      </c>
      <c r="J223" t="s">
        <v>379</v>
      </c>
      <c r="K223" t="s">
        <v>380</v>
      </c>
      <c r="L223" t="s">
        <v>390</v>
      </c>
      <c r="M223" t="s">
        <v>404</v>
      </c>
      <c r="N223" t="s">
        <v>399</v>
      </c>
      <c r="O223" t="s">
        <v>388</v>
      </c>
      <c r="P223" t="s">
        <v>381</v>
      </c>
      <c r="Q223" t="s">
        <v>404</v>
      </c>
      <c r="R223" t="s">
        <v>402</v>
      </c>
      <c r="S223" t="s">
        <v>385</v>
      </c>
      <c r="T223" t="s">
        <v>575</v>
      </c>
    </row>
    <row r="224" spans="1:21" x14ac:dyDescent="0.2">
      <c r="A224" t="s">
        <v>337</v>
      </c>
      <c r="B224" t="s">
        <v>338</v>
      </c>
      <c r="C224">
        <v>2978</v>
      </c>
      <c r="D224">
        <v>15.49</v>
      </c>
      <c r="F224" t="s">
        <v>571</v>
      </c>
      <c r="G224" t="s">
        <v>572</v>
      </c>
      <c r="H224" t="s">
        <v>573</v>
      </c>
      <c r="I224" t="s">
        <v>577</v>
      </c>
      <c r="J224" t="s">
        <v>379</v>
      </c>
      <c r="K224" t="s">
        <v>380</v>
      </c>
      <c r="L224" t="s">
        <v>389</v>
      </c>
      <c r="M224" t="s">
        <v>390</v>
      </c>
      <c r="N224" t="s">
        <v>396</v>
      </c>
      <c r="O224" t="s">
        <v>383</v>
      </c>
      <c r="P224" t="s">
        <v>392</v>
      </c>
      <c r="Q224" t="s">
        <v>382</v>
      </c>
      <c r="R224" t="s">
        <v>390</v>
      </c>
      <c r="S224" t="s">
        <v>388</v>
      </c>
      <c r="T224" t="s">
        <v>575</v>
      </c>
    </row>
    <row r="225" spans="1:21" x14ac:dyDescent="0.2">
      <c r="A225" t="s">
        <v>264</v>
      </c>
      <c r="B225" t="s">
        <v>265</v>
      </c>
      <c r="C225">
        <v>1019</v>
      </c>
      <c r="D225">
        <v>33.81</v>
      </c>
      <c r="F225" t="s">
        <v>597</v>
      </c>
      <c r="G225" t="s">
        <v>598</v>
      </c>
      <c r="H225" t="s">
        <v>599</v>
      </c>
      <c r="I225" t="s">
        <v>600</v>
      </c>
      <c r="J225" t="s">
        <v>379</v>
      </c>
      <c r="L225" t="s">
        <v>385</v>
      </c>
      <c r="M225" t="s">
        <v>385</v>
      </c>
      <c r="N225" t="s">
        <v>388</v>
      </c>
      <c r="O225" t="s">
        <v>382</v>
      </c>
      <c r="P225" t="s">
        <v>392</v>
      </c>
      <c r="Q225" t="s">
        <v>383</v>
      </c>
      <c r="R225" t="s">
        <v>388</v>
      </c>
      <c r="S225" t="s">
        <v>382</v>
      </c>
      <c r="T225" t="s">
        <v>601</v>
      </c>
      <c r="U225">
        <v>18104</v>
      </c>
    </row>
    <row r="226" spans="1:21" x14ac:dyDescent="0.2">
      <c r="A226" t="s">
        <v>1326</v>
      </c>
      <c r="B226" t="s">
        <v>1327</v>
      </c>
      <c r="C226">
        <v>55705</v>
      </c>
      <c r="D226">
        <v>0.11</v>
      </c>
      <c r="F226" t="s">
        <v>1328</v>
      </c>
      <c r="G226" t="s">
        <v>1329</v>
      </c>
      <c r="H226" t="s">
        <v>1330</v>
      </c>
      <c r="I226" t="s">
        <v>1331</v>
      </c>
      <c r="J226" t="s">
        <v>379</v>
      </c>
      <c r="L226" t="s">
        <v>390</v>
      </c>
      <c r="M226" t="s">
        <v>382</v>
      </c>
      <c r="N226" t="s">
        <v>389</v>
      </c>
      <c r="O226" t="s">
        <v>399</v>
      </c>
      <c r="P226" t="s">
        <v>381</v>
      </c>
      <c r="Q226" t="s">
        <v>393</v>
      </c>
      <c r="R226" t="s">
        <v>400</v>
      </c>
      <c r="S226" t="s">
        <v>402</v>
      </c>
      <c r="T226" t="s">
        <v>950</v>
      </c>
    </row>
    <row r="227" spans="1:21" x14ac:dyDescent="0.2">
      <c r="A227" t="s">
        <v>1332</v>
      </c>
      <c r="B227" t="s">
        <v>1333</v>
      </c>
      <c r="C227">
        <v>74686</v>
      </c>
      <c r="D227">
        <v>0.05</v>
      </c>
      <c r="F227" t="s">
        <v>1328</v>
      </c>
      <c r="G227" t="s">
        <v>1329</v>
      </c>
      <c r="H227" t="s">
        <v>1330</v>
      </c>
      <c r="I227" t="s">
        <v>1334</v>
      </c>
      <c r="J227" t="s">
        <v>379</v>
      </c>
      <c r="L227" t="s">
        <v>402</v>
      </c>
      <c r="M227" t="s">
        <v>396</v>
      </c>
      <c r="N227" t="s">
        <v>390</v>
      </c>
      <c r="O227" t="s">
        <v>404</v>
      </c>
      <c r="P227" t="s">
        <v>390</v>
      </c>
      <c r="Q227" t="s">
        <v>401</v>
      </c>
      <c r="R227" t="s">
        <v>396</v>
      </c>
      <c r="S227" t="s">
        <v>385</v>
      </c>
      <c r="T227" t="s">
        <v>950</v>
      </c>
    </row>
    <row r="228" spans="1:21" x14ac:dyDescent="0.2">
      <c r="A228" t="s">
        <v>1335</v>
      </c>
      <c r="B228" t="s">
        <v>807</v>
      </c>
      <c r="C228">
        <v>2914</v>
      </c>
      <c r="D228">
        <v>15.87</v>
      </c>
      <c r="F228" t="s">
        <v>1336</v>
      </c>
      <c r="G228" t="s">
        <v>1337</v>
      </c>
      <c r="H228" t="s">
        <v>1338</v>
      </c>
      <c r="I228" t="s">
        <v>1339</v>
      </c>
      <c r="J228" t="s">
        <v>379</v>
      </c>
      <c r="K228" t="s">
        <v>458</v>
      </c>
      <c r="L228" t="s">
        <v>382</v>
      </c>
      <c r="M228" t="s">
        <v>385</v>
      </c>
      <c r="N228" t="s">
        <v>393</v>
      </c>
      <c r="O228" t="s">
        <v>401</v>
      </c>
      <c r="P228" t="s">
        <v>402</v>
      </c>
      <c r="Q228" t="s">
        <v>381</v>
      </c>
      <c r="R228" t="s">
        <v>382</v>
      </c>
      <c r="S228" t="s">
        <v>389</v>
      </c>
      <c r="T228" t="s">
        <v>1340</v>
      </c>
    </row>
    <row r="229" spans="1:21" x14ac:dyDescent="0.2">
      <c r="A229" t="s">
        <v>295</v>
      </c>
      <c r="B229" t="s">
        <v>296</v>
      </c>
      <c r="C229">
        <v>5549</v>
      </c>
      <c r="D229">
        <v>5.64</v>
      </c>
      <c r="F229" t="s">
        <v>602</v>
      </c>
      <c r="G229" t="s">
        <v>603</v>
      </c>
      <c r="H229" t="s">
        <v>604</v>
      </c>
      <c r="I229" t="s">
        <v>607</v>
      </c>
      <c r="J229" t="s">
        <v>379</v>
      </c>
      <c r="L229" t="s">
        <v>393</v>
      </c>
      <c r="M229" t="s">
        <v>382</v>
      </c>
      <c r="N229" t="s">
        <v>394</v>
      </c>
      <c r="O229" t="s">
        <v>383</v>
      </c>
      <c r="P229" t="s">
        <v>394</v>
      </c>
      <c r="Q229" t="s">
        <v>402</v>
      </c>
      <c r="R229" t="s">
        <v>382</v>
      </c>
      <c r="S229" t="s">
        <v>399</v>
      </c>
      <c r="T229" t="s">
        <v>606</v>
      </c>
      <c r="U229">
        <v>3239</v>
      </c>
    </row>
    <row r="230" spans="1:21" x14ac:dyDescent="0.2">
      <c r="A230" t="s">
        <v>1341</v>
      </c>
      <c r="B230" t="s">
        <v>1342</v>
      </c>
      <c r="C230">
        <v>106078</v>
      </c>
      <c r="D230">
        <v>0</v>
      </c>
      <c r="F230" t="s">
        <v>1343</v>
      </c>
      <c r="G230" t="s">
        <v>1344</v>
      </c>
      <c r="H230" t="s">
        <v>1345</v>
      </c>
      <c r="I230" t="s">
        <v>1346</v>
      </c>
      <c r="J230" t="s">
        <v>379</v>
      </c>
      <c r="L230" t="s">
        <v>388</v>
      </c>
      <c r="M230" t="s">
        <v>399</v>
      </c>
      <c r="N230" t="s">
        <v>393</v>
      </c>
      <c r="O230" t="s">
        <v>388</v>
      </c>
      <c r="P230" t="s">
        <v>384</v>
      </c>
      <c r="Q230" t="s">
        <v>384</v>
      </c>
      <c r="R230" t="s">
        <v>392</v>
      </c>
      <c r="S230" t="s">
        <v>389</v>
      </c>
      <c r="T230" t="s">
        <v>1347</v>
      </c>
      <c r="U230">
        <v>18578</v>
      </c>
    </row>
    <row r="231" spans="1:21" x14ac:dyDescent="0.2">
      <c r="A231" t="s">
        <v>1348</v>
      </c>
      <c r="B231" t="s">
        <v>24</v>
      </c>
      <c r="C231">
        <v>7805</v>
      </c>
      <c r="D231">
        <v>2.97</v>
      </c>
      <c r="F231" t="s">
        <v>1343</v>
      </c>
      <c r="G231" t="s">
        <v>1344</v>
      </c>
      <c r="H231" t="s">
        <v>1349</v>
      </c>
      <c r="I231" t="s">
        <v>1350</v>
      </c>
      <c r="J231" t="s">
        <v>379</v>
      </c>
      <c r="L231" t="s">
        <v>381</v>
      </c>
      <c r="M231" t="s">
        <v>390</v>
      </c>
      <c r="N231" t="s">
        <v>399</v>
      </c>
      <c r="O231" t="s">
        <v>382</v>
      </c>
      <c r="P231" t="s">
        <v>381</v>
      </c>
      <c r="Q231" t="s">
        <v>392</v>
      </c>
      <c r="R231" t="s">
        <v>381</v>
      </c>
      <c r="S231" t="s">
        <v>390</v>
      </c>
      <c r="T231" t="s">
        <v>1347</v>
      </c>
      <c r="U231">
        <v>18579</v>
      </c>
    </row>
    <row r="232" spans="1:21" x14ac:dyDescent="0.2">
      <c r="A232" t="s">
        <v>1351</v>
      </c>
      <c r="B232" t="s">
        <v>1352</v>
      </c>
      <c r="C232">
        <v>5536</v>
      </c>
      <c r="D232">
        <v>5.66</v>
      </c>
      <c r="F232" t="s">
        <v>1343</v>
      </c>
      <c r="G232" t="s">
        <v>1344</v>
      </c>
      <c r="H232" t="s">
        <v>1345</v>
      </c>
      <c r="I232" t="s">
        <v>1353</v>
      </c>
      <c r="J232" t="s">
        <v>379</v>
      </c>
      <c r="L232" t="s">
        <v>399</v>
      </c>
      <c r="M232" t="s">
        <v>382</v>
      </c>
      <c r="N232" t="s">
        <v>381</v>
      </c>
      <c r="O232" t="s">
        <v>392</v>
      </c>
      <c r="P232" t="s">
        <v>381</v>
      </c>
      <c r="Q232" t="s">
        <v>390</v>
      </c>
      <c r="R232" t="s">
        <v>400</v>
      </c>
      <c r="S232" t="s">
        <v>388</v>
      </c>
      <c r="T232" t="s">
        <v>1347</v>
      </c>
      <c r="U232">
        <v>18580</v>
      </c>
    </row>
    <row r="233" spans="1:21" x14ac:dyDescent="0.2">
      <c r="A233" t="s">
        <v>1354</v>
      </c>
      <c r="B233" t="s">
        <v>1355</v>
      </c>
      <c r="C233">
        <v>30461</v>
      </c>
      <c r="D233">
        <v>0.36</v>
      </c>
      <c r="F233" t="s">
        <v>1343</v>
      </c>
      <c r="G233" t="s">
        <v>1344</v>
      </c>
      <c r="H233" t="s">
        <v>1349</v>
      </c>
      <c r="I233" t="s">
        <v>1356</v>
      </c>
      <c r="J233" t="s">
        <v>379</v>
      </c>
      <c r="L233" t="s">
        <v>400</v>
      </c>
      <c r="M233" t="s">
        <v>388</v>
      </c>
      <c r="N233" t="s">
        <v>396</v>
      </c>
      <c r="O233" t="s">
        <v>383</v>
      </c>
      <c r="P233" t="s">
        <v>381</v>
      </c>
      <c r="Q233" t="s">
        <v>390</v>
      </c>
      <c r="R233" t="s">
        <v>399</v>
      </c>
      <c r="S233" t="s">
        <v>382</v>
      </c>
      <c r="T233" t="s">
        <v>1347</v>
      </c>
      <c r="U233">
        <v>18581</v>
      </c>
    </row>
    <row r="234" spans="1:21" x14ac:dyDescent="0.2">
      <c r="A234" t="s">
        <v>1357</v>
      </c>
      <c r="B234" t="s">
        <v>260</v>
      </c>
      <c r="C234">
        <v>10072</v>
      </c>
      <c r="D234">
        <v>1.95</v>
      </c>
      <c r="F234" t="s">
        <v>1343</v>
      </c>
      <c r="G234" t="s">
        <v>1344</v>
      </c>
      <c r="H234" t="s">
        <v>1345</v>
      </c>
      <c r="I234" t="s">
        <v>1358</v>
      </c>
      <c r="J234" t="s">
        <v>379</v>
      </c>
      <c r="L234" t="s">
        <v>396</v>
      </c>
      <c r="M234" t="s">
        <v>394</v>
      </c>
      <c r="N234" t="s">
        <v>400</v>
      </c>
      <c r="O234" t="s">
        <v>396</v>
      </c>
      <c r="P234" t="s">
        <v>381</v>
      </c>
      <c r="Q234" t="s">
        <v>392</v>
      </c>
      <c r="R234" t="s">
        <v>402</v>
      </c>
      <c r="S234" t="s">
        <v>381</v>
      </c>
      <c r="T234" t="s">
        <v>1347</v>
      </c>
      <c r="U234">
        <v>18582</v>
      </c>
    </row>
    <row r="235" spans="1:21" x14ac:dyDescent="0.2">
      <c r="A235" t="s">
        <v>1359</v>
      </c>
      <c r="B235" t="s">
        <v>1360</v>
      </c>
      <c r="C235">
        <v>27321</v>
      </c>
      <c r="D235">
        <v>0.43</v>
      </c>
      <c r="F235" t="s">
        <v>1343</v>
      </c>
      <c r="G235" t="s">
        <v>1344</v>
      </c>
      <c r="H235" t="s">
        <v>1345</v>
      </c>
      <c r="I235" t="s">
        <v>1361</v>
      </c>
      <c r="J235" t="s">
        <v>379</v>
      </c>
      <c r="L235" t="s">
        <v>396</v>
      </c>
      <c r="M235" t="s">
        <v>381</v>
      </c>
      <c r="N235" t="s">
        <v>392</v>
      </c>
      <c r="O235" t="s">
        <v>402</v>
      </c>
      <c r="P235" t="s">
        <v>381</v>
      </c>
      <c r="Q235" t="s">
        <v>399</v>
      </c>
      <c r="R235" t="s">
        <v>404</v>
      </c>
      <c r="S235" t="s">
        <v>392</v>
      </c>
      <c r="T235" t="s">
        <v>1347</v>
      </c>
      <c r="U235">
        <v>18583</v>
      </c>
    </row>
    <row r="236" spans="1:21" x14ac:dyDescent="0.2">
      <c r="A236" t="s">
        <v>1362</v>
      </c>
      <c r="B236" t="s">
        <v>1363</v>
      </c>
      <c r="C236">
        <v>126726</v>
      </c>
      <c r="D236">
        <v>0</v>
      </c>
      <c r="F236" t="s">
        <v>1343</v>
      </c>
      <c r="G236" t="s">
        <v>1344</v>
      </c>
      <c r="H236" t="s">
        <v>1345</v>
      </c>
      <c r="I236" t="s">
        <v>1364</v>
      </c>
      <c r="J236" t="s">
        <v>379</v>
      </c>
      <c r="L236" t="s">
        <v>381</v>
      </c>
      <c r="M236" t="s">
        <v>390</v>
      </c>
      <c r="N236" t="s">
        <v>400</v>
      </c>
      <c r="O236" t="s">
        <v>388</v>
      </c>
      <c r="P236" t="s">
        <v>399</v>
      </c>
      <c r="Q236" t="s">
        <v>393</v>
      </c>
      <c r="R236" t="s">
        <v>388</v>
      </c>
      <c r="S236" t="s">
        <v>384</v>
      </c>
      <c r="T236" t="s">
        <v>1347</v>
      </c>
      <c r="U236">
        <v>18584</v>
      </c>
    </row>
    <row r="237" spans="1:21" x14ac:dyDescent="0.2">
      <c r="A237" t="s">
        <v>1365</v>
      </c>
      <c r="B237" t="s">
        <v>1366</v>
      </c>
      <c r="C237">
        <v>84333</v>
      </c>
      <c r="D237">
        <v>0</v>
      </c>
      <c r="F237" t="s">
        <v>1343</v>
      </c>
      <c r="G237" t="s">
        <v>1344</v>
      </c>
      <c r="H237" t="s">
        <v>1345</v>
      </c>
      <c r="I237" t="s">
        <v>1367</v>
      </c>
      <c r="J237" t="s">
        <v>379</v>
      </c>
      <c r="L237" t="s">
        <v>402</v>
      </c>
      <c r="M237" t="s">
        <v>381</v>
      </c>
      <c r="N237" t="s">
        <v>399</v>
      </c>
      <c r="O237" t="s">
        <v>404</v>
      </c>
      <c r="P237" t="s">
        <v>392</v>
      </c>
      <c r="Q237" t="s">
        <v>400</v>
      </c>
      <c r="R237" t="s">
        <v>404</v>
      </c>
      <c r="S237" t="s">
        <v>814</v>
      </c>
      <c r="T237" t="s">
        <v>1347</v>
      </c>
      <c r="U237">
        <v>18585</v>
      </c>
    </row>
    <row r="238" spans="1:21" x14ac:dyDescent="0.2">
      <c r="A238" t="s">
        <v>1368</v>
      </c>
      <c r="B238" t="s">
        <v>1369</v>
      </c>
      <c r="C238">
        <v>152354</v>
      </c>
      <c r="D238">
        <v>0</v>
      </c>
      <c r="F238" t="s">
        <v>1343</v>
      </c>
      <c r="G238" t="s">
        <v>1344</v>
      </c>
      <c r="H238" t="s">
        <v>1349</v>
      </c>
      <c r="I238" t="s">
        <v>1370</v>
      </c>
      <c r="J238" t="s">
        <v>379</v>
      </c>
      <c r="L238" t="s">
        <v>382</v>
      </c>
      <c r="M238" t="s">
        <v>384</v>
      </c>
      <c r="N238" t="s">
        <v>390</v>
      </c>
      <c r="O238" t="s">
        <v>404</v>
      </c>
      <c r="P238" t="s">
        <v>402</v>
      </c>
      <c r="Q238" t="s">
        <v>383</v>
      </c>
      <c r="R238" t="s">
        <v>381</v>
      </c>
      <c r="S238" t="s">
        <v>400</v>
      </c>
      <c r="T238" t="s">
        <v>1347</v>
      </c>
      <c r="U238">
        <v>18586</v>
      </c>
    </row>
    <row r="239" spans="1:21" x14ac:dyDescent="0.2">
      <c r="A239" t="s">
        <v>1371</v>
      </c>
      <c r="B239" t="s">
        <v>63</v>
      </c>
      <c r="C239">
        <v>108077</v>
      </c>
      <c r="D239">
        <v>0</v>
      </c>
      <c r="F239" t="s">
        <v>1343</v>
      </c>
      <c r="G239" t="s">
        <v>1344</v>
      </c>
      <c r="H239" t="s">
        <v>1349</v>
      </c>
      <c r="I239" t="s">
        <v>1372</v>
      </c>
      <c r="J239" t="s">
        <v>379</v>
      </c>
      <c r="L239" t="s">
        <v>390</v>
      </c>
      <c r="M239" t="s">
        <v>404</v>
      </c>
      <c r="N239" t="s">
        <v>402</v>
      </c>
      <c r="O239" t="s">
        <v>383</v>
      </c>
      <c r="P239" t="s">
        <v>381</v>
      </c>
      <c r="Q239" t="s">
        <v>400</v>
      </c>
      <c r="R239" t="s">
        <v>388</v>
      </c>
      <c r="S239" t="s">
        <v>396</v>
      </c>
      <c r="T239" t="s">
        <v>1347</v>
      </c>
      <c r="U239">
        <v>18587</v>
      </c>
    </row>
    <row r="240" spans="1:21" x14ac:dyDescent="0.2">
      <c r="A240" t="s">
        <v>1373</v>
      </c>
      <c r="B240" t="s">
        <v>1374</v>
      </c>
      <c r="C240">
        <v>46162</v>
      </c>
      <c r="D240">
        <v>0.17</v>
      </c>
      <c r="F240" t="s">
        <v>1375</v>
      </c>
      <c r="G240" t="s">
        <v>1376</v>
      </c>
      <c r="H240" t="s">
        <v>1377</v>
      </c>
      <c r="I240" t="s">
        <v>1378</v>
      </c>
      <c r="J240" t="s">
        <v>379</v>
      </c>
      <c r="L240" t="s">
        <v>389</v>
      </c>
      <c r="M240" t="s">
        <v>404</v>
      </c>
      <c r="N240" t="s">
        <v>394</v>
      </c>
      <c r="O240" t="s">
        <v>401</v>
      </c>
      <c r="P240" t="s">
        <v>401</v>
      </c>
      <c r="Q240" t="s">
        <v>410</v>
      </c>
      <c r="R240" t="s">
        <v>401</v>
      </c>
      <c r="S240" t="s">
        <v>399</v>
      </c>
      <c r="T240" t="s">
        <v>1379</v>
      </c>
      <c r="U240">
        <v>18530</v>
      </c>
    </row>
    <row r="241" spans="1:21" x14ac:dyDescent="0.2">
      <c r="A241" t="s">
        <v>1380</v>
      </c>
      <c r="B241" t="s">
        <v>78</v>
      </c>
      <c r="C241">
        <v>6408</v>
      </c>
      <c r="D241">
        <v>4.2699999999999996</v>
      </c>
      <c r="F241" t="s">
        <v>1381</v>
      </c>
      <c r="G241" t="s">
        <v>1382</v>
      </c>
      <c r="H241" t="s">
        <v>1383</v>
      </c>
      <c r="I241" t="s">
        <v>1384</v>
      </c>
      <c r="J241" t="s">
        <v>379</v>
      </c>
      <c r="L241" t="s">
        <v>394</v>
      </c>
      <c r="M241" t="s">
        <v>390</v>
      </c>
      <c r="N241" t="s">
        <v>399</v>
      </c>
      <c r="O241" t="s">
        <v>404</v>
      </c>
      <c r="P241" t="s">
        <v>381</v>
      </c>
      <c r="Q241" t="s">
        <v>381</v>
      </c>
      <c r="R241" t="s">
        <v>382</v>
      </c>
      <c r="S241" t="s">
        <v>404</v>
      </c>
      <c r="T241" t="s">
        <v>1385</v>
      </c>
      <c r="U241">
        <v>16533</v>
      </c>
    </row>
    <row r="242" spans="1:21" x14ac:dyDescent="0.2">
      <c r="A242" t="s">
        <v>1386</v>
      </c>
      <c r="B242" t="s">
        <v>1387</v>
      </c>
      <c r="C242">
        <v>2056</v>
      </c>
      <c r="D242">
        <v>22.16</v>
      </c>
      <c r="F242" t="s">
        <v>1381</v>
      </c>
      <c r="G242" t="s">
        <v>1382</v>
      </c>
      <c r="H242" t="s">
        <v>1383</v>
      </c>
      <c r="I242" t="s">
        <v>1388</v>
      </c>
      <c r="J242" t="s">
        <v>379</v>
      </c>
      <c r="L242" t="s">
        <v>428</v>
      </c>
      <c r="M242" t="s">
        <v>396</v>
      </c>
      <c r="N242" t="s">
        <v>392</v>
      </c>
      <c r="O242" t="s">
        <v>404</v>
      </c>
      <c r="P242" t="s">
        <v>381</v>
      </c>
      <c r="Q242" t="s">
        <v>381</v>
      </c>
      <c r="R242" t="s">
        <v>388</v>
      </c>
      <c r="S242" t="s">
        <v>384</v>
      </c>
      <c r="T242" t="s">
        <v>1385</v>
      </c>
    </row>
    <row r="243" spans="1:21" x14ac:dyDescent="0.2">
      <c r="A243" t="s">
        <v>1389</v>
      </c>
      <c r="B243" t="s">
        <v>329</v>
      </c>
      <c r="C243">
        <v>7190</v>
      </c>
      <c r="D243">
        <v>3.44</v>
      </c>
      <c r="F243" t="s">
        <v>1381</v>
      </c>
      <c r="G243" t="s">
        <v>1382</v>
      </c>
      <c r="H243" t="s">
        <v>1383</v>
      </c>
      <c r="I243" t="s">
        <v>1390</v>
      </c>
      <c r="J243" t="s">
        <v>379</v>
      </c>
      <c r="L243" t="s">
        <v>381</v>
      </c>
      <c r="M243" t="s">
        <v>381</v>
      </c>
      <c r="N243" t="s">
        <v>388</v>
      </c>
      <c r="O243" t="s">
        <v>384</v>
      </c>
      <c r="P243" t="s">
        <v>381</v>
      </c>
      <c r="Q243" t="s">
        <v>402</v>
      </c>
      <c r="R243" t="s">
        <v>393</v>
      </c>
      <c r="S243" t="s">
        <v>396</v>
      </c>
      <c r="T243" t="s">
        <v>1385</v>
      </c>
    </row>
    <row r="244" spans="1:21" x14ac:dyDescent="0.2">
      <c r="A244" t="s">
        <v>1391</v>
      </c>
      <c r="B244" t="s">
        <v>1392</v>
      </c>
      <c r="C244">
        <v>53618</v>
      </c>
      <c r="D244">
        <v>0.12</v>
      </c>
      <c r="F244" t="s">
        <v>1381</v>
      </c>
      <c r="G244" t="s">
        <v>1382</v>
      </c>
      <c r="H244" t="s">
        <v>1383</v>
      </c>
      <c r="I244" t="s">
        <v>1393</v>
      </c>
      <c r="J244" t="s">
        <v>379</v>
      </c>
      <c r="L244" t="s">
        <v>381</v>
      </c>
      <c r="M244" t="s">
        <v>388</v>
      </c>
      <c r="N244" t="s">
        <v>384</v>
      </c>
      <c r="O244" t="s">
        <v>381</v>
      </c>
      <c r="P244" t="s">
        <v>402</v>
      </c>
      <c r="Q244" t="s">
        <v>393</v>
      </c>
      <c r="R244" t="s">
        <v>396</v>
      </c>
      <c r="S244" t="s">
        <v>396</v>
      </c>
      <c r="T244" t="s">
        <v>1385</v>
      </c>
    </row>
    <row r="245" spans="1:21" x14ac:dyDescent="0.2">
      <c r="A245" t="s">
        <v>1394</v>
      </c>
      <c r="B245" t="s">
        <v>1395</v>
      </c>
      <c r="C245">
        <v>3288</v>
      </c>
      <c r="D245">
        <v>13.69</v>
      </c>
      <c r="F245" t="s">
        <v>1381</v>
      </c>
      <c r="G245" t="s">
        <v>1382</v>
      </c>
      <c r="H245" t="s">
        <v>1383</v>
      </c>
      <c r="I245" t="s">
        <v>1396</v>
      </c>
      <c r="J245" t="s">
        <v>379</v>
      </c>
      <c r="L245" t="s">
        <v>404</v>
      </c>
      <c r="M245" t="s">
        <v>390</v>
      </c>
      <c r="N245" t="s">
        <v>392</v>
      </c>
      <c r="O245" t="s">
        <v>383</v>
      </c>
      <c r="P245" t="s">
        <v>402</v>
      </c>
      <c r="Q245" t="s">
        <v>394</v>
      </c>
      <c r="R245" t="s">
        <v>404</v>
      </c>
      <c r="S245" t="s">
        <v>383</v>
      </c>
      <c r="T245" t="s">
        <v>1385</v>
      </c>
    </row>
    <row r="246" spans="1:21" x14ac:dyDescent="0.2">
      <c r="A246" t="s">
        <v>19</v>
      </c>
      <c r="B246" t="s">
        <v>20</v>
      </c>
      <c r="C246">
        <v>76317</v>
      </c>
      <c r="D246">
        <v>0.05</v>
      </c>
      <c r="F246" t="s">
        <v>623</v>
      </c>
      <c r="G246" t="s">
        <v>624</v>
      </c>
      <c r="H246" t="s">
        <v>625</v>
      </c>
      <c r="I246" t="s">
        <v>627</v>
      </c>
      <c r="J246" t="s">
        <v>379</v>
      </c>
      <c r="K246" t="s">
        <v>380</v>
      </c>
      <c r="L246" t="s">
        <v>382</v>
      </c>
      <c r="M246" t="s">
        <v>385</v>
      </c>
      <c r="N246" t="s">
        <v>389</v>
      </c>
      <c r="O246" t="s">
        <v>388</v>
      </c>
      <c r="P246" t="s">
        <v>396</v>
      </c>
      <c r="Q246" t="s">
        <v>392</v>
      </c>
      <c r="R246" t="s">
        <v>396</v>
      </c>
      <c r="S246" t="s">
        <v>397</v>
      </c>
      <c r="T246" t="s">
        <v>575</v>
      </c>
    </row>
    <row r="247" spans="1:21" x14ac:dyDescent="0.2">
      <c r="A247" t="s">
        <v>1397</v>
      </c>
      <c r="B247" t="s">
        <v>1398</v>
      </c>
      <c r="C247">
        <v>56615</v>
      </c>
      <c r="D247">
        <v>0.11</v>
      </c>
      <c r="F247" t="s">
        <v>1399</v>
      </c>
      <c r="G247" t="s">
        <v>1400</v>
      </c>
      <c r="H247" t="s">
        <v>1401</v>
      </c>
      <c r="I247" t="s">
        <v>1402</v>
      </c>
      <c r="J247" t="s">
        <v>379</v>
      </c>
      <c r="K247" t="s">
        <v>380</v>
      </c>
      <c r="L247" t="s">
        <v>381</v>
      </c>
      <c r="M247" t="s">
        <v>396</v>
      </c>
      <c r="N247" t="s">
        <v>402</v>
      </c>
      <c r="O247" t="s">
        <v>390</v>
      </c>
      <c r="P247" t="s">
        <v>399</v>
      </c>
      <c r="Q247" t="s">
        <v>390</v>
      </c>
      <c r="R247" t="s">
        <v>394</v>
      </c>
      <c r="S247" t="s">
        <v>381</v>
      </c>
      <c r="T247" t="s">
        <v>575</v>
      </c>
    </row>
    <row r="248" spans="1:21" x14ac:dyDescent="0.2">
      <c r="A248" t="s">
        <v>17</v>
      </c>
      <c r="B248" t="s">
        <v>18</v>
      </c>
      <c r="C248">
        <v>1761</v>
      </c>
      <c r="D248">
        <v>25.16</v>
      </c>
      <c r="F248" t="s">
        <v>1403</v>
      </c>
      <c r="G248" t="s">
        <v>1404</v>
      </c>
      <c r="H248" t="s">
        <v>462</v>
      </c>
      <c r="I248" t="s">
        <v>1405</v>
      </c>
      <c r="J248" t="s">
        <v>379</v>
      </c>
      <c r="L248" t="s">
        <v>382</v>
      </c>
      <c r="M248" t="s">
        <v>385</v>
      </c>
      <c r="N248" t="s">
        <v>396</v>
      </c>
      <c r="O248" t="s">
        <v>396</v>
      </c>
      <c r="P248" t="s">
        <v>390</v>
      </c>
      <c r="Q248" t="s">
        <v>394</v>
      </c>
      <c r="R248" t="s">
        <v>382</v>
      </c>
      <c r="S248" t="s">
        <v>382</v>
      </c>
      <c r="T248" t="s">
        <v>464</v>
      </c>
    </row>
    <row r="249" spans="1:21" x14ac:dyDescent="0.2">
      <c r="A249" t="s">
        <v>208</v>
      </c>
      <c r="B249" t="s">
        <v>209</v>
      </c>
      <c r="C249">
        <v>5630</v>
      </c>
      <c r="D249">
        <v>5.47</v>
      </c>
      <c r="F249" t="s">
        <v>637</v>
      </c>
      <c r="G249" t="s">
        <v>638</v>
      </c>
      <c r="H249" t="s">
        <v>639</v>
      </c>
      <c r="I249" t="s">
        <v>642</v>
      </c>
      <c r="J249" t="s">
        <v>379</v>
      </c>
      <c r="L249" t="s">
        <v>401</v>
      </c>
      <c r="M249" t="s">
        <v>381</v>
      </c>
      <c r="N249" t="s">
        <v>382</v>
      </c>
      <c r="O249" t="s">
        <v>404</v>
      </c>
      <c r="P249" t="s">
        <v>428</v>
      </c>
      <c r="Q249" t="s">
        <v>399</v>
      </c>
      <c r="R249" t="s">
        <v>382</v>
      </c>
      <c r="S249" t="s">
        <v>399</v>
      </c>
      <c r="T249" t="s">
        <v>641</v>
      </c>
      <c r="U249">
        <v>18569</v>
      </c>
    </row>
    <row r="250" spans="1:21" x14ac:dyDescent="0.2">
      <c r="A250" t="s">
        <v>133</v>
      </c>
      <c r="B250" t="s">
        <v>132</v>
      </c>
      <c r="C250">
        <v>89753</v>
      </c>
      <c r="D250">
        <v>0</v>
      </c>
      <c r="F250" t="s">
        <v>637</v>
      </c>
      <c r="G250" t="s">
        <v>638</v>
      </c>
      <c r="H250" t="s">
        <v>639</v>
      </c>
      <c r="I250" t="s">
        <v>643</v>
      </c>
      <c r="J250" t="s">
        <v>379</v>
      </c>
      <c r="L250" t="s">
        <v>388</v>
      </c>
      <c r="M250" t="s">
        <v>385</v>
      </c>
      <c r="N250" t="s">
        <v>385</v>
      </c>
      <c r="O250" t="s">
        <v>388</v>
      </c>
      <c r="P250" t="s">
        <v>401</v>
      </c>
      <c r="Q250" t="s">
        <v>381</v>
      </c>
      <c r="R250" t="s">
        <v>388</v>
      </c>
      <c r="S250" t="s">
        <v>385</v>
      </c>
      <c r="T250" t="s">
        <v>641</v>
      </c>
      <c r="U250">
        <v>18566</v>
      </c>
    </row>
    <row r="251" spans="1:21" x14ac:dyDescent="0.2">
      <c r="A251" t="s">
        <v>123</v>
      </c>
      <c r="B251" t="s">
        <v>124</v>
      </c>
      <c r="C251">
        <v>865</v>
      </c>
      <c r="D251">
        <v>35.93</v>
      </c>
      <c r="F251" t="s">
        <v>637</v>
      </c>
      <c r="G251" t="s">
        <v>638</v>
      </c>
      <c r="H251" t="s">
        <v>639</v>
      </c>
      <c r="I251" t="s">
        <v>644</v>
      </c>
      <c r="J251" t="s">
        <v>379</v>
      </c>
      <c r="L251" t="s">
        <v>388</v>
      </c>
      <c r="M251" t="s">
        <v>385</v>
      </c>
      <c r="N251" t="s">
        <v>401</v>
      </c>
      <c r="O251" t="s">
        <v>388</v>
      </c>
      <c r="P251" t="s">
        <v>402</v>
      </c>
      <c r="Q251" t="s">
        <v>401</v>
      </c>
      <c r="R251" t="s">
        <v>388</v>
      </c>
      <c r="S251" t="s">
        <v>397</v>
      </c>
      <c r="T251" t="s">
        <v>641</v>
      </c>
      <c r="U251">
        <v>18563</v>
      </c>
    </row>
    <row r="252" spans="1:21" x14ac:dyDescent="0.2">
      <c r="A252" t="s">
        <v>133</v>
      </c>
      <c r="B252" t="s">
        <v>132</v>
      </c>
      <c r="C252">
        <v>89753</v>
      </c>
      <c r="D252">
        <v>0</v>
      </c>
      <c r="F252" t="s">
        <v>1406</v>
      </c>
      <c r="G252" t="s">
        <v>1407</v>
      </c>
      <c r="H252" t="s">
        <v>1408</v>
      </c>
      <c r="I252" t="s">
        <v>1409</v>
      </c>
      <c r="J252" t="s">
        <v>379</v>
      </c>
      <c r="L252" t="s">
        <v>388</v>
      </c>
      <c r="M252" t="s">
        <v>385</v>
      </c>
      <c r="N252" t="s">
        <v>385</v>
      </c>
      <c r="O252" t="s">
        <v>388</v>
      </c>
      <c r="P252" t="s">
        <v>401</v>
      </c>
      <c r="Q252" t="s">
        <v>381</v>
      </c>
      <c r="R252" t="s">
        <v>388</v>
      </c>
      <c r="S252" t="s">
        <v>385</v>
      </c>
      <c r="T252" t="s">
        <v>641</v>
      </c>
      <c r="U252">
        <v>18553</v>
      </c>
    </row>
    <row r="253" spans="1:21" x14ac:dyDescent="0.2">
      <c r="A253" t="s">
        <v>1410</v>
      </c>
      <c r="B253" t="s">
        <v>1411</v>
      </c>
      <c r="C253">
        <v>3985</v>
      </c>
      <c r="D253">
        <v>10.51</v>
      </c>
      <c r="F253" t="s">
        <v>654</v>
      </c>
      <c r="G253" t="s">
        <v>655</v>
      </c>
      <c r="H253" t="s">
        <v>656</v>
      </c>
      <c r="I253" t="s">
        <v>1412</v>
      </c>
      <c r="J253" t="s">
        <v>379</v>
      </c>
      <c r="L253" t="s">
        <v>389</v>
      </c>
      <c r="M253" t="s">
        <v>381</v>
      </c>
      <c r="N253" t="s">
        <v>401</v>
      </c>
      <c r="O253" t="s">
        <v>382</v>
      </c>
      <c r="P253" t="s">
        <v>428</v>
      </c>
      <c r="Q253" t="s">
        <v>393</v>
      </c>
      <c r="R253" t="s">
        <v>389</v>
      </c>
      <c r="S253" t="s">
        <v>385</v>
      </c>
      <c r="T253" t="s">
        <v>1413</v>
      </c>
      <c r="U253">
        <v>21336</v>
      </c>
    </row>
    <row r="254" spans="1:21" x14ac:dyDescent="0.2">
      <c r="A254" t="s">
        <v>1414</v>
      </c>
      <c r="B254" t="s">
        <v>267</v>
      </c>
      <c r="C254">
        <v>2976</v>
      </c>
      <c r="D254">
        <v>15.51</v>
      </c>
      <c r="F254" t="s">
        <v>654</v>
      </c>
      <c r="G254" t="s">
        <v>655</v>
      </c>
      <c r="H254" t="s">
        <v>656</v>
      </c>
      <c r="I254" t="s">
        <v>1415</v>
      </c>
      <c r="J254" t="s">
        <v>379</v>
      </c>
      <c r="L254" t="s">
        <v>384</v>
      </c>
      <c r="M254" t="s">
        <v>385</v>
      </c>
      <c r="N254" t="s">
        <v>388</v>
      </c>
      <c r="O254" t="s">
        <v>397</v>
      </c>
      <c r="P254" t="s">
        <v>381</v>
      </c>
      <c r="Q254" t="s">
        <v>393</v>
      </c>
      <c r="R254" t="s">
        <v>389</v>
      </c>
      <c r="S254" t="s">
        <v>404</v>
      </c>
      <c r="T254" t="s">
        <v>1416</v>
      </c>
      <c r="U254">
        <v>20251</v>
      </c>
    </row>
    <row r="255" spans="1:21" x14ac:dyDescent="0.2">
      <c r="A255" t="s">
        <v>1417</v>
      </c>
      <c r="B255" t="s">
        <v>31</v>
      </c>
      <c r="C255">
        <v>1189</v>
      </c>
      <c r="D255">
        <v>31.75</v>
      </c>
      <c r="F255" t="s">
        <v>654</v>
      </c>
      <c r="G255" t="s">
        <v>655</v>
      </c>
      <c r="H255" t="s">
        <v>656</v>
      </c>
      <c r="I255" t="s">
        <v>1418</v>
      </c>
      <c r="J255" t="s">
        <v>379</v>
      </c>
      <c r="L255" t="s">
        <v>388</v>
      </c>
      <c r="M255" t="s">
        <v>385</v>
      </c>
      <c r="N255" t="s">
        <v>382</v>
      </c>
      <c r="O255" t="s">
        <v>381</v>
      </c>
      <c r="P255" t="s">
        <v>381</v>
      </c>
      <c r="Q255" t="s">
        <v>381</v>
      </c>
      <c r="R255" t="s">
        <v>381</v>
      </c>
      <c r="S255" t="s">
        <v>402</v>
      </c>
      <c r="T255" t="s">
        <v>1416</v>
      </c>
      <c r="U255">
        <v>20252</v>
      </c>
    </row>
    <row r="256" spans="1:21" x14ac:dyDescent="0.2">
      <c r="A256" t="s">
        <v>1419</v>
      </c>
      <c r="B256" t="s">
        <v>1420</v>
      </c>
      <c r="C256">
        <v>58442</v>
      </c>
      <c r="D256">
        <v>0.1</v>
      </c>
      <c r="F256" t="s">
        <v>654</v>
      </c>
      <c r="G256" t="s">
        <v>655</v>
      </c>
      <c r="H256" t="s">
        <v>656</v>
      </c>
      <c r="I256" t="s">
        <v>1421</v>
      </c>
      <c r="J256" t="s">
        <v>379</v>
      </c>
      <c r="L256" t="s">
        <v>381</v>
      </c>
      <c r="M256" t="s">
        <v>396</v>
      </c>
      <c r="N256" t="s">
        <v>381</v>
      </c>
      <c r="O256" t="s">
        <v>385</v>
      </c>
      <c r="P256" t="s">
        <v>399</v>
      </c>
      <c r="Q256" t="s">
        <v>389</v>
      </c>
      <c r="R256" t="s">
        <v>388</v>
      </c>
      <c r="S256" t="s">
        <v>399</v>
      </c>
      <c r="T256" t="s">
        <v>1416</v>
      </c>
      <c r="U256">
        <v>20253</v>
      </c>
    </row>
    <row r="257" spans="1:21" x14ac:dyDescent="0.2">
      <c r="A257" t="s">
        <v>1422</v>
      </c>
      <c r="B257" t="s">
        <v>1423</v>
      </c>
      <c r="C257">
        <v>51664</v>
      </c>
      <c r="D257">
        <v>0.13</v>
      </c>
      <c r="F257" t="s">
        <v>654</v>
      </c>
      <c r="G257" t="s">
        <v>655</v>
      </c>
      <c r="H257" t="s">
        <v>656</v>
      </c>
      <c r="I257" t="s">
        <v>1424</v>
      </c>
      <c r="J257" t="s">
        <v>379</v>
      </c>
      <c r="K257" t="s">
        <v>458</v>
      </c>
      <c r="L257" t="s">
        <v>402</v>
      </c>
      <c r="M257" t="s">
        <v>396</v>
      </c>
      <c r="N257" t="s">
        <v>389</v>
      </c>
      <c r="O257" t="s">
        <v>381</v>
      </c>
      <c r="P257" t="s">
        <v>390</v>
      </c>
      <c r="Q257" t="s">
        <v>381</v>
      </c>
      <c r="R257" t="s">
        <v>384</v>
      </c>
      <c r="S257" t="s">
        <v>385</v>
      </c>
      <c r="T257" t="s">
        <v>1425</v>
      </c>
      <c r="U257">
        <v>21016</v>
      </c>
    </row>
    <row r="258" spans="1:21" x14ac:dyDescent="0.2">
      <c r="A258" t="s">
        <v>310</v>
      </c>
      <c r="B258" t="s">
        <v>311</v>
      </c>
      <c r="C258">
        <v>7772</v>
      </c>
      <c r="D258">
        <v>2.99</v>
      </c>
      <c r="F258" t="s">
        <v>654</v>
      </c>
      <c r="G258" t="s">
        <v>655</v>
      </c>
      <c r="H258" t="s">
        <v>656</v>
      </c>
      <c r="I258" t="s">
        <v>659</v>
      </c>
      <c r="J258" t="s">
        <v>379</v>
      </c>
      <c r="L258" t="s">
        <v>393</v>
      </c>
      <c r="M258" t="s">
        <v>390</v>
      </c>
      <c r="N258" t="s">
        <v>382</v>
      </c>
      <c r="O258" t="s">
        <v>399</v>
      </c>
      <c r="P258" t="s">
        <v>428</v>
      </c>
      <c r="Q258" t="s">
        <v>393</v>
      </c>
      <c r="R258" t="s">
        <v>388</v>
      </c>
      <c r="S258" t="s">
        <v>399</v>
      </c>
      <c r="T258" t="s">
        <v>658</v>
      </c>
      <c r="U258">
        <v>21337</v>
      </c>
    </row>
    <row r="259" spans="1:21" x14ac:dyDescent="0.2">
      <c r="A259" t="s">
        <v>1426</v>
      </c>
      <c r="B259" t="s">
        <v>1427</v>
      </c>
      <c r="C259">
        <v>7350</v>
      </c>
      <c r="D259">
        <v>3.3</v>
      </c>
      <c r="F259" t="s">
        <v>1428</v>
      </c>
      <c r="G259" t="s">
        <v>655</v>
      </c>
      <c r="H259" t="s">
        <v>1429</v>
      </c>
      <c r="I259" t="s">
        <v>1430</v>
      </c>
      <c r="J259" t="s">
        <v>379</v>
      </c>
      <c r="L259" t="s">
        <v>385</v>
      </c>
      <c r="M259" t="s">
        <v>382</v>
      </c>
      <c r="N259" t="s">
        <v>381</v>
      </c>
      <c r="O259" t="s">
        <v>381</v>
      </c>
      <c r="P259" t="s">
        <v>381</v>
      </c>
      <c r="Q259" t="s">
        <v>381</v>
      </c>
      <c r="R259" t="s">
        <v>402</v>
      </c>
      <c r="S259" t="s">
        <v>401</v>
      </c>
      <c r="T259" t="s">
        <v>1413</v>
      </c>
      <c r="U259">
        <v>21338</v>
      </c>
    </row>
    <row r="260" spans="1:21" x14ac:dyDescent="0.2">
      <c r="A260" t="s">
        <v>1431</v>
      </c>
      <c r="B260" t="s">
        <v>14</v>
      </c>
      <c r="C260">
        <v>523</v>
      </c>
      <c r="D260">
        <v>40.85</v>
      </c>
      <c r="F260" t="s">
        <v>1432</v>
      </c>
      <c r="G260" t="s">
        <v>655</v>
      </c>
      <c r="H260" t="s">
        <v>1433</v>
      </c>
      <c r="I260" t="s">
        <v>1434</v>
      </c>
      <c r="J260" t="s">
        <v>379</v>
      </c>
      <c r="K260" t="s">
        <v>380</v>
      </c>
      <c r="L260" t="s">
        <v>381</v>
      </c>
      <c r="M260" t="s">
        <v>385</v>
      </c>
      <c r="N260" t="s">
        <v>393</v>
      </c>
      <c r="O260" t="s">
        <v>382</v>
      </c>
      <c r="P260" t="s">
        <v>390</v>
      </c>
      <c r="Q260" t="s">
        <v>394</v>
      </c>
      <c r="R260" t="s">
        <v>397</v>
      </c>
      <c r="S260" t="s">
        <v>397</v>
      </c>
      <c r="T260" t="s">
        <v>575</v>
      </c>
    </row>
    <row r="261" spans="1:21" x14ac:dyDescent="0.2">
      <c r="A261" t="s">
        <v>1435</v>
      </c>
      <c r="B261" t="s">
        <v>1436</v>
      </c>
      <c r="C261">
        <v>844</v>
      </c>
      <c r="D261">
        <v>36.229999999999997</v>
      </c>
      <c r="F261" t="s">
        <v>1432</v>
      </c>
      <c r="G261" t="s">
        <v>655</v>
      </c>
      <c r="H261" t="s">
        <v>1433</v>
      </c>
      <c r="I261" t="s">
        <v>1437</v>
      </c>
      <c r="J261" t="s">
        <v>379</v>
      </c>
      <c r="K261" t="s">
        <v>380</v>
      </c>
      <c r="L261" t="s">
        <v>393</v>
      </c>
      <c r="M261" t="s">
        <v>382</v>
      </c>
      <c r="N261" t="s">
        <v>384</v>
      </c>
      <c r="O261" t="s">
        <v>382</v>
      </c>
      <c r="P261" t="s">
        <v>381</v>
      </c>
      <c r="Q261" t="s">
        <v>410</v>
      </c>
      <c r="R261" t="s">
        <v>396</v>
      </c>
      <c r="S261" t="s">
        <v>382</v>
      </c>
      <c r="T261" t="s">
        <v>575</v>
      </c>
    </row>
    <row r="262" spans="1:21" x14ac:dyDescent="0.2">
      <c r="A262" t="s">
        <v>1438</v>
      </c>
      <c r="B262" t="s">
        <v>1439</v>
      </c>
      <c r="C262">
        <v>81184</v>
      </c>
      <c r="D262">
        <v>0</v>
      </c>
      <c r="F262" t="s">
        <v>1432</v>
      </c>
      <c r="G262" t="s">
        <v>655</v>
      </c>
      <c r="H262" t="s">
        <v>1433</v>
      </c>
      <c r="I262" t="s">
        <v>1440</v>
      </c>
      <c r="J262" t="s">
        <v>379</v>
      </c>
      <c r="K262" t="s">
        <v>380</v>
      </c>
      <c r="L262" t="s">
        <v>385</v>
      </c>
      <c r="M262" t="s">
        <v>388</v>
      </c>
      <c r="N262" t="s">
        <v>385</v>
      </c>
      <c r="O262" t="s">
        <v>388</v>
      </c>
      <c r="P262" t="s">
        <v>394</v>
      </c>
      <c r="Q262" t="s">
        <v>402</v>
      </c>
      <c r="R262" t="s">
        <v>388</v>
      </c>
      <c r="S262" t="s">
        <v>397</v>
      </c>
      <c r="T262" t="s">
        <v>575</v>
      </c>
    </row>
    <row r="263" spans="1:21" x14ac:dyDescent="0.2">
      <c r="A263" t="s">
        <v>1441</v>
      </c>
      <c r="B263" t="s">
        <v>1442</v>
      </c>
      <c r="C263">
        <v>75975</v>
      </c>
      <c r="D263">
        <v>0.05</v>
      </c>
      <c r="F263" t="s">
        <v>1432</v>
      </c>
      <c r="G263" t="s">
        <v>655</v>
      </c>
      <c r="H263" t="s">
        <v>1433</v>
      </c>
      <c r="I263" t="s">
        <v>1443</v>
      </c>
      <c r="J263" t="s">
        <v>379</v>
      </c>
      <c r="K263" t="s">
        <v>380</v>
      </c>
      <c r="L263" t="s">
        <v>397</v>
      </c>
      <c r="M263" t="s">
        <v>393</v>
      </c>
      <c r="N263" t="s">
        <v>397</v>
      </c>
      <c r="O263" t="s">
        <v>401</v>
      </c>
      <c r="P263" t="s">
        <v>381</v>
      </c>
      <c r="Q263" t="s">
        <v>384</v>
      </c>
      <c r="R263" t="s">
        <v>388</v>
      </c>
      <c r="S263" t="s">
        <v>384</v>
      </c>
      <c r="T263" t="s">
        <v>575</v>
      </c>
    </row>
    <row r="264" spans="1:21" x14ac:dyDescent="0.2">
      <c r="A264" t="s">
        <v>1444</v>
      </c>
      <c r="B264" t="s">
        <v>32</v>
      </c>
      <c r="C264">
        <v>457</v>
      </c>
      <c r="D264">
        <v>41.93</v>
      </c>
      <c r="F264" t="s">
        <v>1432</v>
      </c>
      <c r="G264" t="s">
        <v>655</v>
      </c>
      <c r="H264" t="s">
        <v>1433</v>
      </c>
      <c r="I264" t="s">
        <v>1445</v>
      </c>
      <c r="J264" t="s">
        <v>379</v>
      </c>
      <c r="K264" t="s">
        <v>380</v>
      </c>
      <c r="L264" t="s">
        <v>390</v>
      </c>
      <c r="M264" t="s">
        <v>385</v>
      </c>
      <c r="N264" t="s">
        <v>399</v>
      </c>
      <c r="O264" t="s">
        <v>382</v>
      </c>
      <c r="P264" t="s">
        <v>381</v>
      </c>
      <c r="Q264" t="s">
        <v>428</v>
      </c>
      <c r="R264" t="s">
        <v>392</v>
      </c>
      <c r="S264" t="s">
        <v>385</v>
      </c>
      <c r="T264" t="s">
        <v>575</v>
      </c>
    </row>
    <row r="265" spans="1:21" x14ac:dyDescent="0.2">
      <c r="A265" t="s">
        <v>1446</v>
      </c>
      <c r="B265" t="s">
        <v>1447</v>
      </c>
      <c r="C265">
        <v>2002</v>
      </c>
      <c r="D265">
        <v>22.65</v>
      </c>
      <c r="F265" t="s">
        <v>1432</v>
      </c>
      <c r="G265" t="s">
        <v>655</v>
      </c>
      <c r="H265" t="s">
        <v>1433</v>
      </c>
      <c r="I265" t="s">
        <v>1448</v>
      </c>
      <c r="J265" t="s">
        <v>379</v>
      </c>
      <c r="K265" t="s">
        <v>380</v>
      </c>
      <c r="L265" t="s">
        <v>388</v>
      </c>
      <c r="M265" t="s">
        <v>385</v>
      </c>
      <c r="N265" t="s">
        <v>384</v>
      </c>
      <c r="O265" t="s">
        <v>381</v>
      </c>
      <c r="P265" t="s">
        <v>394</v>
      </c>
      <c r="Q265" t="s">
        <v>382</v>
      </c>
      <c r="R265" t="s">
        <v>397</v>
      </c>
      <c r="S265" t="s">
        <v>401</v>
      </c>
      <c r="T265" t="s">
        <v>575</v>
      </c>
    </row>
    <row r="266" spans="1:21" x14ac:dyDescent="0.2">
      <c r="A266" t="s">
        <v>249</v>
      </c>
      <c r="B266" t="s">
        <v>250</v>
      </c>
      <c r="C266">
        <v>3915</v>
      </c>
      <c r="D266">
        <v>10.79</v>
      </c>
      <c r="F266" t="s">
        <v>666</v>
      </c>
      <c r="G266" t="s">
        <v>667</v>
      </c>
      <c r="H266" t="s">
        <v>668</v>
      </c>
      <c r="I266" t="s">
        <v>669</v>
      </c>
      <c r="J266" t="s">
        <v>379</v>
      </c>
      <c r="L266" t="s">
        <v>404</v>
      </c>
      <c r="M266" t="s">
        <v>396</v>
      </c>
      <c r="N266" t="s">
        <v>384</v>
      </c>
      <c r="O266" t="s">
        <v>388</v>
      </c>
      <c r="P266" t="s">
        <v>381</v>
      </c>
      <c r="Q266" t="s">
        <v>393</v>
      </c>
      <c r="R266" t="s">
        <v>384</v>
      </c>
      <c r="S266" t="s">
        <v>388</v>
      </c>
      <c r="T266" t="s">
        <v>670</v>
      </c>
      <c r="U266">
        <v>16544</v>
      </c>
    </row>
    <row r="267" spans="1:21" x14ac:dyDescent="0.2">
      <c r="A267" t="s">
        <v>302</v>
      </c>
      <c r="B267" t="s">
        <v>303</v>
      </c>
      <c r="C267">
        <v>6299</v>
      </c>
      <c r="D267">
        <v>4.42</v>
      </c>
      <c r="F267" t="s">
        <v>1449</v>
      </c>
      <c r="G267" t="s">
        <v>672</v>
      </c>
      <c r="H267" t="s">
        <v>1450</v>
      </c>
      <c r="I267" t="s">
        <v>680</v>
      </c>
      <c r="J267" t="s">
        <v>379</v>
      </c>
      <c r="L267" t="s">
        <v>393</v>
      </c>
      <c r="M267" t="s">
        <v>388</v>
      </c>
      <c r="N267" t="s">
        <v>381</v>
      </c>
      <c r="O267" t="s">
        <v>396</v>
      </c>
      <c r="P267" t="s">
        <v>381</v>
      </c>
      <c r="Q267" t="s">
        <v>396</v>
      </c>
      <c r="R267" t="s">
        <v>393</v>
      </c>
      <c r="S267" t="s">
        <v>384</v>
      </c>
      <c r="T267" t="s">
        <v>1451</v>
      </c>
      <c r="U267">
        <v>18477</v>
      </c>
    </row>
    <row r="268" spans="1:21" x14ac:dyDescent="0.2">
      <c r="A268" t="s">
        <v>341</v>
      </c>
      <c r="B268" t="s">
        <v>342</v>
      </c>
      <c r="C268">
        <v>35897</v>
      </c>
      <c r="D268">
        <v>0.27</v>
      </c>
      <c r="F268" t="s">
        <v>1449</v>
      </c>
      <c r="G268" t="s">
        <v>672</v>
      </c>
      <c r="H268" t="s">
        <v>1450</v>
      </c>
      <c r="I268" t="s">
        <v>676</v>
      </c>
      <c r="J268" t="s">
        <v>379</v>
      </c>
      <c r="L268" t="s">
        <v>390</v>
      </c>
      <c r="M268" t="s">
        <v>383</v>
      </c>
      <c r="N268" t="s">
        <v>384</v>
      </c>
      <c r="O268" t="s">
        <v>384</v>
      </c>
      <c r="P268" t="s">
        <v>401</v>
      </c>
      <c r="Q268" t="s">
        <v>404</v>
      </c>
      <c r="R268" t="s">
        <v>394</v>
      </c>
      <c r="S268" t="s">
        <v>390</v>
      </c>
      <c r="T268" t="s">
        <v>1451</v>
      </c>
      <c r="U268">
        <v>25668</v>
      </c>
    </row>
    <row r="269" spans="1:21" x14ac:dyDescent="0.2">
      <c r="A269" t="s">
        <v>1452</v>
      </c>
      <c r="B269" t="s">
        <v>1453</v>
      </c>
      <c r="C269">
        <v>12691</v>
      </c>
      <c r="D269">
        <v>1.36</v>
      </c>
      <c r="F269" t="s">
        <v>1449</v>
      </c>
      <c r="G269" t="s">
        <v>672</v>
      </c>
      <c r="H269" t="s">
        <v>1450</v>
      </c>
      <c r="I269" t="s">
        <v>1454</v>
      </c>
      <c r="J269" t="s">
        <v>379</v>
      </c>
      <c r="L269" t="s">
        <v>381</v>
      </c>
      <c r="M269" t="s">
        <v>396</v>
      </c>
      <c r="N269" t="s">
        <v>393</v>
      </c>
      <c r="O269" t="s">
        <v>384</v>
      </c>
      <c r="P269" t="s">
        <v>396</v>
      </c>
      <c r="Q269" t="s">
        <v>410</v>
      </c>
      <c r="R269" t="s">
        <v>388</v>
      </c>
      <c r="S269" t="s">
        <v>382</v>
      </c>
      <c r="T269" t="s">
        <v>1451</v>
      </c>
    </row>
    <row r="270" spans="1:21" x14ac:dyDescent="0.2">
      <c r="A270" t="s">
        <v>327</v>
      </c>
      <c r="B270" t="s">
        <v>251</v>
      </c>
      <c r="C270">
        <v>7569</v>
      </c>
      <c r="D270">
        <v>3.14</v>
      </c>
      <c r="F270" t="s">
        <v>1449</v>
      </c>
      <c r="G270" t="s">
        <v>683</v>
      </c>
      <c r="H270" t="s">
        <v>693</v>
      </c>
      <c r="I270" t="s">
        <v>694</v>
      </c>
      <c r="J270" t="s">
        <v>379</v>
      </c>
      <c r="K270" t="s">
        <v>380</v>
      </c>
      <c r="L270" t="s">
        <v>396</v>
      </c>
      <c r="M270" t="s">
        <v>390</v>
      </c>
      <c r="N270" t="s">
        <v>388</v>
      </c>
      <c r="O270" t="s">
        <v>401</v>
      </c>
      <c r="P270" t="s">
        <v>381</v>
      </c>
      <c r="Q270" t="s">
        <v>396</v>
      </c>
      <c r="R270" t="s">
        <v>402</v>
      </c>
      <c r="S270" t="s">
        <v>389</v>
      </c>
      <c r="T270" t="s">
        <v>675</v>
      </c>
    </row>
    <row r="271" spans="1:21" x14ac:dyDescent="0.2">
      <c r="A271" t="s">
        <v>1455</v>
      </c>
      <c r="B271" t="s">
        <v>1456</v>
      </c>
      <c r="C271">
        <v>12414</v>
      </c>
      <c r="D271">
        <v>1.4</v>
      </c>
      <c r="F271" t="s">
        <v>1449</v>
      </c>
      <c r="G271" t="s">
        <v>683</v>
      </c>
      <c r="H271" t="s">
        <v>693</v>
      </c>
      <c r="I271" t="s">
        <v>1457</v>
      </c>
      <c r="J271" t="s">
        <v>379</v>
      </c>
      <c r="K271" t="s">
        <v>380</v>
      </c>
      <c r="L271" t="s">
        <v>397</v>
      </c>
      <c r="M271" t="s">
        <v>385</v>
      </c>
      <c r="N271" t="s">
        <v>401</v>
      </c>
      <c r="O271" t="s">
        <v>404</v>
      </c>
      <c r="P271" t="s">
        <v>404</v>
      </c>
      <c r="Q271" t="s">
        <v>410</v>
      </c>
      <c r="R271" t="s">
        <v>402</v>
      </c>
      <c r="S271" t="s">
        <v>388</v>
      </c>
      <c r="T271" t="s">
        <v>675</v>
      </c>
    </row>
    <row r="272" spans="1:21" x14ac:dyDescent="0.2">
      <c r="A272" t="s">
        <v>43</v>
      </c>
      <c r="B272" t="s">
        <v>44</v>
      </c>
      <c r="C272">
        <v>75191</v>
      </c>
      <c r="D272">
        <v>0.05</v>
      </c>
      <c r="F272" t="s">
        <v>1449</v>
      </c>
      <c r="G272" t="s">
        <v>683</v>
      </c>
      <c r="H272" t="s">
        <v>693</v>
      </c>
      <c r="I272" t="s">
        <v>685</v>
      </c>
      <c r="J272" t="s">
        <v>379</v>
      </c>
      <c r="K272" t="s">
        <v>380</v>
      </c>
      <c r="L272" t="s">
        <v>397</v>
      </c>
      <c r="M272" t="s">
        <v>385</v>
      </c>
      <c r="N272" t="s">
        <v>388</v>
      </c>
      <c r="O272" t="s">
        <v>404</v>
      </c>
      <c r="P272" t="s">
        <v>393</v>
      </c>
      <c r="Q272" t="s">
        <v>385</v>
      </c>
      <c r="R272" t="s">
        <v>383</v>
      </c>
      <c r="S272" t="s">
        <v>381</v>
      </c>
      <c r="T272" t="s">
        <v>675</v>
      </c>
    </row>
    <row r="273" spans="1:21" x14ac:dyDescent="0.2">
      <c r="A273" t="s">
        <v>1458</v>
      </c>
      <c r="B273" t="s">
        <v>1459</v>
      </c>
      <c r="C273">
        <v>94947</v>
      </c>
      <c r="D273">
        <v>0</v>
      </c>
      <c r="F273" t="s">
        <v>1449</v>
      </c>
      <c r="G273" t="s">
        <v>683</v>
      </c>
      <c r="H273" t="s">
        <v>693</v>
      </c>
      <c r="I273" t="s">
        <v>1460</v>
      </c>
      <c r="J273" t="s">
        <v>379</v>
      </c>
      <c r="K273" t="s">
        <v>380</v>
      </c>
      <c r="L273" t="s">
        <v>399</v>
      </c>
      <c r="M273" t="s">
        <v>381</v>
      </c>
      <c r="N273" t="s">
        <v>402</v>
      </c>
      <c r="O273" t="s">
        <v>389</v>
      </c>
      <c r="P273" t="s">
        <v>394</v>
      </c>
      <c r="Q273" t="s">
        <v>402</v>
      </c>
      <c r="R273" t="s">
        <v>399</v>
      </c>
      <c r="S273" t="s">
        <v>397</v>
      </c>
      <c r="T273" t="s">
        <v>675</v>
      </c>
    </row>
    <row r="274" spans="1:21" x14ac:dyDescent="0.2">
      <c r="A274" t="s">
        <v>309</v>
      </c>
      <c r="B274" t="s">
        <v>167</v>
      </c>
      <c r="C274">
        <v>37869</v>
      </c>
      <c r="D274">
        <v>0.25</v>
      </c>
      <c r="F274" t="s">
        <v>1449</v>
      </c>
      <c r="G274" t="s">
        <v>683</v>
      </c>
      <c r="H274" t="s">
        <v>693</v>
      </c>
      <c r="I274" t="s">
        <v>697</v>
      </c>
      <c r="J274" t="s">
        <v>379</v>
      </c>
      <c r="K274" t="s">
        <v>380</v>
      </c>
      <c r="L274" t="s">
        <v>393</v>
      </c>
      <c r="M274" t="s">
        <v>396</v>
      </c>
      <c r="N274" t="s">
        <v>401</v>
      </c>
      <c r="O274" t="s">
        <v>392</v>
      </c>
      <c r="P274" t="s">
        <v>381</v>
      </c>
      <c r="Q274" t="s">
        <v>382</v>
      </c>
      <c r="R274" t="s">
        <v>389</v>
      </c>
      <c r="S274" t="s">
        <v>382</v>
      </c>
      <c r="T274" t="s">
        <v>675</v>
      </c>
    </row>
    <row r="275" spans="1:21" x14ac:dyDescent="0.2">
      <c r="A275" t="s">
        <v>235</v>
      </c>
      <c r="B275" t="s">
        <v>236</v>
      </c>
      <c r="C275">
        <v>30852</v>
      </c>
      <c r="D275">
        <v>0.35</v>
      </c>
      <c r="F275" t="s">
        <v>1449</v>
      </c>
      <c r="G275" t="s">
        <v>683</v>
      </c>
      <c r="H275" t="s">
        <v>693</v>
      </c>
      <c r="I275" t="s">
        <v>1461</v>
      </c>
      <c r="J275" t="s">
        <v>379</v>
      </c>
      <c r="K275" t="s">
        <v>380</v>
      </c>
      <c r="L275" t="s">
        <v>381</v>
      </c>
      <c r="M275" t="s">
        <v>385</v>
      </c>
      <c r="N275" t="s">
        <v>393</v>
      </c>
      <c r="O275" t="s">
        <v>383</v>
      </c>
      <c r="P275" t="s">
        <v>393</v>
      </c>
      <c r="Q275" t="s">
        <v>397</v>
      </c>
      <c r="R275" t="s">
        <v>389</v>
      </c>
      <c r="S275" t="s">
        <v>388</v>
      </c>
      <c r="T275" t="s">
        <v>675</v>
      </c>
    </row>
    <row r="276" spans="1:21" x14ac:dyDescent="0.2">
      <c r="A276" t="s">
        <v>298</v>
      </c>
      <c r="B276" t="s">
        <v>299</v>
      </c>
      <c r="C276">
        <v>29557</v>
      </c>
      <c r="D276">
        <v>0.38</v>
      </c>
      <c r="F276" t="s">
        <v>671</v>
      </c>
      <c r="G276" t="s">
        <v>672</v>
      </c>
      <c r="H276" t="s">
        <v>673</v>
      </c>
      <c r="I276" t="s">
        <v>1462</v>
      </c>
      <c r="J276" t="s">
        <v>379</v>
      </c>
      <c r="L276" t="s">
        <v>393</v>
      </c>
      <c r="M276" t="s">
        <v>382</v>
      </c>
      <c r="N276" t="s">
        <v>396</v>
      </c>
      <c r="O276" t="s">
        <v>397</v>
      </c>
      <c r="P276" t="s">
        <v>392</v>
      </c>
      <c r="Q276" t="s">
        <v>401</v>
      </c>
      <c r="R276" t="s">
        <v>396</v>
      </c>
      <c r="S276" t="s">
        <v>382</v>
      </c>
      <c r="T276" t="s">
        <v>1451</v>
      </c>
      <c r="U276">
        <v>25669</v>
      </c>
    </row>
    <row r="277" spans="1:21" x14ac:dyDescent="0.2">
      <c r="A277" t="s">
        <v>166</v>
      </c>
      <c r="B277" t="s">
        <v>167</v>
      </c>
      <c r="C277">
        <v>37869</v>
      </c>
      <c r="D277">
        <v>0.25</v>
      </c>
      <c r="F277" t="s">
        <v>671</v>
      </c>
      <c r="G277" t="s">
        <v>672</v>
      </c>
      <c r="H277" t="s">
        <v>673</v>
      </c>
      <c r="I277" t="s">
        <v>674</v>
      </c>
      <c r="J277" t="s">
        <v>379</v>
      </c>
      <c r="K277" t="s">
        <v>380</v>
      </c>
      <c r="L277" t="s">
        <v>388</v>
      </c>
      <c r="M277" t="s">
        <v>396</v>
      </c>
      <c r="N277" t="s">
        <v>401</v>
      </c>
      <c r="O277" t="s">
        <v>392</v>
      </c>
      <c r="P277" t="s">
        <v>381</v>
      </c>
      <c r="Q277" t="s">
        <v>382</v>
      </c>
      <c r="R277" t="s">
        <v>389</v>
      </c>
      <c r="S277" t="s">
        <v>382</v>
      </c>
      <c r="T277" t="s">
        <v>675</v>
      </c>
      <c r="U277">
        <v>25398</v>
      </c>
    </row>
    <row r="278" spans="1:21" x14ac:dyDescent="0.2">
      <c r="A278" t="s">
        <v>80</v>
      </c>
      <c r="B278" t="s">
        <v>81</v>
      </c>
      <c r="C278">
        <v>59796</v>
      </c>
      <c r="D278">
        <v>0.09</v>
      </c>
      <c r="F278" t="s">
        <v>671</v>
      </c>
      <c r="G278" t="s">
        <v>672</v>
      </c>
      <c r="H278" t="s">
        <v>673</v>
      </c>
      <c r="I278" t="s">
        <v>677</v>
      </c>
      <c r="J278" t="s">
        <v>379</v>
      </c>
      <c r="K278" t="s">
        <v>380</v>
      </c>
      <c r="L278" t="s">
        <v>384</v>
      </c>
      <c r="M278" t="s">
        <v>384</v>
      </c>
      <c r="N278" t="s">
        <v>401</v>
      </c>
      <c r="O278" t="s">
        <v>404</v>
      </c>
      <c r="P278" t="s">
        <v>394</v>
      </c>
      <c r="Q278" t="s">
        <v>390</v>
      </c>
      <c r="R278" t="s">
        <v>389</v>
      </c>
      <c r="S278" t="s">
        <v>385</v>
      </c>
      <c r="T278" t="s">
        <v>675</v>
      </c>
      <c r="U278">
        <v>25401</v>
      </c>
    </row>
    <row r="279" spans="1:21" x14ac:dyDescent="0.2">
      <c r="A279" t="s">
        <v>1463</v>
      </c>
      <c r="B279" t="s">
        <v>1464</v>
      </c>
      <c r="C279">
        <v>32325</v>
      </c>
      <c r="D279">
        <v>0.33</v>
      </c>
      <c r="F279" t="s">
        <v>671</v>
      </c>
      <c r="G279" t="s">
        <v>672</v>
      </c>
      <c r="H279" t="s">
        <v>673</v>
      </c>
      <c r="I279" t="s">
        <v>1465</v>
      </c>
      <c r="J279" t="s">
        <v>379</v>
      </c>
      <c r="K279" t="s">
        <v>380</v>
      </c>
      <c r="L279" t="s">
        <v>389</v>
      </c>
      <c r="M279" t="s">
        <v>385</v>
      </c>
      <c r="N279" t="s">
        <v>385</v>
      </c>
      <c r="O279" t="s">
        <v>385</v>
      </c>
      <c r="P279" t="s">
        <v>396</v>
      </c>
      <c r="Q279" t="s">
        <v>402</v>
      </c>
      <c r="R279" t="s">
        <v>388</v>
      </c>
      <c r="S279" t="s">
        <v>401</v>
      </c>
      <c r="T279" t="s">
        <v>675</v>
      </c>
      <c r="U279">
        <v>25403</v>
      </c>
    </row>
    <row r="280" spans="1:21" x14ac:dyDescent="0.2">
      <c r="A280" t="s">
        <v>330</v>
      </c>
      <c r="B280" t="s">
        <v>263</v>
      </c>
      <c r="C280">
        <v>65498</v>
      </c>
      <c r="D280">
        <v>7.0000000000000007E-2</v>
      </c>
      <c r="F280" t="s">
        <v>671</v>
      </c>
      <c r="G280" t="s">
        <v>672</v>
      </c>
      <c r="H280" t="s">
        <v>673</v>
      </c>
      <c r="I280" t="s">
        <v>682</v>
      </c>
      <c r="J280" t="s">
        <v>379</v>
      </c>
      <c r="K280" t="s">
        <v>380</v>
      </c>
      <c r="L280" t="s">
        <v>389</v>
      </c>
      <c r="M280" t="s">
        <v>381</v>
      </c>
      <c r="N280" t="s">
        <v>396</v>
      </c>
      <c r="O280" t="s">
        <v>401</v>
      </c>
      <c r="P280" t="s">
        <v>394</v>
      </c>
      <c r="Q280" t="s">
        <v>384</v>
      </c>
      <c r="R280" t="s">
        <v>401</v>
      </c>
      <c r="S280" t="s">
        <v>381</v>
      </c>
      <c r="T280" t="s">
        <v>675</v>
      </c>
      <c r="U280">
        <v>25404</v>
      </c>
    </row>
    <row r="281" spans="1:21" x14ac:dyDescent="0.2">
      <c r="A281" t="s">
        <v>74</v>
      </c>
      <c r="B281" t="s">
        <v>75</v>
      </c>
      <c r="C281">
        <v>135223</v>
      </c>
      <c r="D281">
        <v>0</v>
      </c>
      <c r="F281" t="s">
        <v>671</v>
      </c>
      <c r="G281" t="s">
        <v>683</v>
      </c>
      <c r="H281" t="s">
        <v>684</v>
      </c>
      <c r="I281" t="s">
        <v>686</v>
      </c>
      <c r="J281" t="s">
        <v>379</v>
      </c>
      <c r="K281" t="s">
        <v>380</v>
      </c>
      <c r="L281" t="s">
        <v>399</v>
      </c>
      <c r="M281" t="s">
        <v>396</v>
      </c>
      <c r="N281" t="s">
        <v>397</v>
      </c>
      <c r="O281" t="s">
        <v>399</v>
      </c>
      <c r="P281" t="s">
        <v>381</v>
      </c>
      <c r="Q281" t="s">
        <v>402</v>
      </c>
      <c r="R281" t="s">
        <v>389</v>
      </c>
      <c r="S281" t="s">
        <v>394</v>
      </c>
      <c r="T281" t="s">
        <v>675</v>
      </c>
      <c r="U281">
        <v>25528</v>
      </c>
    </row>
    <row r="282" spans="1:21" x14ac:dyDescent="0.2">
      <c r="A282" t="s">
        <v>1458</v>
      </c>
      <c r="B282" t="s">
        <v>1459</v>
      </c>
      <c r="C282">
        <v>94947</v>
      </c>
      <c r="D282">
        <v>0</v>
      </c>
      <c r="F282" t="s">
        <v>671</v>
      </c>
      <c r="G282" t="s">
        <v>683</v>
      </c>
      <c r="H282" t="s">
        <v>684</v>
      </c>
      <c r="I282" t="s">
        <v>1460</v>
      </c>
      <c r="J282" t="s">
        <v>379</v>
      </c>
      <c r="K282" t="s">
        <v>380</v>
      </c>
      <c r="L282" t="s">
        <v>399</v>
      </c>
      <c r="M282" t="s">
        <v>381</v>
      </c>
      <c r="N282" t="s">
        <v>402</v>
      </c>
      <c r="O282" t="s">
        <v>389</v>
      </c>
      <c r="P282" t="s">
        <v>394</v>
      </c>
      <c r="Q282" t="s">
        <v>402</v>
      </c>
      <c r="R282" t="s">
        <v>399</v>
      </c>
      <c r="S282" t="s">
        <v>397</v>
      </c>
      <c r="T282" t="s">
        <v>675</v>
      </c>
      <c r="U282">
        <v>25529</v>
      </c>
    </row>
    <row r="283" spans="1:21" x14ac:dyDescent="0.2">
      <c r="A283" t="s">
        <v>1466</v>
      </c>
      <c r="B283" t="s">
        <v>1467</v>
      </c>
      <c r="C283">
        <v>88035</v>
      </c>
      <c r="D283">
        <v>0</v>
      </c>
      <c r="F283" t="s">
        <v>671</v>
      </c>
      <c r="G283" t="s">
        <v>683</v>
      </c>
      <c r="H283" t="s">
        <v>684</v>
      </c>
      <c r="I283" t="s">
        <v>1468</v>
      </c>
      <c r="J283" t="s">
        <v>379</v>
      </c>
      <c r="K283" t="s">
        <v>380</v>
      </c>
      <c r="L283" t="s">
        <v>396</v>
      </c>
      <c r="M283" t="s">
        <v>402</v>
      </c>
      <c r="N283" t="s">
        <v>393</v>
      </c>
      <c r="O283" t="s">
        <v>396</v>
      </c>
      <c r="P283" t="s">
        <v>401</v>
      </c>
      <c r="Q283" t="s">
        <v>392</v>
      </c>
      <c r="R283" t="s">
        <v>381</v>
      </c>
      <c r="S283" t="s">
        <v>382</v>
      </c>
      <c r="T283" t="s">
        <v>675</v>
      </c>
      <c r="U283">
        <v>25530</v>
      </c>
    </row>
    <row r="284" spans="1:21" x14ac:dyDescent="0.2">
      <c r="A284" t="s">
        <v>309</v>
      </c>
      <c r="B284" t="s">
        <v>167</v>
      </c>
      <c r="C284">
        <v>37869</v>
      </c>
      <c r="D284">
        <v>0.25</v>
      </c>
      <c r="F284" t="s">
        <v>671</v>
      </c>
      <c r="G284" t="s">
        <v>683</v>
      </c>
      <c r="H284" t="s">
        <v>684</v>
      </c>
      <c r="I284" t="s">
        <v>697</v>
      </c>
      <c r="J284" t="s">
        <v>379</v>
      </c>
      <c r="K284" t="s">
        <v>380</v>
      </c>
      <c r="L284" t="s">
        <v>393</v>
      </c>
      <c r="M284" t="s">
        <v>396</v>
      </c>
      <c r="N284" t="s">
        <v>401</v>
      </c>
      <c r="O284" t="s">
        <v>392</v>
      </c>
      <c r="P284" t="s">
        <v>381</v>
      </c>
      <c r="Q284" t="s">
        <v>382</v>
      </c>
      <c r="R284" t="s">
        <v>389</v>
      </c>
      <c r="S284" t="s">
        <v>382</v>
      </c>
      <c r="T284" t="s">
        <v>675</v>
      </c>
      <c r="U284">
        <v>25531</v>
      </c>
    </row>
    <row r="285" spans="1:21" x14ac:dyDescent="0.2">
      <c r="A285" t="s">
        <v>1469</v>
      </c>
      <c r="B285" t="s">
        <v>1470</v>
      </c>
      <c r="C285">
        <v>57935</v>
      </c>
      <c r="D285">
        <v>0.1</v>
      </c>
      <c r="F285" t="s">
        <v>671</v>
      </c>
      <c r="G285" t="s">
        <v>683</v>
      </c>
      <c r="H285" t="s">
        <v>684</v>
      </c>
      <c r="I285" t="s">
        <v>1471</v>
      </c>
      <c r="J285" t="s">
        <v>379</v>
      </c>
      <c r="K285" t="s">
        <v>380</v>
      </c>
      <c r="L285" t="s">
        <v>381</v>
      </c>
      <c r="M285" t="s">
        <v>382</v>
      </c>
      <c r="N285" t="s">
        <v>389</v>
      </c>
      <c r="O285" t="s">
        <v>382</v>
      </c>
      <c r="P285" t="s">
        <v>396</v>
      </c>
      <c r="Q285" t="s">
        <v>389</v>
      </c>
      <c r="R285" t="s">
        <v>428</v>
      </c>
      <c r="S285" t="s">
        <v>397</v>
      </c>
      <c r="T285" t="s">
        <v>675</v>
      </c>
      <c r="U285">
        <v>25532</v>
      </c>
    </row>
    <row r="286" spans="1:21" x14ac:dyDescent="0.2">
      <c r="A286" t="s">
        <v>1472</v>
      </c>
      <c r="B286" t="s">
        <v>1473</v>
      </c>
      <c r="C286">
        <v>80772</v>
      </c>
      <c r="D286">
        <v>0</v>
      </c>
      <c r="F286" t="s">
        <v>671</v>
      </c>
      <c r="G286" t="s">
        <v>683</v>
      </c>
      <c r="H286" t="s">
        <v>684</v>
      </c>
      <c r="I286" t="s">
        <v>1474</v>
      </c>
      <c r="J286" t="s">
        <v>379</v>
      </c>
      <c r="K286" t="s">
        <v>380</v>
      </c>
      <c r="L286" t="s">
        <v>383</v>
      </c>
      <c r="M286" t="s">
        <v>382</v>
      </c>
      <c r="N286" t="s">
        <v>393</v>
      </c>
      <c r="O286" t="s">
        <v>383</v>
      </c>
      <c r="P286" t="s">
        <v>388</v>
      </c>
      <c r="Q286" t="s">
        <v>384</v>
      </c>
      <c r="R286" t="s">
        <v>381</v>
      </c>
      <c r="S286" t="s">
        <v>385</v>
      </c>
      <c r="T286" t="s">
        <v>675</v>
      </c>
      <c r="U286">
        <v>25533</v>
      </c>
    </row>
    <row r="287" spans="1:21" x14ac:dyDescent="0.2">
      <c r="A287" t="s">
        <v>1475</v>
      </c>
      <c r="B287" t="s">
        <v>1476</v>
      </c>
      <c r="C287">
        <v>14945</v>
      </c>
      <c r="D287">
        <v>1.06</v>
      </c>
      <c r="F287" t="s">
        <v>671</v>
      </c>
      <c r="G287" t="s">
        <v>683</v>
      </c>
      <c r="H287" t="s">
        <v>684</v>
      </c>
      <c r="I287" t="s">
        <v>1477</v>
      </c>
      <c r="J287" t="s">
        <v>379</v>
      </c>
      <c r="K287" t="s">
        <v>380</v>
      </c>
      <c r="L287" t="s">
        <v>383</v>
      </c>
      <c r="M287" t="s">
        <v>392</v>
      </c>
      <c r="N287" t="s">
        <v>388</v>
      </c>
      <c r="O287" t="s">
        <v>396</v>
      </c>
      <c r="P287" t="s">
        <v>381</v>
      </c>
      <c r="Q287" t="s">
        <v>385</v>
      </c>
      <c r="R287" t="s">
        <v>402</v>
      </c>
      <c r="S287" t="s">
        <v>401</v>
      </c>
      <c r="T287" t="s">
        <v>675</v>
      </c>
      <c r="U287">
        <v>25534</v>
      </c>
    </row>
    <row r="288" spans="1:21" x14ac:dyDescent="0.2">
      <c r="A288" t="s">
        <v>168</v>
      </c>
      <c r="B288" t="s">
        <v>169</v>
      </c>
      <c r="C288">
        <v>57995</v>
      </c>
      <c r="D288">
        <v>0.1</v>
      </c>
      <c r="F288" t="s">
        <v>671</v>
      </c>
      <c r="G288" t="s">
        <v>683</v>
      </c>
      <c r="H288" t="s">
        <v>684</v>
      </c>
      <c r="I288" t="s">
        <v>688</v>
      </c>
      <c r="J288" t="s">
        <v>379</v>
      </c>
      <c r="K288" t="s">
        <v>380</v>
      </c>
      <c r="L288" t="s">
        <v>388</v>
      </c>
      <c r="M288" t="s">
        <v>396</v>
      </c>
      <c r="N288" t="s">
        <v>381</v>
      </c>
      <c r="O288" t="s">
        <v>385</v>
      </c>
      <c r="P288" t="s">
        <v>402</v>
      </c>
      <c r="Q288" t="s">
        <v>401</v>
      </c>
      <c r="R288" t="s">
        <v>396</v>
      </c>
      <c r="S288" t="s">
        <v>402</v>
      </c>
      <c r="T288" t="s">
        <v>675</v>
      </c>
      <c r="U288">
        <v>25535</v>
      </c>
    </row>
    <row r="289" spans="1:21" x14ac:dyDescent="0.2">
      <c r="A289" t="s">
        <v>1478</v>
      </c>
      <c r="B289" t="s">
        <v>1479</v>
      </c>
      <c r="C289">
        <v>72303</v>
      </c>
      <c r="D289">
        <v>0.06</v>
      </c>
      <c r="F289" t="s">
        <v>671</v>
      </c>
      <c r="G289" t="s">
        <v>683</v>
      </c>
      <c r="H289" t="s">
        <v>684</v>
      </c>
      <c r="I289" t="s">
        <v>1480</v>
      </c>
      <c r="J289" t="s">
        <v>379</v>
      </c>
      <c r="K289" t="s">
        <v>380</v>
      </c>
      <c r="L289" t="s">
        <v>381</v>
      </c>
      <c r="M289" t="s">
        <v>385</v>
      </c>
      <c r="N289" t="s">
        <v>402</v>
      </c>
      <c r="O289" t="s">
        <v>401</v>
      </c>
      <c r="P289" t="s">
        <v>396</v>
      </c>
      <c r="Q289" t="s">
        <v>402</v>
      </c>
      <c r="R289" t="s">
        <v>383</v>
      </c>
      <c r="S289" t="s">
        <v>388</v>
      </c>
      <c r="T289" t="s">
        <v>675</v>
      </c>
      <c r="U289">
        <v>25536</v>
      </c>
    </row>
    <row r="290" spans="1:21" x14ac:dyDescent="0.2">
      <c r="A290" t="s">
        <v>235</v>
      </c>
      <c r="B290" t="s">
        <v>236</v>
      </c>
      <c r="C290">
        <v>30852</v>
      </c>
      <c r="D290">
        <v>0.35</v>
      </c>
      <c r="F290" t="s">
        <v>671</v>
      </c>
      <c r="G290" t="s">
        <v>672</v>
      </c>
      <c r="H290" t="s">
        <v>673</v>
      </c>
      <c r="I290" t="s">
        <v>1481</v>
      </c>
      <c r="J290" t="s">
        <v>379</v>
      </c>
      <c r="K290" t="s">
        <v>380</v>
      </c>
      <c r="L290" t="s">
        <v>381</v>
      </c>
      <c r="M290" t="s">
        <v>385</v>
      </c>
      <c r="N290" t="s">
        <v>393</v>
      </c>
      <c r="O290" t="s">
        <v>383</v>
      </c>
      <c r="P290" t="s">
        <v>393</v>
      </c>
      <c r="Q290" t="s">
        <v>397</v>
      </c>
      <c r="R290" t="s">
        <v>389</v>
      </c>
      <c r="S290" t="s">
        <v>388</v>
      </c>
      <c r="T290" t="s">
        <v>675</v>
      </c>
      <c r="U290">
        <v>25954</v>
      </c>
    </row>
    <row r="291" spans="1:21" x14ac:dyDescent="0.2">
      <c r="A291" t="s">
        <v>202</v>
      </c>
      <c r="B291" t="s">
        <v>203</v>
      </c>
      <c r="C291">
        <v>26081</v>
      </c>
      <c r="D291">
        <v>0.46</v>
      </c>
      <c r="F291" t="s">
        <v>671</v>
      </c>
      <c r="G291" t="s">
        <v>672</v>
      </c>
      <c r="H291" t="s">
        <v>673</v>
      </c>
      <c r="I291" t="s">
        <v>678</v>
      </c>
      <c r="J291" t="s">
        <v>379</v>
      </c>
      <c r="K291" t="s">
        <v>380</v>
      </c>
      <c r="L291" t="s">
        <v>394</v>
      </c>
      <c r="M291" t="s">
        <v>390</v>
      </c>
      <c r="N291" t="s">
        <v>389</v>
      </c>
      <c r="O291" t="s">
        <v>385</v>
      </c>
      <c r="P291" t="s">
        <v>393</v>
      </c>
      <c r="Q291" t="s">
        <v>389</v>
      </c>
      <c r="R291" t="s">
        <v>385</v>
      </c>
      <c r="S291" t="s">
        <v>385</v>
      </c>
      <c r="T291" t="s">
        <v>675</v>
      </c>
      <c r="U291">
        <v>25956</v>
      </c>
    </row>
    <row r="292" spans="1:21" x14ac:dyDescent="0.2">
      <c r="A292" t="s">
        <v>341</v>
      </c>
      <c r="B292" t="s">
        <v>342</v>
      </c>
      <c r="C292">
        <v>35897</v>
      </c>
      <c r="D292">
        <v>0.27</v>
      </c>
      <c r="F292" t="s">
        <v>671</v>
      </c>
      <c r="G292" t="s">
        <v>672</v>
      </c>
      <c r="H292" t="s">
        <v>673</v>
      </c>
      <c r="I292" t="s">
        <v>1482</v>
      </c>
      <c r="J292" t="s">
        <v>379</v>
      </c>
      <c r="K292" t="s">
        <v>380</v>
      </c>
      <c r="L292" t="s">
        <v>390</v>
      </c>
      <c r="M292" t="s">
        <v>383</v>
      </c>
      <c r="N292" t="s">
        <v>384</v>
      </c>
      <c r="O292" t="s">
        <v>384</v>
      </c>
      <c r="P292" t="s">
        <v>401</v>
      </c>
      <c r="Q292" t="s">
        <v>404</v>
      </c>
      <c r="R292" t="s">
        <v>394</v>
      </c>
      <c r="S292" t="s">
        <v>390</v>
      </c>
      <c r="T292" t="s">
        <v>675</v>
      </c>
      <c r="U292">
        <v>18479</v>
      </c>
    </row>
    <row r="293" spans="1:21" x14ac:dyDescent="0.2">
      <c r="A293" t="s">
        <v>1483</v>
      </c>
      <c r="B293" t="s">
        <v>1484</v>
      </c>
      <c r="C293">
        <v>83408</v>
      </c>
      <c r="D293">
        <v>0</v>
      </c>
      <c r="F293" t="s">
        <v>703</v>
      </c>
      <c r="G293" t="s">
        <v>704</v>
      </c>
      <c r="H293" t="s">
        <v>705</v>
      </c>
      <c r="I293" t="s">
        <v>1485</v>
      </c>
      <c r="J293" t="s">
        <v>379</v>
      </c>
      <c r="L293" t="s">
        <v>390</v>
      </c>
      <c r="M293" t="s">
        <v>382</v>
      </c>
      <c r="N293" t="s">
        <v>385</v>
      </c>
      <c r="O293" t="s">
        <v>385</v>
      </c>
      <c r="P293" t="s">
        <v>385</v>
      </c>
      <c r="Q293" t="s">
        <v>390</v>
      </c>
      <c r="R293" t="s">
        <v>390</v>
      </c>
      <c r="S293" t="s">
        <v>381</v>
      </c>
      <c r="T293" t="s">
        <v>1486</v>
      </c>
      <c r="U293">
        <v>3249</v>
      </c>
    </row>
    <row r="294" spans="1:21" x14ac:dyDescent="0.2">
      <c r="A294" t="s">
        <v>1487</v>
      </c>
      <c r="B294" t="s">
        <v>1488</v>
      </c>
      <c r="C294">
        <v>128028</v>
      </c>
      <c r="D294">
        <v>0</v>
      </c>
      <c r="F294" t="s">
        <v>1489</v>
      </c>
      <c r="G294" t="s">
        <v>1490</v>
      </c>
      <c r="H294" t="s">
        <v>1491</v>
      </c>
      <c r="I294" t="s">
        <v>1492</v>
      </c>
      <c r="J294" t="s">
        <v>379</v>
      </c>
      <c r="L294" t="s">
        <v>381</v>
      </c>
      <c r="M294" t="s">
        <v>397</v>
      </c>
      <c r="N294" t="s">
        <v>396</v>
      </c>
      <c r="O294" t="s">
        <v>397</v>
      </c>
      <c r="P294" t="s">
        <v>381</v>
      </c>
      <c r="Q294" t="s">
        <v>392</v>
      </c>
      <c r="R294" t="s">
        <v>382</v>
      </c>
      <c r="S294" t="s">
        <v>399</v>
      </c>
      <c r="T294" t="s">
        <v>950</v>
      </c>
      <c r="U294">
        <v>18387</v>
      </c>
    </row>
    <row r="295" spans="1:21" x14ac:dyDescent="0.2">
      <c r="A295" t="s">
        <v>1493</v>
      </c>
      <c r="B295" t="s">
        <v>1494</v>
      </c>
      <c r="C295">
        <v>83714</v>
      </c>
      <c r="D295">
        <v>0</v>
      </c>
      <c r="F295" t="s">
        <v>1489</v>
      </c>
      <c r="G295" t="s">
        <v>1490</v>
      </c>
      <c r="H295" t="s">
        <v>1491</v>
      </c>
      <c r="I295" t="s">
        <v>1495</v>
      </c>
      <c r="J295" t="s">
        <v>379</v>
      </c>
      <c r="L295" t="s">
        <v>381</v>
      </c>
      <c r="M295" t="s">
        <v>392</v>
      </c>
      <c r="N295" t="s">
        <v>382</v>
      </c>
      <c r="O295" t="s">
        <v>399</v>
      </c>
      <c r="P295" t="s">
        <v>381</v>
      </c>
      <c r="Q295" t="s">
        <v>393</v>
      </c>
      <c r="R295" t="s">
        <v>400</v>
      </c>
      <c r="S295" t="s">
        <v>428</v>
      </c>
      <c r="T295" t="s">
        <v>950</v>
      </c>
      <c r="U295">
        <v>18391</v>
      </c>
    </row>
    <row r="296" spans="1:21" x14ac:dyDescent="0.2">
      <c r="A296" t="s">
        <v>1496</v>
      </c>
      <c r="B296" t="s">
        <v>1497</v>
      </c>
      <c r="C296">
        <v>6720</v>
      </c>
      <c r="D296">
        <v>3.9</v>
      </c>
      <c r="F296" t="s">
        <v>1489</v>
      </c>
      <c r="G296" t="s">
        <v>1490</v>
      </c>
      <c r="H296" t="s">
        <v>1491</v>
      </c>
      <c r="I296" t="s">
        <v>1498</v>
      </c>
      <c r="J296" t="s">
        <v>379</v>
      </c>
      <c r="L296" t="s">
        <v>399</v>
      </c>
      <c r="M296" t="s">
        <v>381</v>
      </c>
      <c r="N296" t="s">
        <v>393</v>
      </c>
      <c r="O296" t="s">
        <v>400</v>
      </c>
      <c r="P296" t="s">
        <v>428</v>
      </c>
      <c r="Q296" t="s">
        <v>400</v>
      </c>
      <c r="R296" t="s">
        <v>394</v>
      </c>
      <c r="S296" t="s">
        <v>401</v>
      </c>
      <c r="T296" t="s">
        <v>950</v>
      </c>
      <c r="U296">
        <v>18392</v>
      </c>
    </row>
    <row r="297" spans="1:21" x14ac:dyDescent="0.2">
      <c r="A297" t="s">
        <v>1499</v>
      </c>
      <c r="B297" t="s">
        <v>1500</v>
      </c>
      <c r="C297">
        <v>177</v>
      </c>
      <c r="D297">
        <v>46.69</v>
      </c>
      <c r="F297" t="s">
        <v>1489</v>
      </c>
      <c r="G297" t="s">
        <v>1490</v>
      </c>
      <c r="H297" t="s">
        <v>1491</v>
      </c>
      <c r="I297" t="s">
        <v>1501</v>
      </c>
      <c r="J297" t="s">
        <v>379</v>
      </c>
      <c r="L297" t="s">
        <v>383</v>
      </c>
      <c r="M297" t="s">
        <v>385</v>
      </c>
      <c r="N297" t="s">
        <v>401</v>
      </c>
      <c r="O297" t="s">
        <v>404</v>
      </c>
      <c r="P297" t="s">
        <v>394</v>
      </c>
      <c r="Q297" t="s">
        <v>402</v>
      </c>
      <c r="R297" t="s">
        <v>396</v>
      </c>
      <c r="S297" t="s">
        <v>381</v>
      </c>
      <c r="T297" t="s">
        <v>950</v>
      </c>
      <c r="U297">
        <v>18390</v>
      </c>
    </row>
    <row r="298" spans="1:21" x14ac:dyDescent="0.2">
      <c r="A298" t="s">
        <v>1502</v>
      </c>
      <c r="B298" t="s">
        <v>1503</v>
      </c>
      <c r="C298">
        <v>89374</v>
      </c>
      <c r="D298">
        <v>0</v>
      </c>
      <c r="F298" t="s">
        <v>1489</v>
      </c>
      <c r="G298" t="s">
        <v>1490</v>
      </c>
      <c r="H298" t="s">
        <v>1491</v>
      </c>
      <c r="I298" t="s">
        <v>1504</v>
      </c>
      <c r="J298" t="s">
        <v>379</v>
      </c>
      <c r="L298" t="s">
        <v>402</v>
      </c>
      <c r="M298" t="s">
        <v>396</v>
      </c>
      <c r="N298" t="s">
        <v>381</v>
      </c>
      <c r="O298" t="s">
        <v>399</v>
      </c>
      <c r="P298" t="s">
        <v>390</v>
      </c>
      <c r="Q298" t="s">
        <v>394</v>
      </c>
      <c r="R298" t="s">
        <v>388</v>
      </c>
      <c r="S298" t="s">
        <v>401</v>
      </c>
      <c r="T298" t="s">
        <v>950</v>
      </c>
      <c r="U298">
        <v>18389</v>
      </c>
    </row>
    <row r="299" spans="1:21" x14ac:dyDescent="0.2">
      <c r="A299" t="s">
        <v>1505</v>
      </c>
      <c r="B299" t="s">
        <v>246</v>
      </c>
      <c r="C299">
        <v>42593</v>
      </c>
      <c r="D299">
        <v>0.2</v>
      </c>
      <c r="F299" t="s">
        <v>1489</v>
      </c>
      <c r="G299" t="s">
        <v>1490</v>
      </c>
      <c r="H299" t="s">
        <v>1491</v>
      </c>
      <c r="I299" t="s">
        <v>1506</v>
      </c>
      <c r="J299" t="s">
        <v>379</v>
      </c>
      <c r="L299" t="s">
        <v>390</v>
      </c>
      <c r="M299" t="s">
        <v>394</v>
      </c>
      <c r="N299" t="s">
        <v>382</v>
      </c>
      <c r="O299" t="s">
        <v>389</v>
      </c>
      <c r="P299" t="s">
        <v>381</v>
      </c>
      <c r="Q299" t="s">
        <v>401</v>
      </c>
      <c r="R299" t="s">
        <v>397</v>
      </c>
      <c r="S299" t="s">
        <v>388</v>
      </c>
      <c r="T299" t="s">
        <v>950</v>
      </c>
      <c r="U299">
        <v>18388</v>
      </c>
    </row>
    <row r="300" spans="1:21" x14ac:dyDescent="0.2">
      <c r="A300" t="s">
        <v>1507</v>
      </c>
      <c r="B300" t="s">
        <v>37</v>
      </c>
      <c r="C300">
        <v>95370</v>
      </c>
      <c r="D300">
        <v>0</v>
      </c>
      <c r="F300" t="s">
        <v>1489</v>
      </c>
      <c r="G300" t="s">
        <v>1490</v>
      </c>
      <c r="H300" t="s">
        <v>1491</v>
      </c>
      <c r="I300" t="s">
        <v>1508</v>
      </c>
      <c r="J300" t="s">
        <v>379</v>
      </c>
      <c r="L300" t="s">
        <v>393</v>
      </c>
      <c r="M300" t="s">
        <v>394</v>
      </c>
      <c r="N300" t="s">
        <v>401</v>
      </c>
      <c r="O300" t="s">
        <v>401</v>
      </c>
      <c r="P300" t="s">
        <v>394</v>
      </c>
      <c r="Q300" t="s">
        <v>390</v>
      </c>
      <c r="R300" t="s">
        <v>402</v>
      </c>
      <c r="S300" t="s">
        <v>401</v>
      </c>
      <c r="T300" t="s">
        <v>950</v>
      </c>
      <c r="U300">
        <v>18386</v>
      </c>
    </row>
    <row r="301" spans="1:21" x14ac:dyDescent="0.2">
      <c r="A301" t="s">
        <v>1509</v>
      </c>
      <c r="B301" t="s">
        <v>1510</v>
      </c>
      <c r="C301">
        <v>37837</v>
      </c>
      <c r="D301">
        <v>0.25</v>
      </c>
      <c r="F301" t="s">
        <v>714</v>
      </c>
      <c r="G301" t="s">
        <v>715</v>
      </c>
      <c r="H301" t="s">
        <v>716</v>
      </c>
      <c r="I301" t="s">
        <v>1511</v>
      </c>
      <c r="J301" t="s">
        <v>379</v>
      </c>
      <c r="L301" t="s">
        <v>382</v>
      </c>
      <c r="M301" t="s">
        <v>384</v>
      </c>
      <c r="N301" t="s">
        <v>400</v>
      </c>
      <c r="O301" t="s">
        <v>381</v>
      </c>
      <c r="P301" t="s">
        <v>396</v>
      </c>
      <c r="Q301" t="s">
        <v>399</v>
      </c>
      <c r="R301" t="s">
        <v>397</v>
      </c>
      <c r="S301" t="s">
        <v>382</v>
      </c>
      <c r="T301" t="s">
        <v>718</v>
      </c>
      <c r="U301">
        <v>3240</v>
      </c>
    </row>
    <row r="302" spans="1:21" x14ac:dyDescent="0.2">
      <c r="A302" t="s">
        <v>237</v>
      </c>
      <c r="B302" t="s">
        <v>238</v>
      </c>
      <c r="C302">
        <v>11624</v>
      </c>
      <c r="D302">
        <v>1.54</v>
      </c>
      <c r="F302" t="s">
        <v>719</v>
      </c>
      <c r="G302" t="s">
        <v>720</v>
      </c>
      <c r="H302" t="s">
        <v>721</v>
      </c>
      <c r="I302" t="s">
        <v>722</v>
      </c>
      <c r="J302" t="s">
        <v>379</v>
      </c>
      <c r="L302" t="s">
        <v>381</v>
      </c>
      <c r="M302" t="s">
        <v>385</v>
      </c>
      <c r="N302" t="s">
        <v>396</v>
      </c>
      <c r="O302" t="s">
        <v>381</v>
      </c>
      <c r="P302" t="s">
        <v>402</v>
      </c>
      <c r="Q302" t="s">
        <v>428</v>
      </c>
      <c r="R302" t="s">
        <v>382</v>
      </c>
      <c r="S302" t="s">
        <v>397</v>
      </c>
      <c r="T302" t="s">
        <v>723</v>
      </c>
      <c r="U302">
        <v>21575</v>
      </c>
    </row>
    <row r="303" spans="1:21" x14ac:dyDescent="0.2">
      <c r="A303" t="s">
        <v>10</v>
      </c>
      <c r="B303" t="s">
        <v>11</v>
      </c>
      <c r="C303">
        <v>832</v>
      </c>
      <c r="D303">
        <v>36.36</v>
      </c>
      <c r="F303" t="s">
        <v>719</v>
      </c>
      <c r="G303" t="s">
        <v>720</v>
      </c>
      <c r="H303" t="s">
        <v>721</v>
      </c>
      <c r="I303" t="s">
        <v>724</v>
      </c>
      <c r="J303" t="s">
        <v>379</v>
      </c>
      <c r="L303" t="s">
        <v>382</v>
      </c>
      <c r="M303" t="s">
        <v>385</v>
      </c>
      <c r="N303" t="s">
        <v>399</v>
      </c>
      <c r="O303" t="s">
        <v>382</v>
      </c>
      <c r="P303" t="s">
        <v>394</v>
      </c>
      <c r="Q303" t="s">
        <v>381</v>
      </c>
      <c r="R303" t="s">
        <v>396</v>
      </c>
      <c r="S303" t="s">
        <v>401</v>
      </c>
      <c r="T303" t="s">
        <v>723</v>
      </c>
    </row>
    <row r="304" spans="1:21" x14ac:dyDescent="0.2">
      <c r="A304" t="s">
        <v>1512</v>
      </c>
      <c r="B304" t="s">
        <v>1513</v>
      </c>
      <c r="C304">
        <v>53133</v>
      </c>
      <c r="D304">
        <v>0.12</v>
      </c>
      <c r="F304" t="s">
        <v>1514</v>
      </c>
      <c r="G304" t="s">
        <v>1515</v>
      </c>
      <c r="H304" t="s">
        <v>1516</v>
      </c>
      <c r="I304" t="s">
        <v>1517</v>
      </c>
      <c r="J304" t="s">
        <v>379</v>
      </c>
      <c r="K304" t="s">
        <v>380</v>
      </c>
      <c r="L304" t="s">
        <v>404</v>
      </c>
      <c r="M304" t="s">
        <v>401</v>
      </c>
      <c r="N304" t="s">
        <v>397</v>
      </c>
      <c r="O304" t="s">
        <v>394</v>
      </c>
      <c r="P304" t="s">
        <v>390</v>
      </c>
      <c r="Q304" t="s">
        <v>389</v>
      </c>
      <c r="R304" t="s">
        <v>390</v>
      </c>
      <c r="S304" t="s">
        <v>382</v>
      </c>
      <c r="T304" t="s">
        <v>1518</v>
      </c>
      <c r="U304">
        <v>22544</v>
      </c>
    </row>
    <row r="305" spans="1:21" x14ac:dyDescent="0.2">
      <c r="A305" t="s">
        <v>1519</v>
      </c>
      <c r="B305" t="s">
        <v>1520</v>
      </c>
      <c r="C305">
        <v>132671</v>
      </c>
      <c r="D305">
        <v>0</v>
      </c>
      <c r="F305" t="s">
        <v>1514</v>
      </c>
      <c r="G305" t="s">
        <v>1515</v>
      </c>
      <c r="H305" t="s">
        <v>1516</v>
      </c>
      <c r="I305" t="s">
        <v>1521</v>
      </c>
      <c r="J305" t="s">
        <v>379</v>
      </c>
      <c r="K305" t="s">
        <v>380</v>
      </c>
      <c r="L305" t="s">
        <v>401</v>
      </c>
      <c r="M305" t="s">
        <v>401</v>
      </c>
      <c r="N305" t="s">
        <v>404</v>
      </c>
      <c r="O305" t="s">
        <v>401</v>
      </c>
      <c r="P305" t="s">
        <v>397</v>
      </c>
      <c r="Q305" t="s">
        <v>394</v>
      </c>
      <c r="R305" t="s">
        <v>390</v>
      </c>
      <c r="S305" t="s">
        <v>389</v>
      </c>
      <c r="T305" t="s">
        <v>1518</v>
      </c>
      <c r="U305">
        <v>22783</v>
      </c>
    </row>
    <row r="306" spans="1:21" x14ac:dyDescent="0.2">
      <c r="A306" t="s">
        <v>1522</v>
      </c>
      <c r="B306" t="s">
        <v>1523</v>
      </c>
      <c r="C306">
        <v>1180</v>
      </c>
      <c r="D306">
        <v>31.84</v>
      </c>
      <c r="F306" t="s">
        <v>1514</v>
      </c>
      <c r="G306" t="s">
        <v>1515</v>
      </c>
      <c r="H306" t="s">
        <v>1516</v>
      </c>
      <c r="I306" t="s">
        <v>1524</v>
      </c>
      <c r="J306" t="s">
        <v>379</v>
      </c>
      <c r="K306" t="s">
        <v>380</v>
      </c>
      <c r="L306" t="s">
        <v>396</v>
      </c>
      <c r="M306" t="s">
        <v>390</v>
      </c>
      <c r="N306" t="s">
        <v>381</v>
      </c>
      <c r="O306" t="s">
        <v>388</v>
      </c>
      <c r="P306" t="s">
        <v>428</v>
      </c>
      <c r="Q306" t="s">
        <v>381</v>
      </c>
      <c r="R306" t="s">
        <v>402</v>
      </c>
      <c r="S306" t="s">
        <v>381</v>
      </c>
      <c r="T306" t="s">
        <v>1518</v>
      </c>
      <c r="U306">
        <v>22784</v>
      </c>
    </row>
    <row r="307" spans="1:21" x14ac:dyDescent="0.2">
      <c r="A307" t="s">
        <v>1525</v>
      </c>
      <c r="B307" t="s">
        <v>1526</v>
      </c>
      <c r="C307">
        <v>30773</v>
      </c>
      <c r="D307">
        <v>0.35</v>
      </c>
      <c r="F307" t="s">
        <v>1514</v>
      </c>
      <c r="G307" t="s">
        <v>1515</v>
      </c>
      <c r="H307" t="s">
        <v>1516</v>
      </c>
      <c r="I307" t="s">
        <v>1527</v>
      </c>
      <c r="J307" t="s">
        <v>379</v>
      </c>
      <c r="K307" t="s">
        <v>380</v>
      </c>
      <c r="L307" t="s">
        <v>385</v>
      </c>
      <c r="M307" t="s">
        <v>383</v>
      </c>
      <c r="N307" t="s">
        <v>388</v>
      </c>
      <c r="O307" t="s">
        <v>394</v>
      </c>
      <c r="P307" t="s">
        <v>382</v>
      </c>
      <c r="Q307" t="s">
        <v>396</v>
      </c>
      <c r="R307" t="s">
        <v>390</v>
      </c>
      <c r="S307" t="s">
        <v>381</v>
      </c>
      <c r="T307" t="s">
        <v>1518</v>
      </c>
      <c r="U307">
        <v>22785</v>
      </c>
    </row>
    <row r="308" spans="1:21" x14ac:dyDescent="0.2">
      <c r="A308" t="s">
        <v>1528</v>
      </c>
      <c r="B308" t="s">
        <v>1529</v>
      </c>
      <c r="C308">
        <v>292</v>
      </c>
      <c r="D308">
        <v>44.81</v>
      </c>
      <c r="F308" t="s">
        <v>1514</v>
      </c>
      <c r="G308" t="s">
        <v>1515</v>
      </c>
      <c r="H308" t="s">
        <v>1516</v>
      </c>
      <c r="I308" t="s">
        <v>1530</v>
      </c>
      <c r="J308" t="s">
        <v>379</v>
      </c>
      <c r="K308" t="s">
        <v>380</v>
      </c>
      <c r="L308" t="s">
        <v>396</v>
      </c>
      <c r="M308" t="s">
        <v>385</v>
      </c>
      <c r="N308" t="s">
        <v>383</v>
      </c>
      <c r="O308" t="s">
        <v>388</v>
      </c>
      <c r="P308" t="s">
        <v>394</v>
      </c>
      <c r="Q308" t="s">
        <v>382</v>
      </c>
      <c r="R308" t="s">
        <v>396</v>
      </c>
      <c r="S308" t="s">
        <v>390</v>
      </c>
      <c r="T308" t="s">
        <v>1518</v>
      </c>
      <c r="U308">
        <v>22786</v>
      </c>
    </row>
    <row r="309" spans="1:21" x14ac:dyDescent="0.2">
      <c r="A309" t="s">
        <v>1531</v>
      </c>
      <c r="B309" t="s">
        <v>1532</v>
      </c>
      <c r="C309">
        <v>46637</v>
      </c>
      <c r="D309">
        <v>0.17</v>
      </c>
      <c r="F309" t="s">
        <v>1514</v>
      </c>
      <c r="G309" t="s">
        <v>1515</v>
      </c>
      <c r="H309" t="s">
        <v>1516</v>
      </c>
      <c r="I309" t="s">
        <v>1533</v>
      </c>
      <c r="J309" t="s">
        <v>379</v>
      </c>
      <c r="K309" t="s">
        <v>380</v>
      </c>
      <c r="L309" t="s">
        <v>394</v>
      </c>
      <c r="M309" t="s">
        <v>396</v>
      </c>
      <c r="N309" t="s">
        <v>428</v>
      </c>
      <c r="O309" t="s">
        <v>381</v>
      </c>
      <c r="P309" t="s">
        <v>394</v>
      </c>
      <c r="Q309" t="s">
        <v>382</v>
      </c>
      <c r="R309" t="s">
        <v>381</v>
      </c>
      <c r="S309" t="s">
        <v>385</v>
      </c>
      <c r="T309" t="s">
        <v>1518</v>
      </c>
      <c r="U309">
        <v>22787</v>
      </c>
    </row>
    <row r="310" spans="1:21" x14ac:dyDescent="0.2">
      <c r="A310" t="s">
        <v>1534</v>
      </c>
      <c r="B310" t="s">
        <v>1535</v>
      </c>
      <c r="C310">
        <v>29374</v>
      </c>
      <c r="D310">
        <v>0.38</v>
      </c>
      <c r="F310" t="s">
        <v>1514</v>
      </c>
      <c r="G310" t="s">
        <v>1515</v>
      </c>
      <c r="H310" t="s">
        <v>1516</v>
      </c>
      <c r="I310" t="s">
        <v>1536</v>
      </c>
      <c r="J310" t="s">
        <v>379</v>
      </c>
      <c r="K310" t="s">
        <v>380</v>
      </c>
      <c r="L310" t="s">
        <v>384</v>
      </c>
      <c r="M310" t="s">
        <v>389</v>
      </c>
      <c r="N310" t="s">
        <v>382</v>
      </c>
      <c r="O310" t="s">
        <v>390</v>
      </c>
      <c r="P310" t="s">
        <v>382</v>
      </c>
      <c r="Q310" t="s">
        <v>402</v>
      </c>
      <c r="R310" t="s">
        <v>389</v>
      </c>
      <c r="S310" t="s">
        <v>397</v>
      </c>
      <c r="T310" t="s">
        <v>1518</v>
      </c>
      <c r="U310">
        <v>22788</v>
      </c>
    </row>
    <row r="311" spans="1:21" x14ac:dyDescent="0.2">
      <c r="A311" t="s">
        <v>1537</v>
      </c>
      <c r="B311" t="s">
        <v>79</v>
      </c>
      <c r="C311">
        <v>1502</v>
      </c>
      <c r="D311">
        <v>28</v>
      </c>
      <c r="F311" t="s">
        <v>1514</v>
      </c>
      <c r="G311" t="s">
        <v>1515</v>
      </c>
      <c r="H311" t="s">
        <v>1516</v>
      </c>
      <c r="I311" t="s">
        <v>1538</v>
      </c>
      <c r="J311" t="s">
        <v>379</v>
      </c>
      <c r="K311" t="s">
        <v>380</v>
      </c>
      <c r="L311" t="s">
        <v>401</v>
      </c>
      <c r="M311" t="s">
        <v>390</v>
      </c>
      <c r="N311" t="s">
        <v>381</v>
      </c>
      <c r="O311" t="s">
        <v>388</v>
      </c>
      <c r="P311" t="s">
        <v>394</v>
      </c>
      <c r="Q311" t="s">
        <v>389</v>
      </c>
      <c r="R311" t="s">
        <v>397</v>
      </c>
      <c r="S311" t="s">
        <v>428</v>
      </c>
      <c r="T311" t="s">
        <v>1518</v>
      </c>
      <c r="U311">
        <v>22789</v>
      </c>
    </row>
    <row r="312" spans="1:21" x14ac:dyDescent="0.2">
      <c r="A312" t="s">
        <v>1539</v>
      </c>
      <c r="B312" t="s">
        <v>1540</v>
      </c>
      <c r="C312">
        <v>49892</v>
      </c>
      <c r="D312">
        <v>0.14000000000000001</v>
      </c>
      <c r="F312" t="s">
        <v>1514</v>
      </c>
      <c r="G312" t="s">
        <v>1541</v>
      </c>
      <c r="H312" t="s">
        <v>1542</v>
      </c>
      <c r="I312" t="s">
        <v>1543</v>
      </c>
      <c r="J312" t="s">
        <v>379</v>
      </c>
      <c r="K312" t="s">
        <v>380</v>
      </c>
      <c r="L312" t="s">
        <v>401</v>
      </c>
      <c r="M312" t="s">
        <v>394</v>
      </c>
      <c r="N312" t="s">
        <v>389</v>
      </c>
      <c r="O312" t="s">
        <v>393</v>
      </c>
      <c r="P312" t="s">
        <v>396</v>
      </c>
      <c r="Q312" t="s">
        <v>399</v>
      </c>
      <c r="R312" t="s">
        <v>404</v>
      </c>
      <c r="S312" t="s">
        <v>381</v>
      </c>
      <c r="T312" t="s">
        <v>1518</v>
      </c>
      <c r="U312">
        <v>22790</v>
      </c>
    </row>
    <row r="313" spans="1:21" x14ac:dyDescent="0.2">
      <c r="A313" t="s">
        <v>1544</v>
      </c>
      <c r="B313" t="s">
        <v>1545</v>
      </c>
      <c r="C313">
        <v>54798</v>
      </c>
      <c r="D313">
        <v>0.12</v>
      </c>
      <c r="F313" t="s">
        <v>1514</v>
      </c>
      <c r="G313" t="s">
        <v>1515</v>
      </c>
      <c r="H313" t="s">
        <v>1516</v>
      </c>
      <c r="I313" t="s">
        <v>1546</v>
      </c>
      <c r="J313" t="s">
        <v>379</v>
      </c>
      <c r="K313" t="s">
        <v>380</v>
      </c>
      <c r="L313" t="s">
        <v>401</v>
      </c>
      <c r="M313" t="s">
        <v>394</v>
      </c>
      <c r="N313" t="s">
        <v>399</v>
      </c>
      <c r="O313" t="s">
        <v>390</v>
      </c>
      <c r="P313" t="s">
        <v>396</v>
      </c>
      <c r="Q313" t="s">
        <v>399</v>
      </c>
      <c r="R313" t="s">
        <v>397</v>
      </c>
      <c r="S313" t="s">
        <v>388</v>
      </c>
      <c r="T313" t="s">
        <v>1518</v>
      </c>
      <c r="U313">
        <v>22791</v>
      </c>
    </row>
    <row r="314" spans="1:21" x14ac:dyDescent="0.2">
      <c r="A314" t="s">
        <v>1547</v>
      </c>
      <c r="B314" t="s">
        <v>1548</v>
      </c>
      <c r="C314">
        <v>89132</v>
      </c>
      <c r="D314">
        <v>0</v>
      </c>
      <c r="F314" t="s">
        <v>1514</v>
      </c>
      <c r="G314" t="s">
        <v>1515</v>
      </c>
      <c r="H314" t="s">
        <v>1516</v>
      </c>
      <c r="I314" t="s">
        <v>1549</v>
      </c>
      <c r="J314" t="s">
        <v>379</v>
      </c>
      <c r="K314" t="s">
        <v>380</v>
      </c>
      <c r="L314" t="s">
        <v>382</v>
      </c>
      <c r="M314" t="s">
        <v>393</v>
      </c>
      <c r="N314" t="s">
        <v>396</v>
      </c>
      <c r="O314" t="s">
        <v>396</v>
      </c>
      <c r="P314" t="s">
        <v>385</v>
      </c>
      <c r="Q314" t="s">
        <v>385</v>
      </c>
      <c r="R314" t="s">
        <v>410</v>
      </c>
      <c r="S314" t="s">
        <v>384</v>
      </c>
      <c r="T314" t="s">
        <v>1518</v>
      </c>
      <c r="U314">
        <v>22792</v>
      </c>
    </row>
    <row r="315" spans="1:21" x14ac:dyDescent="0.2">
      <c r="A315" t="s">
        <v>17</v>
      </c>
      <c r="B315" t="s">
        <v>18</v>
      </c>
      <c r="C315">
        <v>1761</v>
      </c>
      <c r="D315">
        <v>25.16</v>
      </c>
      <c r="F315" t="s">
        <v>1550</v>
      </c>
      <c r="G315" t="s">
        <v>461</v>
      </c>
      <c r="H315" t="s">
        <v>462</v>
      </c>
      <c r="I315" t="s">
        <v>1405</v>
      </c>
      <c r="J315" t="s">
        <v>379</v>
      </c>
      <c r="L315" t="s">
        <v>382</v>
      </c>
      <c r="M315" t="s">
        <v>385</v>
      </c>
      <c r="N315" t="s">
        <v>396</v>
      </c>
      <c r="O315" t="s">
        <v>396</v>
      </c>
      <c r="P315" t="s">
        <v>390</v>
      </c>
      <c r="Q315" t="s">
        <v>394</v>
      </c>
      <c r="R315" t="s">
        <v>382</v>
      </c>
      <c r="S315" t="s">
        <v>382</v>
      </c>
      <c r="T315" t="s">
        <v>950</v>
      </c>
      <c r="U315">
        <v>18607</v>
      </c>
    </row>
    <row r="316" spans="1:21" x14ac:dyDescent="0.2">
      <c r="A316" t="s">
        <v>1551</v>
      </c>
      <c r="B316" t="s">
        <v>1552</v>
      </c>
      <c r="C316">
        <v>41519</v>
      </c>
      <c r="D316">
        <v>0.21</v>
      </c>
      <c r="F316" t="s">
        <v>1553</v>
      </c>
      <c r="G316" t="s">
        <v>1554</v>
      </c>
      <c r="H316" t="s">
        <v>1555</v>
      </c>
      <c r="I316" t="s">
        <v>1556</v>
      </c>
      <c r="J316" t="s">
        <v>379</v>
      </c>
      <c r="L316" t="s">
        <v>388</v>
      </c>
      <c r="M316" t="s">
        <v>385</v>
      </c>
      <c r="N316" t="s">
        <v>390</v>
      </c>
      <c r="O316" t="s">
        <v>396</v>
      </c>
      <c r="P316" t="s">
        <v>382</v>
      </c>
      <c r="Q316" t="s">
        <v>390</v>
      </c>
      <c r="R316" t="s">
        <v>381</v>
      </c>
      <c r="S316" t="s">
        <v>389</v>
      </c>
      <c r="T316" t="s">
        <v>950</v>
      </c>
      <c r="U316">
        <v>18602</v>
      </c>
    </row>
    <row r="317" spans="1:21" x14ac:dyDescent="0.2">
      <c r="A317" t="s">
        <v>1557</v>
      </c>
      <c r="B317" t="s">
        <v>1558</v>
      </c>
      <c r="C317">
        <v>17799</v>
      </c>
      <c r="D317">
        <v>0.82</v>
      </c>
      <c r="F317" t="s">
        <v>1553</v>
      </c>
      <c r="G317" t="s">
        <v>1554</v>
      </c>
      <c r="H317" t="s">
        <v>1555</v>
      </c>
      <c r="I317" t="s">
        <v>973</v>
      </c>
      <c r="J317" t="s">
        <v>379</v>
      </c>
      <c r="L317" t="s">
        <v>385</v>
      </c>
      <c r="M317" t="s">
        <v>390</v>
      </c>
      <c r="N317" t="s">
        <v>396</v>
      </c>
      <c r="O317" t="s">
        <v>382</v>
      </c>
      <c r="P317" t="s">
        <v>390</v>
      </c>
      <c r="Q317" t="s">
        <v>381</v>
      </c>
      <c r="R317" t="s">
        <v>389</v>
      </c>
      <c r="S317" t="s">
        <v>399</v>
      </c>
      <c r="T317" t="s">
        <v>950</v>
      </c>
      <c r="U317">
        <v>18603</v>
      </c>
    </row>
    <row r="318" spans="1:21" x14ac:dyDescent="0.2">
      <c r="A318" t="s">
        <v>1559</v>
      </c>
      <c r="B318" t="s">
        <v>1560</v>
      </c>
      <c r="C318">
        <v>21959</v>
      </c>
      <c r="D318">
        <v>0.61</v>
      </c>
      <c r="F318" t="s">
        <v>1553</v>
      </c>
      <c r="G318" t="s">
        <v>1554</v>
      </c>
      <c r="H318" t="s">
        <v>1555</v>
      </c>
      <c r="I318" t="s">
        <v>978</v>
      </c>
      <c r="J318" t="s">
        <v>379</v>
      </c>
      <c r="L318" t="s">
        <v>390</v>
      </c>
      <c r="M318" t="s">
        <v>396</v>
      </c>
      <c r="N318" t="s">
        <v>382</v>
      </c>
      <c r="O318" t="s">
        <v>390</v>
      </c>
      <c r="P318" t="s">
        <v>381</v>
      </c>
      <c r="Q318" t="s">
        <v>389</v>
      </c>
      <c r="R318" t="s">
        <v>399</v>
      </c>
      <c r="S318" t="s">
        <v>381</v>
      </c>
      <c r="T318" t="s">
        <v>950</v>
      </c>
      <c r="U318">
        <v>18604</v>
      </c>
    </row>
    <row r="319" spans="1:21" x14ac:dyDescent="0.2">
      <c r="A319" t="s">
        <v>98</v>
      </c>
      <c r="B319" t="s">
        <v>99</v>
      </c>
      <c r="C319">
        <v>32101</v>
      </c>
      <c r="D319">
        <v>0.33</v>
      </c>
      <c r="F319" t="s">
        <v>740</v>
      </c>
      <c r="G319" t="s">
        <v>741</v>
      </c>
      <c r="H319" t="s">
        <v>742</v>
      </c>
      <c r="I319" t="s">
        <v>743</v>
      </c>
      <c r="J319" t="s">
        <v>379</v>
      </c>
      <c r="L319" t="s">
        <v>388</v>
      </c>
      <c r="M319" t="s">
        <v>382</v>
      </c>
      <c r="N319" t="s">
        <v>404</v>
      </c>
      <c r="O319" t="s">
        <v>385</v>
      </c>
      <c r="P319" t="s">
        <v>390</v>
      </c>
      <c r="Q319" t="s">
        <v>402</v>
      </c>
      <c r="R319" t="s">
        <v>390</v>
      </c>
      <c r="S319" t="s">
        <v>399</v>
      </c>
      <c r="T319" t="s">
        <v>744</v>
      </c>
      <c r="U319">
        <v>18254</v>
      </c>
    </row>
    <row r="320" spans="1:21" x14ac:dyDescent="0.2">
      <c r="A320" t="s">
        <v>1561</v>
      </c>
      <c r="B320" t="s">
        <v>1562</v>
      </c>
      <c r="C320">
        <v>14185</v>
      </c>
      <c r="D320">
        <v>1.1499999999999999</v>
      </c>
      <c r="F320" t="s">
        <v>740</v>
      </c>
      <c r="G320" t="s">
        <v>741</v>
      </c>
      <c r="H320" t="s">
        <v>742</v>
      </c>
      <c r="I320" t="s">
        <v>1563</v>
      </c>
      <c r="J320" t="s">
        <v>379</v>
      </c>
      <c r="L320" t="s">
        <v>404</v>
      </c>
      <c r="M320" t="s">
        <v>385</v>
      </c>
      <c r="N320" t="s">
        <v>390</v>
      </c>
      <c r="O320" t="s">
        <v>402</v>
      </c>
      <c r="P320" t="s">
        <v>390</v>
      </c>
      <c r="Q320" t="s">
        <v>399</v>
      </c>
      <c r="R320" t="s">
        <v>390</v>
      </c>
      <c r="S320" t="s">
        <v>388</v>
      </c>
      <c r="T320" t="s">
        <v>744</v>
      </c>
      <c r="U320">
        <v>18255</v>
      </c>
    </row>
    <row r="321" spans="1:21" x14ac:dyDescent="0.2">
      <c r="A321" t="s">
        <v>182</v>
      </c>
      <c r="B321" t="s">
        <v>183</v>
      </c>
      <c r="C321">
        <v>921</v>
      </c>
      <c r="D321">
        <v>35.1</v>
      </c>
      <c r="F321" t="s">
        <v>740</v>
      </c>
      <c r="G321" t="s">
        <v>741</v>
      </c>
      <c r="H321" t="s">
        <v>742</v>
      </c>
      <c r="I321" t="s">
        <v>746</v>
      </c>
      <c r="J321" t="s">
        <v>379</v>
      </c>
      <c r="L321" t="s">
        <v>383</v>
      </c>
      <c r="M321" t="s">
        <v>385</v>
      </c>
      <c r="N321" t="s">
        <v>390</v>
      </c>
      <c r="O321" t="s">
        <v>399</v>
      </c>
      <c r="P321" t="s">
        <v>381</v>
      </c>
      <c r="Q321" t="s">
        <v>381</v>
      </c>
      <c r="R321" t="s">
        <v>382</v>
      </c>
      <c r="S321" t="s">
        <v>393</v>
      </c>
      <c r="T321" t="s">
        <v>744</v>
      </c>
      <c r="U321">
        <v>18256</v>
      </c>
    </row>
    <row r="322" spans="1:21" x14ac:dyDescent="0.2">
      <c r="A322" t="s">
        <v>220</v>
      </c>
      <c r="B322" t="s">
        <v>221</v>
      </c>
      <c r="C322">
        <v>430</v>
      </c>
      <c r="D322">
        <v>42.36</v>
      </c>
      <c r="F322" t="s">
        <v>748</v>
      </c>
      <c r="G322" t="s">
        <v>749</v>
      </c>
      <c r="H322" t="s">
        <v>750</v>
      </c>
      <c r="I322" t="s">
        <v>751</v>
      </c>
      <c r="J322" t="s">
        <v>379</v>
      </c>
      <c r="L322" t="s">
        <v>401</v>
      </c>
      <c r="M322" t="s">
        <v>385</v>
      </c>
      <c r="N322" t="s">
        <v>390</v>
      </c>
      <c r="O322" t="s">
        <v>396</v>
      </c>
      <c r="P322" t="s">
        <v>381</v>
      </c>
      <c r="Q322" t="s">
        <v>396</v>
      </c>
      <c r="R322" t="s">
        <v>392</v>
      </c>
      <c r="S322" t="s">
        <v>393</v>
      </c>
      <c r="T322" t="s">
        <v>950</v>
      </c>
      <c r="U322">
        <v>18616</v>
      </c>
    </row>
    <row r="323" spans="1:21" x14ac:dyDescent="0.2">
      <c r="A323" t="s">
        <v>1564</v>
      </c>
      <c r="B323" t="s">
        <v>1565</v>
      </c>
      <c r="C323">
        <v>3791</v>
      </c>
      <c r="D323">
        <v>11.32</v>
      </c>
      <c r="F323" t="s">
        <v>1566</v>
      </c>
      <c r="G323" t="s">
        <v>1567</v>
      </c>
      <c r="H323" t="s">
        <v>1568</v>
      </c>
      <c r="I323" t="s">
        <v>1569</v>
      </c>
      <c r="J323" t="s">
        <v>379</v>
      </c>
      <c r="L323" t="s">
        <v>401</v>
      </c>
      <c r="M323" t="s">
        <v>385</v>
      </c>
      <c r="N323" t="s">
        <v>402</v>
      </c>
      <c r="O323" t="s">
        <v>402</v>
      </c>
      <c r="P323" t="s">
        <v>384</v>
      </c>
      <c r="Q323" t="s">
        <v>384</v>
      </c>
      <c r="R323" t="s">
        <v>388</v>
      </c>
      <c r="S323" t="s">
        <v>381</v>
      </c>
      <c r="T323" t="s">
        <v>1570</v>
      </c>
      <c r="U323">
        <v>18402</v>
      </c>
    </row>
    <row r="324" spans="1:21" x14ac:dyDescent="0.2">
      <c r="A324" t="s">
        <v>1571</v>
      </c>
      <c r="B324" t="s">
        <v>1572</v>
      </c>
      <c r="C324">
        <v>8077</v>
      </c>
      <c r="D324">
        <v>2.8</v>
      </c>
      <c r="F324" t="s">
        <v>1566</v>
      </c>
      <c r="G324" t="s">
        <v>1567</v>
      </c>
      <c r="H324" t="s">
        <v>1568</v>
      </c>
      <c r="I324" t="s">
        <v>1573</v>
      </c>
      <c r="J324" t="s">
        <v>379</v>
      </c>
      <c r="L324" t="s">
        <v>402</v>
      </c>
      <c r="M324" t="s">
        <v>384</v>
      </c>
      <c r="N324" t="s">
        <v>384</v>
      </c>
      <c r="O324" t="s">
        <v>388</v>
      </c>
      <c r="P324" t="s">
        <v>381</v>
      </c>
      <c r="Q324" t="s">
        <v>428</v>
      </c>
      <c r="R324" t="s">
        <v>388</v>
      </c>
      <c r="S324" t="s">
        <v>401</v>
      </c>
      <c r="T324" t="s">
        <v>1570</v>
      </c>
      <c r="U324">
        <v>18406</v>
      </c>
    </row>
    <row r="325" spans="1:21" x14ac:dyDescent="0.2">
      <c r="A325" t="s">
        <v>72</v>
      </c>
      <c r="B325" t="s">
        <v>73</v>
      </c>
      <c r="C325">
        <v>587</v>
      </c>
      <c r="D325">
        <v>39.89</v>
      </c>
      <c r="F325" t="s">
        <v>753</v>
      </c>
      <c r="G325" t="s">
        <v>754</v>
      </c>
      <c r="H325" t="s">
        <v>755</v>
      </c>
      <c r="I325" t="s">
        <v>756</v>
      </c>
      <c r="J325" t="s">
        <v>379</v>
      </c>
      <c r="K325" t="s">
        <v>458</v>
      </c>
      <c r="L325" t="s">
        <v>399</v>
      </c>
      <c r="M325" t="s">
        <v>385</v>
      </c>
      <c r="N325" t="s">
        <v>389</v>
      </c>
      <c r="O325" t="s">
        <v>388</v>
      </c>
      <c r="P325" t="s">
        <v>381</v>
      </c>
      <c r="Q325" t="s">
        <v>399</v>
      </c>
      <c r="R325" t="s">
        <v>382</v>
      </c>
      <c r="S325" t="s">
        <v>389</v>
      </c>
      <c r="T325" t="s">
        <v>757</v>
      </c>
    </row>
    <row r="326" spans="1:21" x14ac:dyDescent="0.2">
      <c r="A326" t="s">
        <v>68</v>
      </c>
      <c r="B326" t="s">
        <v>69</v>
      </c>
      <c r="C326">
        <v>1884</v>
      </c>
      <c r="D326">
        <v>23.95</v>
      </c>
      <c r="F326" t="s">
        <v>758</v>
      </c>
      <c r="G326" t="s">
        <v>759</v>
      </c>
      <c r="H326" t="s">
        <v>760</v>
      </c>
      <c r="I326" t="s">
        <v>761</v>
      </c>
      <c r="J326" t="s">
        <v>379</v>
      </c>
      <c r="K326" t="s">
        <v>458</v>
      </c>
      <c r="L326" t="s">
        <v>399</v>
      </c>
      <c r="M326" t="s">
        <v>385</v>
      </c>
      <c r="N326" t="s">
        <v>401</v>
      </c>
      <c r="O326" t="s">
        <v>401</v>
      </c>
      <c r="P326" t="s">
        <v>381</v>
      </c>
      <c r="Q326" t="s">
        <v>399</v>
      </c>
      <c r="R326" t="s">
        <v>399</v>
      </c>
      <c r="S326" t="s">
        <v>404</v>
      </c>
      <c r="T326" t="s">
        <v>757</v>
      </c>
    </row>
    <row r="327" spans="1:21" x14ac:dyDescent="0.2">
      <c r="A327" t="s">
        <v>1574</v>
      </c>
      <c r="B327" t="s">
        <v>1575</v>
      </c>
      <c r="C327">
        <v>356</v>
      </c>
      <c r="D327">
        <v>43.59</v>
      </c>
      <c r="F327" t="s">
        <v>1576</v>
      </c>
      <c r="G327" t="s">
        <v>1577</v>
      </c>
      <c r="H327" t="s">
        <v>1578</v>
      </c>
      <c r="I327" t="s">
        <v>1579</v>
      </c>
      <c r="J327" t="s">
        <v>379</v>
      </c>
      <c r="L327" t="s">
        <v>385</v>
      </c>
      <c r="M327" t="s">
        <v>385</v>
      </c>
      <c r="N327" t="s">
        <v>381</v>
      </c>
      <c r="O327" t="s">
        <v>401</v>
      </c>
      <c r="P327" t="s">
        <v>381</v>
      </c>
      <c r="Q327" t="s">
        <v>428</v>
      </c>
      <c r="R327" t="s">
        <v>383</v>
      </c>
      <c r="S327" t="s">
        <v>396</v>
      </c>
      <c r="T327" t="s">
        <v>1580</v>
      </c>
      <c r="U327">
        <v>18105</v>
      </c>
    </row>
    <row r="328" spans="1:21" x14ac:dyDescent="0.2">
      <c r="A328" t="s">
        <v>1581</v>
      </c>
      <c r="B328" t="s">
        <v>1582</v>
      </c>
      <c r="C328">
        <v>83872</v>
      </c>
      <c r="D328">
        <v>0</v>
      </c>
      <c r="F328" t="s">
        <v>1583</v>
      </c>
      <c r="G328" t="s">
        <v>1584</v>
      </c>
      <c r="H328" t="s">
        <v>1585</v>
      </c>
      <c r="I328" t="s">
        <v>1586</v>
      </c>
      <c r="J328" t="s">
        <v>379</v>
      </c>
      <c r="K328" t="s">
        <v>380</v>
      </c>
      <c r="L328" t="s">
        <v>381</v>
      </c>
      <c r="M328" t="s">
        <v>390</v>
      </c>
      <c r="N328" t="s">
        <v>392</v>
      </c>
      <c r="O328" t="s">
        <v>428</v>
      </c>
      <c r="P328" t="s">
        <v>390</v>
      </c>
      <c r="Q328" t="s">
        <v>389</v>
      </c>
      <c r="R328" t="s">
        <v>388</v>
      </c>
      <c r="S328" t="s">
        <v>404</v>
      </c>
      <c r="T328" t="s">
        <v>1587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C2BD1-0D34-8149-8070-14E05FB1B0E4}">
  <dimension ref="A1:V360"/>
  <sheetViews>
    <sheetView workbookViewId="0"/>
  </sheetViews>
  <sheetFormatPr baseColWidth="10" defaultRowHeight="16" x14ac:dyDescent="0.2"/>
  <cols>
    <col min="1" max="1" width="15.1640625" customWidth="1"/>
    <col min="2" max="2" width="10.33203125" customWidth="1"/>
    <col min="3" max="3" width="12.5" customWidth="1"/>
    <col min="4" max="4" width="11.83203125" customWidth="1"/>
    <col min="5" max="5" width="12.1640625" customWidth="1"/>
    <col min="6" max="6" width="11.5" bestFit="1" customWidth="1"/>
    <col min="7" max="7" width="69" bestFit="1" customWidth="1"/>
    <col min="8" max="8" width="9.33203125" bestFit="1" customWidth="1"/>
    <col min="9" max="9" width="13.33203125" bestFit="1" customWidth="1"/>
    <col min="10" max="10" width="45" bestFit="1" customWidth="1"/>
    <col min="11" max="11" width="13" bestFit="1" customWidth="1"/>
    <col min="12" max="12" width="8.83203125" bestFit="1" customWidth="1"/>
    <col min="13" max="13" width="5.1640625" bestFit="1" customWidth="1"/>
    <col min="14" max="16" width="5" bestFit="1" customWidth="1"/>
    <col min="17" max="17" width="5.1640625" bestFit="1" customWidth="1"/>
    <col min="18" max="20" width="5" bestFit="1" customWidth="1"/>
    <col min="21" max="21" width="26.1640625" bestFit="1" customWidth="1"/>
    <col min="22" max="22" width="6.6640625" bestFit="1" customWidth="1"/>
    <col min="23" max="23" width="12" bestFit="1" customWidth="1"/>
  </cols>
  <sheetData>
    <row r="1" spans="1:22" x14ac:dyDescent="0.2">
      <c r="A1" t="s">
        <v>11980</v>
      </c>
    </row>
    <row r="2" spans="1:22" ht="51" x14ac:dyDescent="0.2">
      <c r="A2" s="3" t="s">
        <v>358</v>
      </c>
      <c r="B2" s="3" t="s">
        <v>773</v>
      </c>
      <c r="C2" s="3" t="s">
        <v>5871</v>
      </c>
      <c r="D2" s="3" t="s">
        <v>5872</v>
      </c>
      <c r="F2" s="3" t="s">
        <v>6024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368</v>
      </c>
      <c r="Q2" t="s">
        <v>369</v>
      </c>
      <c r="R2" t="s">
        <v>370</v>
      </c>
      <c r="S2" t="s">
        <v>371</v>
      </c>
      <c r="T2" t="s">
        <v>372</v>
      </c>
      <c r="U2" t="s">
        <v>373</v>
      </c>
      <c r="V2" t="s">
        <v>374</v>
      </c>
    </row>
    <row r="3" spans="1:22" x14ac:dyDescent="0.2">
      <c r="A3" t="s">
        <v>1204</v>
      </c>
      <c r="B3" t="s">
        <v>1202</v>
      </c>
      <c r="C3">
        <v>31285</v>
      </c>
      <c r="D3">
        <v>0.34</v>
      </c>
      <c r="G3" t="s">
        <v>1128</v>
      </c>
      <c r="H3" t="s">
        <v>1129</v>
      </c>
      <c r="I3" t="s">
        <v>1130</v>
      </c>
      <c r="J3" t="s">
        <v>1205</v>
      </c>
      <c r="K3" t="s">
        <v>379</v>
      </c>
      <c r="L3" t="s">
        <v>380</v>
      </c>
      <c r="M3" t="s">
        <v>382</v>
      </c>
      <c r="N3" t="s">
        <v>382</v>
      </c>
      <c r="O3" t="s">
        <v>382</v>
      </c>
      <c r="P3" t="s">
        <v>382</v>
      </c>
      <c r="Q3" t="s">
        <v>382</v>
      </c>
      <c r="R3" t="s">
        <v>401</v>
      </c>
      <c r="S3" t="s">
        <v>382</v>
      </c>
      <c r="T3" t="s">
        <v>382</v>
      </c>
      <c r="U3" t="s">
        <v>1132</v>
      </c>
    </row>
    <row r="4" spans="1:22" x14ac:dyDescent="0.2">
      <c r="A4" t="s">
        <v>1206</v>
      </c>
      <c r="B4" t="s">
        <v>1207</v>
      </c>
      <c r="C4">
        <v>91823</v>
      </c>
      <c r="D4">
        <v>0</v>
      </c>
      <c r="G4" t="s">
        <v>1128</v>
      </c>
      <c r="H4" t="s">
        <v>1129</v>
      </c>
      <c r="I4" t="s">
        <v>1130</v>
      </c>
      <c r="J4" t="s">
        <v>1208</v>
      </c>
      <c r="K4" t="s">
        <v>379</v>
      </c>
      <c r="L4" t="s">
        <v>380</v>
      </c>
      <c r="M4" t="s">
        <v>382</v>
      </c>
      <c r="N4" t="s">
        <v>382</v>
      </c>
      <c r="O4" t="s">
        <v>382</v>
      </c>
      <c r="P4" t="s">
        <v>382</v>
      </c>
      <c r="Q4" t="s">
        <v>401</v>
      </c>
      <c r="R4" t="s">
        <v>382</v>
      </c>
      <c r="S4" t="s">
        <v>382</v>
      </c>
      <c r="T4" t="s">
        <v>382</v>
      </c>
      <c r="U4" t="s">
        <v>1132</v>
      </c>
    </row>
    <row r="5" spans="1:22" x14ac:dyDescent="0.2">
      <c r="A5" t="s">
        <v>1225</v>
      </c>
      <c r="B5" t="s">
        <v>1207</v>
      </c>
      <c r="C5">
        <v>91823</v>
      </c>
      <c r="D5">
        <v>0</v>
      </c>
      <c r="G5" t="s">
        <v>1128</v>
      </c>
      <c r="H5" t="s">
        <v>1129</v>
      </c>
      <c r="I5" t="s">
        <v>1130</v>
      </c>
      <c r="J5" t="s">
        <v>1226</v>
      </c>
      <c r="K5" t="s">
        <v>379</v>
      </c>
      <c r="L5" t="s">
        <v>380</v>
      </c>
      <c r="M5" t="s">
        <v>382</v>
      </c>
      <c r="N5" t="s">
        <v>382</v>
      </c>
      <c r="O5" t="s">
        <v>382</v>
      </c>
      <c r="P5" t="s">
        <v>382</v>
      </c>
      <c r="Q5" t="s">
        <v>401</v>
      </c>
      <c r="R5" t="s">
        <v>396</v>
      </c>
      <c r="S5" t="s">
        <v>382</v>
      </c>
      <c r="T5" t="s">
        <v>382</v>
      </c>
      <c r="U5" t="s">
        <v>1132</v>
      </c>
    </row>
    <row r="6" spans="1:22" x14ac:dyDescent="0.2">
      <c r="A6" t="s">
        <v>1165</v>
      </c>
      <c r="B6" t="s">
        <v>1166</v>
      </c>
      <c r="C6">
        <v>2070</v>
      </c>
      <c r="D6">
        <v>22.04</v>
      </c>
      <c r="G6" t="s">
        <v>1128</v>
      </c>
      <c r="H6" t="s">
        <v>1129</v>
      </c>
      <c r="I6" t="s">
        <v>1130</v>
      </c>
      <c r="J6" t="s">
        <v>1167</v>
      </c>
      <c r="K6" t="s">
        <v>379</v>
      </c>
      <c r="L6" t="s">
        <v>380</v>
      </c>
      <c r="M6" t="s">
        <v>382</v>
      </c>
      <c r="N6" t="s">
        <v>382</v>
      </c>
      <c r="O6" t="s">
        <v>382</v>
      </c>
      <c r="P6" t="s">
        <v>382</v>
      </c>
      <c r="Q6" t="s">
        <v>392</v>
      </c>
      <c r="R6" t="s">
        <v>401</v>
      </c>
      <c r="S6" t="s">
        <v>382</v>
      </c>
      <c r="T6" t="s">
        <v>382</v>
      </c>
      <c r="U6" t="s">
        <v>1132</v>
      </c>
    </row>
    <row r="7" spans="1:22" x14ac:dyDescent="0.2">
      <c r="A7" t="s">
        <v>1235</v>
      </c>
      <c r="B7" t="s">
        <v>1</v>
      </c>
      <c r="C7">
        <v>1867</v>
      </c>
      <c r="D7">
        <v>24.1</v>
      </c>
      <c r="G7" t="s">
        <v>1128</v>
      </c>
      <c r="H7" t="s">
        <v>1129</v>
      </c>
      <c r="I7" t="s">
        <v>1130</v>
      </c>
      <c r="J7" t="s">
        <v>1236</v>
      </c>
      <c r="K7" t="s">
        <v>379</v>
      </c>
      <c r="L7" t="s">
        <v>380</v>
      </c>
      <c r="M7" t="s">
        <v>382</v>
      </c>
      <c r="N7" t="s">
        <v>382</v>
      </c>
      <c r="O7" t="s">
        <v>382</v>
      </c>
      <c r="P7" t="s">
        <v>388</v>
      </c>
      <c r="Q7" t="s">
        <v>381</v>
      </c>
      <c r="R7" t="s">
        <v>388</v>
      </c>
      <c r="S7" t="s">
        <v>382</v>
      </c>
      <c r="T7" t="s">
        <v>388</v>
      </c>
      <c r="U7" t="s">
        <v>1132</v>
      </c>
    </row>
    <row r="8" spans="1:22" x14ac:dyDescent="0.2">
      <c r="A8" t="s">
        <v>976</v>
      </c>
      <c r="B8" t="s">
        <v>977</v>
      </c>
      <c r="C8">
        <v>22587</v>
      </c>
      <c r="D8">
        <v>0.57999999999999996</v>
      </c>
      <c r="G8" t="s">
        <v>460</v>
      </c>
      <c r="H8" t="s">
        <v>963</v>
      </c>
      <c r="I8" t="s">
        <v>964</v>
      </c>
      <c r="J8" t="s">
        <v>978</v>
      </c>
      <c r="K8" t="s">
        <v>379</v>
      </c>
      <c r="M8" t="s">
        <v>382</v>
      </c>
      <c r="N8" t="s">
        <v>382</v>
      </c>
      <c r="O8" t="s">
        <v>382</v>
      </c>
      <c r="P8" t="s">
        <v>390</v>
      </c>
      <c r="Q8" t="s">
        <v>381</v>
      </c>
      <c r="R8" t="s">
        <v>393</v>
      </c>
      <c r="S8" t="s">
        <v>399</v>
      </c>
      <c r="T8" t="s">
        <v>381</v>
      </c>
      <c r="U8" t="s">
        <v>950</v>
      </c>
      <c r="V8">
        <v>18598</v>
      </c>
    </row>
    <row r="9" spans="1:22" x14ac:dyDescent="0.2">
      <c r="A9" t="s">
        <v>1275</v>
      </c>
      <c r="B9" t="s">
        <v>1153</v>
      </c>
      <c r="C9">
        <v>32638</v>
      </c>
      <c r="D9">
        <v>0.32</v>
      </c>
      <c r="G9" t="s">
        <v>1128</v>
      </c>
      <c r="H9" t="s">
        <v>1129</v>
      </c>
      <c r="I9" t="s">
        <v>1130</v>
      </c>
      <c r="J9" t="s">
        <v>1276</v>
      </c>
      <c r="K9" t="s">
        <v>379</v>
      </c>
      <c r="L9" t="s">
        <v>380</v>
      </c>
      <c r="M9" t="s">
        <v>382</v>
      </c>
      <c r="N9" t="s">
        <v>382</v>
      </c>
      <c r="O9" t="s">
        <v>388</v>
      </c>
      <c r="P9" t="s">
        <v>381</v>
      </c>
      <c r="Q9" t="s">
        <v>388</v>
      </c>
      <c r="R9" t="s">
        <v>388</v>
      </c>
      <c r="S9" t="s">
        <v>390</v>
      </c>
      <c r="T9" t="s">
        <v>381</v>
      </c>
      <c r="U9" t="s">
        <v>1132</v>
      </c>
    </row>
    <row r="10" spans="1:22" x14ac:dyDescent="0.2">
      <c r="A10" t="s">
        <v>1227</v>
      </c>
      <c r="B10" t="s">
        <v>184</v>
      </c>
      <c r="C10">
        <v>5413</v>
      </c>
      <c r="D10">
        <v>5.88</v>
      </c>
      <c r="G10" t="s">
        <v>1128</v>
      </c>
      <c r="H10" t="s">
        <v>1129</v>
      </c>
      <c r="I10" t="s">
        <v>1130</v>
      </c>
      <c r="J10" t="s">
        <v>1228</v>
      </c>
      <c r="K10" t="s">
        <v>379</v>
      </c>
      <c r="L10" t="s">
        <v>380</v>
      </c>
      <c r="M10" t="s">
        <v>382</v>
      </c>
      <c r="N10" t="s">
        <v>382</v>
      </c>
      <c r="O10" t="s">
        <v>401</v>
      </c>
      <c r="P10" t="s">
        <v>382</v>
      </c>
      <c r="Q10" t="s">
        <v>402</v>
      </c>
      <c r="R10" t="s">
        <v>381</v>
      </c>
      <c r="S10" t="s">
        <v>393</v>
      </c>
      <c r="T10" t="s">
        <v>382</v>
      </c>
      <c r="U10" t="s">
        <v>1132</v>
      </c>
    </row>
    <row r="11" spans="1:22" x14ac:dyDescent="0.2">
      <c r="A11" t="s">
        <v>1277</v>
      </c>
      <c r="B11" t="s">
        <v>1278</v>
      </c>
      <c r="C11">
        <v>48261</v>
      </c>
      <c r="D11">
        <v>0.16</v>
      </c>
      <c r="G11" t="s">
        <v>1128</v>
      </c>
      <c r="H11" t="s">
        <v>1129</v>
      </c>
      <c r="I11" t="s">
        <v>1130</v>
      </c>
      <c r="J11" t="s">
        <v>1279</v>
      </c>
      <c r="K11" t="s">
        <v>379</v>
      </c>
      <c r="L11" t="s">
        <v>380</v>
      </c>
      <c r="M11" t="s">
        <v>382</v>
      </c>
      <c r="N11" t="s">
        <v>382</v>
      </c>
      <c r="O11" t="s">
        <v>393</v>
      </c>
      <c r="P11" t="s">
        <v>385</v>
      </c>
      <c r="Q11" t="s">
        <v>388</v>
      </c>
      <c r="R11" t="s">
        <v>384</v>
      </c>
      <c r="S11" t="s">
        <v>388</v>
      </c>
      <c r="T11" t="s">
        <v>381</v>
      </c>
      <c r="U11" t="s">
        <v>1132</v>
      </c>
    </row>
    <row r="12" spans="1:22" x14ac:dyDescent="0.2">
      <c r="A12" t="s">
        <v>1658</v>
      </c>
      <c r="B12" t="s">
        <v>1659</v>
      </c>
      <c r="C12">
        <v>4816</v>
      </c>
      <c r="D12">
        <v>7.47</v>
      </c>
      <c r="G12" t="s">
        <v>5941</v>
      </c>
      <c r="H12" t="s">
        <v>5942</v>
      </c>
      <c r="I12" t="s">
        <v>594</v>
      </c>
      <c r="J12" t="s">
        <v>5943</v>
      </c>
      <c r="K12" t="s">
        <v>5882</v>
      </c>
      <c r="L12" t="s">
        <v>380</v>
      </c>
      <c r="M12" t="s">
        <v>814</v>
      </c>
      <c r="N12" t="s">
        <v>382</v>
      </c>
      <c r="O12" t="s">
        <v>400</v>
      </c>
      <c r="P12" t="s">
        <v>388</v>
      </c>
      <c r="Q12" t="s">
        <v>381</v>
      </c>
      <c r="R12" t="s">
        <v>390</v>
      </c>
      <c r="S12" t="s">
        <v>382</v>
      </c>
      <c r="T12" t="s">
        <v>396</v>
      </c>
      <c r="U12" t="s">
        <v>5883</v>
      </c>
    </row>
    <row r="13" spans="1:22" x14ac:dyDescent="0.2">
      <c r="A13" t="s">
        <v>1509</v>
      </c>
      <c r="B13" t="s">
        <v>1510</v>
      </c>
      <c r="C13">
        <v>37837</v>
      </c>
      <c r="D13">
        <v>0.25</v>
      </c>
      <c r="G13" t="s">
        <v>714</v>
      </c>
      <c r="H13" t="s">
        <v>715</v>
      </c>
      <c r="I13" t="s">
        <v>716</v>
      </c>
      <c r="J13" t="s">
        <v>1511</v>
      </c>
      <c r="K13" t="s">
        <v>379</v>
      </c>
      <c r="M13" t="s">
        <v>382</v>
      </c>
      <c r="N13" t="s">
        <v>384</v>
      </c>
      <c r="O13" t="s">
        <v>400</v>
      </c>
      <c r="P13" t="s">
        <v>381</v>
      </c>
      <c r="Q13" t="s">
        <v>396</v>
      </c>
      <c r="R13" t="s">
        <v>399</v>
      </c>
      <c r="S13" t="s">
        <v>397</v>
      </c>
      <c r="T13" t="s">
        <v>382</v>
      </c>
      <c r="U13" t="s">
        <v>718</v>
      </c>
      <c r="V13">
        <v>3240</v>
      </c>
    </row>
    <row r="14" spans="1:22" x14ac:dyDescent="0.2">
      <c r="A14" t="s">
        <v>1368</v>
      </c>
      <c r="B14" t="s">
        <v>1369</v>
      </c>
      <c r="C14">
        <v>152354</v>
      </c>
      <c r="D14">
        <v>0</v>
      </c>
      <c r="G14" t="s">
        <v>1343</v>
      </c>
      <c r="H14" t="s">
        <v>1344</v>
      </c>
      <c r="I14" t="s">
        <v>1349</v>
      </c>
      <c r="J14" t="s">
        <v>1370</v>
      </c>
      <c r="K14" t="s">
        <v>379</v>
      </c>
      <c r="M14" t="s">
        <v>382</v>
      </c>
      <c r="N14" t="s">
        <v>384</v>
      </c>
      <c r="O14" t="s">
        <v>390</v>
      </c>
      <c r="P14" t="s">
        <v>404</v>
      </c>
      <c r="Q14" t="s">
        <v>402</v>
      </c>
      <c r="R14" t="s">
        <v>383</v>
      </c>
      <c r="S14" t="s">
        <v>381</v>
      </c>
      <c r="T14" t="s">
        <v>400</v>
      </c>
      <c r="U14" t="s">
        <v>1347</v>
      </c>
      <c r="V14">
        <v>18586</v>
      </c>
    </row>
    <row r="15" spans="1:22" x14ac:dyDescent="0.2">
      <c r="A15" t="s">
        <v>1155</v>
      </c>
      <c r="B15" t="s">
        <v>1156</v>
      </c>
      <c r="C15">
        <v>41137</v>
      </c>
      <c r="D15">
        <v>0.21</v>
      </c>
      <c r="G15" t="s">
        <v>1128</v>
      </c>
      <c r="H15" t="s">
        <v>1129</v>
      </c>
      <c r="I15" t="s">
        <v>1130</v>
      </c>
      <c r="J15" t="s">
        <v>1157</v>
      </c>
      <c r="K15" t="s">
        <v>379</v>
      </c>
      <c r="L15" t="s">
        <v>380</v>
      </c>
      <c r="M15" t="s">
        <v>382</v>
      </c>
      <c r="N15" t="s">
        <v>388</v>
      </c>
      <c r="O15" t="s">
        <v>381</v>
      </c>
      <c r="P15" t="s">
        <v>388</v>
      </c>
      <c r="Q15" t="s">
        <v>382</v>
      </c>
      <c r="R15" t="s">
        <v>381</v>
      </c>
      <c r="S15" t="s">
        <v>388</v>
      </c>
      <c r="T15" t="s">
        <v>388</v>
      </c>
      <c r="U15" t="s">
        <v>1132</v>
      </c>
    </row>
    <row r="16" spans="1:22" x14ac:dyDescent="0.2">
      <c r="A16" t="s">
        <v>927</v>
      </c>
      <c r="B16" t="s">
        <v>928</v>
      </c>
      <c r="C16">
        <v>15777</v>
      </c>
      <c r="D16">
        <v>0.98</v>
      </c>
      <c r="G16" t="s">
        <v>918</v>
      </c>
      <c r="H16" t="s">
        <v>431</v>
      </c>
      <c r="I16" t="s">
        <v>919</v>
      </c>
      <c r="J16" t="s">
        <v>929</v>
      </c>
      <c r="K16" t="s">
        <v>379</v>
      </c>
      <c r="M16" t="s">
        <v>382</v>
      </c>
      <c r="N16" t="s">
        <v>394</v>
      </c>
      <c r="O16" t="s">
        <v>394</v>
      </c>
      <c r="P16" t="s">
        <v>388</v>
      </c>
      <c r="Q16" t="s">
        <v>381</v>
      </c>
      <c r="R16" t="s">
        <v>428</v>
      </c>
      <c r="S16" t="s">
        <v>390</v>
      </c>
      <c r="T16" t="s">
        <v>388</v>
      </c>
      <c r="U16" t="s">
        <v>920</v>
      </c>
      <c r="V16">
        <v>18636</v>
      </c>
    </row>
    <row r="17" spans="1:22" x14ac:dyDescent="0.2">
      <c r="A17" t="s">
        <v>1136</v>
      </c>
      <c r="B17" t="s">
        <v>1137</v>
      </c>
      <c r="C17">
        <v>23550</v>
      </c>
      <c r="D17">
        <v>0.54</v>
      </c>
      <c r="G17" t="s">
        <v>1128</v>
      </c>
      <c r="H17" t="s">
        <v>1129</v>
      </c>
      <c r="I17" t="s">
        <v>1130</v>
      </c>
      <c r="J17" t="s">
        <v>1138</v>
      </c>
      <c r="K17" t="s">
        <v>379</v>
      </c>
      <c r="L17" t="s">
        <v>380</v>
      </c>
      <c r="M17" t="s">
        <v>382</v>
      </c>
      <c r="N17" t="s">
        <v>394</v>
      </c>
      <c r="O17" t="s">
        <v>385</v>
      </c>
      <c r="P17" t="s">
        <v>388</v>
      </c>
      <c r="Q17" t="s">
        <v>388</v>
      </c>
      <c r="R17" t="s">
        <v>390</v>
      </c>
      <c r="S17" t="s">
        <v>385</v>
      </c>
      <c r="T17" t="s">
        <v>388</v>
      </c>
      <c r="U17" t="s">
        <v>1132</v>
      </c>
    </row>
    <row r="18" spans="1:22" x14ac:dyDescent="0.2">
      <c r="A18" t="s">
        <v>1239</v>
      </c>
      <c r="B18" t="s">
        <v>1240</v>
      </c>
      <c r="C18">
        <v>62198</v>
      </c>
      <c r="D18">
        <v>0.08</v>
      </c>
      <c r="G18" t="s">
        <v>1128</v>
      </c>
      <c r="H18" t="s">
        <v>1129</v>
      </c>
      <c r="I18" t="s">
        <v>1130</v>
      </c>
      <c r="J18" t="s">
        <v>1241</v>
      </c>
      <c r="K18" t="s">
        <v>379</v>
      </c>
      <c r="L18" t="s">
        <v>380</v>
      </c>
      <c r="M18" t="s">
        <v>382</v>
      </c>
      <c r="N18" t="s">
        <v>401</v>
      </c>
      <c r="O18" t="s">
        <v>382</v>
      </c>
      <c r="P18" t="s">
        <v>382</v>
      </c>
      <c r="Q18" t="s">
        <v>401</v>
      </c>
      <c r="R18" t="s">
        <v>392</v>
      </c>
      <c r="S18" t="s">
        <v>388</v>
      </c>
      <c r="T18" t="s">
        <v>382</v>
      </c>
      <c r="U18" t="s">
        <v>1132</v>
      </c>
    </row>
    <row r="19" spans="1:22" x14ac:dyDescent="0.2">
      <c r="A19" t="s">
        <v>1219</v>
      </c>
      <c r="B19" t="s">
        <v>8</v>
      </c>
      <c r="C19">
        <v>88181</v>
      </c>
      <c r="D19">
        <v>0</v>
      </c>
      <c r="G19" t="s">
        <v>1128</v>
      </c>
      <c r="H19" t="s">
        <v>1129</v>
      </c>
      <c r="I19" t="s">
        <v>1130</v>
      </c>
      <c r="J19" t="s">
        <v>1220</v>
      </c>
      <c r="K19" t="s">
        <v>379</v>
      </c>
      <c r="L19" t="s">
        <v>380</v>
      </c>
      <c r="M19" t="s">
        <v>382</v>
      </c>
      <c r="N19" t="s">
        <v>401</v>
      </c>
      <c r="O19" t="s">
        <v>382</v>
      </c>
      <c r="P19" t="s">
        <v>382</v>
      </c>
      <c r="Q19" t="s">
        <v>402</v>
      </c>
      <c r="R19" t="s">
        <v>384</v>
      </c>
      <c r="S19" t="s">
        <v>388</v>
      </c>
      <c r="T19" t="s">
        <v>381</v>
      </c>
      <c r="U19" t="s">
        <v>1132</v>
      </c>
    </row>
    <row r="20" spans="1:22" x14ac:dyDescent="0.2">
      <c r="A20" t="s">
        <v>10</v>
      </c>
      <c r="B20" t="s">
        <v>11</v>
      </c>
      <c r="C20">
        <v>832</v>
      </c>
      <c r="D20">
        <v>36.36</v>
      </c>
      <c r="G20" t="s">
        <v>719</v>
      </c>
      <c r="H20" t="s">
        <v>720</v>
      </c>
      <c r="I20" t="s">
        <v>721</v>
      </c>
      <c r="J20" t="s">
        <v>724</v>
      </c>
      <c r="K20" t="s">
        <v>379</v>
      </c>
      <c r="M20" t="s">
        <v>382</v>
      </c>
      <c r="N20" t="s">
        <v>385</v>
      </c>
      <c r="O20" t="s">
        <v>399</v>
      </c>
      <c r="P20" t="s">
        <v>382</v>
      </c>
      <c r="Q20" t="s">
        <v>394</v>
      </c>
      <c r="R20" t="s">
        <v>381</v>
      </c>
      <c r="S20" t="s">
        <v>396</v>
      </c>
      <c r="T20" t="s">
        <v>401</v>
      </c>
      <c r="U20" t="s">
        <v>723</v>
      </c>
    </row>
    <row r="21" spans="1:22" x14ac:dyDescent="0.2">
      <c r="A21" t="s">
        <v>1882</v>
      </c>
      <c r="B21" t="s">
        <v>1883</v>
      </c>
      <c r="C21">
        <v>357</v>
      </c>
      <c r="D21">
        <v>43.58</v>
      </c>
      <c r="G21" t="s">
        <v>6008</v>
      </c>
      <c r="H21" t="s">
        <v>6009</v>
      </c>
      <c r="I21" t="s">
        <v>6010</v>
      </c>
      <c r="J21" t="s">
        <v>6011</v>
      </c>
      <c r="K21" t="s">
        <v>5882</v>
      </c>
      <c r="L21" t="s">
        <v>380</v>
      </c>
      <c r="M21" t="s">
        <v>382</v>
      </c>
      <c r="N21" t="s">
        <v>385</v>
      </c>
      <c r="O21" t="s">
        <v>384</v>
      </c>
      <c r="P21" t="s">
        <v>382</v>
      </c>
      <c r="Q21" t="s">
        <v>390</v>
      </c>
      <c r="R21" t="s">
        <v>394</v>
      </c>
      <c r="S21" t="s">
        <v>388</v>
      </c>
      <c r="T21" t="s">
        <v>396</v>
      </c>
      <c r="U21" t="s">
        <v>5883</v>
      </c>
    </row>
    <row r="22" spans="1:22" x14ac:dyDescent="0.2">
      <c r="A22" t="s">
        <v>5836</v>
      </c>
      <c r="B22" t="s">
        <v>3545</v>
      </c>
      <c r="C22">
        <v>43</v>
      </c>
      <c r="D22">
        <v>48.99</v>
      </c>
      <c r="G22" t="s">
        <v>6003</v>
      </c>
      <c r="J22" t="s">
        <v>5975</v>
      </c>
      <c r="K22" t="s">
        <v>5921</v>
      </c>
      <c r="M22" t="s">
        <v>5971</v>
      </c>
      <c r="N22" t="s">
        <v>385</v>
      </c>
      <c r="O22" t="s">
        <v>381</v>
      </c>
      <c r="P22" t="s">
        <v>388</v>
      </c>
      <c r="Q22" t="s">
        <v>381</v>
      </c>
      <c r="R22" t="s">
        <v>5973</v>
      </c>
      <c r="S22" t="s">
        <v>382</v>
      </c>
      <c r="T22" t="s">
        <v>393</v>
      </c>
      <c r="U22" t="s">
        <v>5946</v>
      </c>
    </row>
    <row r="23" spans="1:22" x14ac:dyDescent="0.2">
      <c r="A23" t="s">
        <v>1302</v>
      </c>
      <c r="B23" t="s">
        <v>1303</v>
      </c>
      <c r="C23">
        <v>6913</v>
      </c>
      <c r="D23">
        <v>3.69</v>
      </c>
      <c r="G23" t="s">
        <v>571</v>
      </c>
      <c r="H23" t="s">
        <v>572</v>
      </c>
      <c r="I23" t="s">
        <v>573</v>
      </c>
      <c r="J23" t="s">
        <v>1304</v>
      </c>
      <c r="K23" t="s">
        <v>379</v>
      </c>
      <c r="L23" t="s">
        <v>380</v>
      </c>
      <c r="M23" t="s">
        <v>382</v>
      </c>
      <c r="N23" t="s">
        <v>385</v>
      </c>
      <c r="O23" t="s">
        <v>402</v>
      </c>
      <c r="P23" t="s">
        <v>385</v>
      </c>
      <c r="Q23" t="s">
        <v>396</v>
      </c>
      <c r="R23" t="s">
        <v>383</v>
      </c>
      <c r="S23" t="s">
        <v>394</v>
      </c>
      <c r="T23" t="s">
        <v>396</v>
      </c>
      <c r="U23" t="s">
        <v>575</v>
      </c>
    </row>
    <row r="24" spans="1:22" x14ac:dyDescent="0.2">
      <c r="A24" t="s">
        <v>1335</v>
      </c>
      <c r="B24" t="s">
        <v>807</v>
      </c>
      <c r="C24">
        <v>2914</v>
      </c>
      <c r="D24">
        <v>15.87</v>
      </c>
      <c r="G24" t="s">
        <v>1336</v>
      </c>
      <c r="H24" t="s">
        <v>1337</v>
      </c>
      <c r="I24" t="s">
        <v>1338</v>
      </c>
      <c r="J24" t="s">
        <v>1339</v>
      </c>
      <c r="K24" t="s">
        <v>379</v>
      </c>
      <c r="L24" t="s">
        <v>458</v>
      </c>
      <c r="M24" t="s">
        <v>382</v>
      </c>
      <c r="N24" t="s">
        <v>385</v>
      </c>
      <c r="O24" t="s">
        <v>393</v>
      </c>
      <c r="P24" t="s">
        <v>401</v>
      </c>
      <c r="Q24" t="s">
        <v>402</v>
      </c>
      <c r="R24" t="s">
        <v>381</v>
      </c>
      <c r="S24" t="s">
        <v>382</v>
      </c>
      <c r="T24" t="s">
        <v>389</v>
      </c>
      <c r="U24" t="s">
        <v>1340</v>
      </c>
    </row>
    <row r="25" spans="1:22" x14ac:dyDescent="0.2">
      <c r="A25" t="s">
        <v>17</v>
      </c>
      <c r="B25" t="s">
        <v>18</v>
      </c>
      <c r="C25">
        <v>1761</v>
      </c>
      <c r="D25">
        <v>25.16</v>
      </c>
      <c r="G25" t="s">
        <v>1403</v>
      </c>
      <c r="H25" t="s">
        <v>1404</v>
      </c>
      <c r="I25" t="s">
        <v>462</v>
      </c>
      <c r="J25" t="s">
        <v>1405</v>
      </c>
      <c r="K25" t="s">
        <v>379</v>
      </c>
      <c r="M25" t="s">
        <v>382</v>
      </c>
      <c r="N25" t="s">
        <v>385</v>
      </c>
      <c r="O25" t="s">
        <v>396</v>
      </c>
      <c r="P25" t="s">
        <v>396</v>
      </c>
      <c r="Q25" t="s">
        <v>390</v>
      </c>
      <c r="R25" t="s">
        <v>394</v>
      </c>
      <c r="S25" t="s">
        <v>382</v>
      </c>
      <c r="T25" t="s">
        <v>382</v>
      </c>
      <c r="U25" t="s">
        <v>464</v>
      </c>
    </row>
    <row r="26" spans="1:22" x14ac:dyDescent="0.2">
      <c r="A26" t="s">
        <v>798</v>
      </c>
      <c r="B26" t="s">
        <v>799</v>
      </c>
      <c r="C26">
        <v>1284</v>
      </c>
      <c r="D26">
        <v>30.39</v>
      </c>
      <c r="G26" t="s">
        <v>788</v>
      </c>
      <c r="H26" t="s">
        <v>789</v>
      </c>
      <c r="I26" t="s">
        <v>790</v>
      </c>
      <c r="J26" t="s">
        <v>800</v>
      </c>
      <c r="K26" t="s">
        <v>379</v>
      </c>
      <c r="M26" t="s">
        <v>382</v>
      </c>
      <c r="N26" t="s">
        <v>385</v>
      </c>
      <c r="O26" t="s">
        <v>396</v>
      </c>
      <c r="P26" t="s">
        <v>410</v>
      </c>
      <c r="Q26" t="s">
        <v>384</v>
      </c>
      <c r="R26" t="s">
        <v>397</v>
      </c>
      <c r="S26" t="s">
        <v>389</v>
      </c>
      <c r="T26" t="s">
        <v>388</v>
      </c>
      <c r="U26" t="s">
        <v>792</v>
      </c>
      <c r="V26">
        <v>18279</v>
      </c>
    </row>
    <row r="27" spans="1:22" x14ac:dyDescent="0.2">
      <c r="A27" t="s">
        <v>19</v>
      </c>
      <c r="B27" t="s">
        <v>20</v>
      </c>
      <c r="C27">
        <v>76317</v>
      </c>
      <c r="D27">
        <v>0.05</v>
      </c>
      <c r="G27" t="s">
        <v>623</v>
      </c>
      <c r="H27" t="s">
        <v>624</v>
      </c>
      <c r="I27" t="s">
        <v>625</v>
      </c>
      <c r="J27" t="s">
        <v>627</v>
      </c>
      <c r="K27" t="s">
        <v>379</v>
      </c>
      <c r="L27" t="s">
        <v>380</v>
      </c>
      <c r="M27" t="s">
        <v>382</v>
      </c>
      <c r="N27" t="s">
        <v>385</v>
      </c>
      <c r="O27" t="s">
        <v>389</v>
      </c>
      <c r="P27" t="s">
        <v>388</v>
      </c>
      <c r="Q27" t="s">
        <v>396</v>
      </c>
      <c r="R27" t="s">
        <v>392</v>
      </c>
      <c r="S27" t="s">
        <v>396</v>
      </c>
      <c r="T27" t="s">
        <v>397</v>
      </c>
      <c r="U27" t="s">
        <v>575</v>
      </c>
    </row>
    <row r="28" spans="1:22" x14ac:dyDescent="0.2">
      <c r="A28" t="s">
        <v>1262</v>
      </c>
      <c r="B28" t="s">
        <v>1263</v>
      </c>
      <c r="C28">
        <v>20662</v>
      </c>
      <c r="D28">
        <v>0.67</v>
      </c>
      <c r="G28" t="s">
        <v>1128</v>
      </c>
      <c r="H28" t="s">
        <v>1129</v>
      </c>
      <c r="I28" t="s">
        <v>1130</v>
      </c>
      <c r="J28" t="s">
        <v>423</v>
      </c>
      <c r="K28" t="s">
        <v>379</v>
      </c>
      <c r="L28" t="s">
        <v>380</v>
      </c>
      <c r="M28" t="s">
        <v>382</v>
      </c>
      <c r="N28" t="s">
        <v>402</v>
      </c>
      <c r="O28" t="s">
        <v>384</v>
      </c>
      <c r="P28" t="s">
        <v>388</v>
      </c>
      <c r="Q28" t="s">
        <v>381</v>
      </c>
      <c r="R28" t="s">
        <v>390</v>
      </c>
      <c r="S28" t="s">
        <v>388</v>
      </c>
      <c r="T28" t="s">
        <v>382</v>
      </c>
      <c r="U28" t="s">
        <v>1132</v>
      </c>
    </row>
    <row r="29" spans="1:22" x14ac:dyDescent="0.2">
      <c r="A29" t="s">
        <v>1229</v>
      </c>
      <c r="B29" t="s">
        <v>1230</v>
      </c>
      <c r="C29">
        <v>4609</v>
      </c>
      <c r="D29">
        <v>8.17</v>
      </c>
      <c r="G29" t="s">
        <v>1128</v>
      </c>
      <c r="H29" t="s">
        <v>1129</v>
      </c>
      <c r="I29" t="s">
        <v>1130</v>
      </c>
      <c r="J29" t="s">
        <v>1231</v>
      </c>
      <c r="K29" t="s">
        <v>379</v>
      </c>
      <c r="L29" t="s">
        <v>380</v>
      </c>
      <c r="M29" t="s">
        <v>382</v>
      </c>
      <c r="N29" t="s">
        <v>402</v>
      </c>
      <c r="O29" t="s">
        <v>381</v>
      </c>
      <c r="P29" t="s">
        <v>393</v>
      </c>
      <c r="Q29" t="s">
        <v>382</v>
      </c>
      <c r="R29" t="s">
        <v>382</v>
      </c>
      <c r="S29" t="s">
        <v>382</v>
      </c>
      <c r="T29" t="s">
        <v>388</v>
      </c>
      <c r="U29" t="s">
        <v>1132</v>
      </c>
    </row>
    <row r="30" spans="1:22" x14ac:dyDescent="0.2">
      <c r="A30" t="s">
        <v>1280</v>
      </c>
      <c r="B30" t="s">
        <v>1281</v>
      </c>
      <c r="C30">
        <v>17775</v>
      </c>
      <c r="D30">
        <v>0.83</v>
      </c>
      <c r="G30" t="s">
        <v>1128</v>
      </c>
      <c r="H30" t="s">
        <v>1129</v>
      </c>
      <c r="I30" t="s">
        <v>1130</v>
      </c>
      <c r="J30" t="s">
        <v>1282</v>
      </c>
      <c r="K30" t="s">
        <v>379</v>
      </c>
      <c r="L30" t="s">
        <v>380</v>
      </c>
      <c r="M30" t="s">
        <v>382</v>
      </c>
      <c r="N30" t="s">
        <v>393</v>
      </c>
      <c r="O30" t="s">
        <v>385</v>
      </c>
      <c r="P30" t="s">
        <v>388</v>
      </c>
      <c r="Q30" t="s">
        <v>384</v>
      </c>
      <c r="R30" t="s">
        <v>388</v>
      </c>
      <c r="S30" t="s">
        <v>381</v>
      </c>
      <c r="T30" t="s">
        <v>396</v>
      </c>
      <c r="U30" t="s">
        <v>1132</v>
      </c>
    </row>
    <row r="31" spans="1:22" x14ac:dyDescent="0.2">
      <c r="A31" t="s">
        <v>1547</v>
      </c>
      <c r="B31" t="s">
        <v>1548</v>
      </c>
      <c r="C31">
        <v>89132</v>
      </c>
      <c r="D31">
        <v>0</v>
      </c>
      <c r="G31" t="s">
        <v>1514</v>
      </c>
      <c r="H31" t="s">
        <v>1515</v>
      </c>
      <c r="I31" t="s">
        <v>1516</v>
      </c>
      <c r="J31" t="s">
        <v>1549</v>
      </c>
      <c r="K31" t="s">
        <v>379</v>
      </c>
      <c r="L31" t="s">
        <v>380</v>
      </c>
      <c r="M31" t="s">
        <v>382</v>
      </c>
      <c r="N31" t="s">
        <v>393</v>
      </c>
      <c r="O31" t="s">
        <v>396</v>
      </c>
      <c r="P31" t="s">
        <v>396</v>
      </c>
      <c r="Q31" t="s">
        <v>385</v>
      </c>
      <c r="R31" t="s">
        <v>385</v>
      </c>
      <c r="S31" t="s">
        <v>410</v>
      </c>
      <c r="T31" t="s">
        <v>384</v>
      </c>
      <c r="U31" t="s">
        <v>1518</v>
      </c>
      <c r="V31">
        <v>22792</v>
      </c>
    </row>
    <row r="32" spans="1:22" x14ac:dyDescent="0.2">
      <c r="A32" t="s">
        <v>1317</v>
      </c>
      <c r="B32" t="s">
        <v>1318</v>
      </c>
      <c r="C32">
        <v>47886</v>
      </c>
      <c r="D32">
        <v>0.16</v>
      </c>
      <c r="G32" t="s">
        <v>571</v>
      </c>
      <c r="H32" t="s">
        <v>572</v>
      </c>
      <c r="I32" t="s">
        <v>573</v>
      </c>
      <c r="J32" t="s">
        <v>1319</v>
      </c>
      <c r="K32" t="s">
        <v>379</v>
      </c>
      <c r="L32" t="s">
        <v>380</v>
      </c>
      <c r="M32" t="s">
        <v>382</v>
      </c>
      <c r="N32" t="s">
        <v>389</v>
      </c>
      <c r="O32" t="s">
        <v>394</v>
      </c>
      <c r="P32" t="s">
        <v>389</v>
      </c>
      <c r="Q32" t="s">
        <v>388</v>
      </c>
      <c r="R32" t="s">
        <v>381</v>
      </c>
      <c r="S32" t="s">
        <v>399</v>
      </c>
      <c r="T32" t="s">
        <v>385</v>
      </c>
      <c r="U32" t="s">
        <v>575</v>
      </c>
    </row>
    <row r="33" spans="1:22" x14ac:dyDescent="0.2">
      <c r="A33" t="s">
        <v>1323</v>
      </c>
      <c r="B33" t="s">
        <v>1324</v>
      </c>
      <c r="C33">
        <v>86436</v>
      </c>
      <c r="D33">
        <v>0</v>
      </c>
      <c r="G33" t="s">
        <v>571</v>
      </c>
      <c r="H33" t="s">
        <v>572</v>
      </c>
      <c r="I33" t="s">
        <v>573</v>
      </c>
      <c r="J33" t="s">
        <v>1325</v>
      </c>
      <c r="K33" t="s">
        <v>379</v>
      </c>
      <c r="L33" t="s">
        <v>380</v>
      </c>
      <c r="M33" t="s">
        <v>382</v>
      </c>
      <c r="N33" t="s">
        <v>389</v>
      </c>
      <c r="O33" t="s">
        <v>392</v>
      </c>
      <c r="P33" t="s">
        <v>404</v>
      </c>
      <c r="Q33" t="s">
        <v>390</v>
      </c>
      <c r="R33" t="s">
        <v>394</v>
      </c>
      <c r="S33" t="s">
        <v>390</v>
      </c>
      <c r="T33" t="s">
        <v>399</v>
      </c>
      <c r="U33" t="s">
        <v>575</v>
      </c>
    </row>
    <row r="34" spans="1:22" x14ac:dyDescent="0.2">
      <c r="A34" t="s">
        <v>1242</v>
      </c>
      <c r="B34" t="s">
        <v>357</v>
      </c>
      <c r="C34">
        <v>124611</v>
      </c>
      <c r="D34">
        <v>0</v>
      </c>
      <c r="G34" t="s">
        <v>1128</v>
      </c>
      <c r="H34" t="s">
        <v>1129</v>
      </c>
      <c r="I34" t="s">
        <v>1130</v>
      </c>
      <c r="J34" t="s">
        <v>1243</v>
      </c>
      <c r="K34" t="s">
        <v>379</v>
      </c>
      <c r="L34" t="s">
        <v>380</v>
      </c>
      <c r="M34" t="s">
        <v>382</v>
      </c>
      <c r="N34" t="s">
        <v>390</v>
      </c>
      <c r="O34" t="s">
        <v>385</v>
      </c>
      <c r="P34" t="s">
        <v>388</v>
      </c>
      <c r="Q34" t="s">
        <v>390</v>
      </c>
      <c r="R34" t="s">
        <v>381</v>
      </c>
      <c r="S34" t="s">
        <v>388</v>
      </c>
      <c r="T34" t="s">
        <v>388</v>
      </c>
      <c r="U34" t="s">
        <v>1132</v>
      </c>
    </row>
    <row r="35" spans="1:22" x14ac:dyDescent="0.2">
      <c r="A35" t="s">
        <v>1354</v>
      </c>
      <c r="B35" t="s">
        <v>1355</v>
      </c>
      <c r="C35">
        <v>30461</v>
      </c>
      <c r="D35">
        <v>0.36</v>
      </c>
      <c r="G35" t="s">
        <v>1343</v>
      </c>
      <c r="H35" t="s">
        <v>1344</v>
      </c>
      <c r="I35" t="s">
        <v>1349</v>
      </c>
      <c r="J35" t="s">
        <v>1356</v>
      </c>
      <c r="K35" t="s">
        <v>379</v>
      </c>
      <c r="M35" t="s">
        <v>400</v>
      </c>
      <c r="N35" t="s">
        <v>388</v>
      </c>
      <c r="O35" t="s">
        <v>396</v>
      </c>
      <c r="P35" t="s">
        <v>383</v>
      </c>
      <c r="Q35" t="s">
        <v>381</v>
      </c>
      <c r="R35" t="s">
        <v>390</v>
      </c>
      <c r="S35" t="s">
        <v>399</v>
      </c>
      <c r="T35" t="s">
        <v>382</v>
      </c>
      <c r="U35" t="s">
        <v>1347</v>
      </c>
      <c r="V35">
        <v>18581</v>
      </c>
    </row>
    <row r="36" spans="1:22" x14ac:dyDescent="0.2">
      <c r="A36" t="s">
        <v>809</v>
      </c>
      <c r="B36" t="s">
        <v>810</v>
      </c>
      <c r="C36">
        <v>144713</v>
      </c>
      <c r="D36">
        <v>0</v>
      </c>
      <c r="G36" t="s">
        <v>788</v>
      </c>
      <c r="H36" t="s">
        <v>789</v>
      </c>
      <c r="I36" t="s">
        <v>790</v>
      </c>
      <c r="J36" t="s">
        <v>811</v>
      </c>
      <c r="K36" t="s">
        <v>379</v>
      </c>
      <c r="M36" t="s">
        <v>397</v>
      </c>
      <c r="N36" t="s">
        <v>399</v>
      </c>
      <c r="O36" t="s">
        <v>383</v>
      </c>
      <c r="P36" t="s">
        <v>388</v>
      </c>
      <c r="Q36" t="s">
        <v>384</v>
      </c>
      <c r="R36" t="s">
        <v>394</v>
      </c>
      <c r="S36" t="s">
        <v>396</v>
      </c>
      <c r="T36" t="s">
        <v>393</v>
      </c>
      <c r="U36" t="s">
        <v>792</v>
      </c>
    </row>
    <row r="37" spans="1:22" x14ac:dyDescent="0.2">
      <c r="A37" t="s">
        <v>942</v>
      </c>
      <c r="B37" t="s">
        <v>7</v>
      </c>
      <c r="C37">
        <v>15465</v>
      </c>
      <c r="D37">
        <v>1.01</v>
      </c>
      <c r="G37" t="s">
        <v>935</v>
      </c>
      <c r="H37" t="s">
        <v>936</v>
      </c>
      <c r="I37" t="s">
        <v>937</v>
      </c>
      <c r="J37" t="s">
        <v>943</v>
      </c>
      <c r="K37" t="s">
        <v>379</v>
      </c>
      <c r="L37" t="s">
        <v>380</v>
      </c>
      <c r="M37" t="s">
        <v>397</v>
      </c>
      <c r="N37" t="s">
        <v>394</v>
      </c>
      <c r="O37" t="s">
        <v>396</v>
      </c>
      <c r="P37" t="s">
        <v>399</v>
      </c>
      <c r="Q37" t="s">
        <v>381</v>
      </c>
      <c r="R37" t="s">
        <v>393</v>
      </c>
      <c r="S37" t="s">
        <v>401</v>
      </c>
      <c r="T37" t="s">
        <v>397</v>
      </c>
      <c r="U37" t="s">
        <v>491</v>
      </c>
      <c r="V37">
        <v>22375</v>
      </c>
    </row>
    <row r="38" spans="1:22" x14ac:dyDescent="0.2">
      <c r="A38" t="s">
        <v>43</v>
      </c>
      <c r="B38" t="s">
        <v>44</v>
      </c>
      <c r="C38">
        <v>75191</v>
      </c>
      <c r="D38">
        <v>0.05</v>
      </c>
      <c r="G38" t="s">
        <v>1449</v>
      </c>
      <c r="H38" t="s">
        <v>683</v>
      </c>
      <c r="I38" t="s">
        <v>693</v>
      </c>
      <c r="J38" t="s">
        <v>685</v>
      </c>
      <c r="K38" t="s">
        <v>379</v>
      </c>
      <c r="L38" t="s">
        <v>380</v>
      </c>
      <c r="M38" t="s">
        <v>397</v>
      </c>
      <c r="N38" t="s">
        <v>385</v>
      </c>
      <c r="O38" t="s">
        <v>388</v>
      </c>
      <c r="P38" t="s">
        <v>404</v>
      </c>
      <c r="Q38" t="s">
        <v>393</v>
      </c>
      <c r="R38" t="s">
        <v>385</v>
      </c>
      <c r="S38" t="s">
        <v>383</v>
      </c>
      <c r="T38" t="s">
        <v>381</v>
      </c>
      <c r="U38" t="s">
        <v>675</v>
      </c>
    </row>
    <row r="39" spans="1:22" x14ac:dyDescent="0.2">
      <c r="A39" t="s">
        <v>1455</v>
      </c>
      <c r="B39" t="s">
        <v>1456</v>
      </c>
      <c r="C39">
        <v>12414</v>
      </c>
      <c r="D39">
        <v>1.4</v>
      </c>
      <c r="G39" t="s">
        <v>1449</v>
      </c>
      <c r="H39" t="s">
        <v>683</v>
      </c>
      <c r="I39" t="s">
        <v>693</v>
      </c>
      <c r="J39" t="s">
        <v>1457</v>
      </c>
      <c r="K39" t="s">
        <v>379</v>
      </c>
      <c r="L39" t="s">
        <v>380</v>
      </c>
      <c r="M39" t="s">
        <v>397</v>
      </c>
      <c r="N39" t="s">
        <v>385</v>
      </c>
      <c r="O39" t="s">
        <v>401</v>
      </c>
      <c r="P39" t="s">
        <v>404</v>
      </c>
      <c r="Q39" t="s">
        <v>404</v>
      </c>
      <c r="R39" t="s">
        <v>410</v>
      </c>
      <c r="S39" t="s">
        <v>402</v>
      </c>
      <c r="T39" t="s">
        <v>388</v>
      </c>
      <c r="U39" t="s">
        <v>675</v>
      </c>
    </row>
    <row r="40" spans="1:22" x14ac:dyDescent="0.2">
      <c r="A40" t="s">
        <v>803</v>
      </c>
      <c r="B40" t="s">
        <v>804</v>
      </c>
      <c r="C40">
        <v>640</v>
      </c>
      <c r="D40">
        <v>39.01</v>
      </c>
      <c r="G40" t="s">
        <v>788</v>
      </c>
      <c r="H40" t="s">
        <v>789</v>
      </c>
      <c r="I40" t="s">
        <v>790</v>
      </c>
      <c r="J40" t="s">
        <v>805</v>
      </c>
      <c r="K40" t="s">
        <v>379</v>
      </c>
      <c r="M40" t="s">
        <v>397</v>
      </c>
      <c r="N40" t="s">
        <v>385</v>
      </c>
      <c r="O40" t="s">
        <v>381</v>
      </c>
      <c r="P40" t="s">
        <v>389</v>
      </c>
      <c r="Q40" t="s">
        <v>394</v>
      </c>
      <c r="R40" t="s">
        <v>389</v>
      </c>
      <c r="S40" t="s">
        <v>396</v>
      </c>
      <c r="T40" t="s">
        <v>396</v>
      </c>
      <c r="U40" t="s">
        <v>792</v>
      </c>
      <c r="V40">
        <v>18281</v>
      </c>
    </row>
    <row r="41" spans="1:22" x14ac:dyDescent="0.2">
      <c r="A41" t="s">
        <v>1441</v>
      </c>
      <c r="B41" t="s">
        <v>1442</v>
      </c>
      <c r="C41">
        <v>75975</v>
      </c>
      <c r="D41">
        <v>0.05</v>
      </c>
      <c r="G41" t="s">
        <v>1432</v>
      </c>
      <c r="H41" t="s">
        <v>655</v>
      </c>
      <c r="I41" t="s">
        <v>1433</v>
      </c>
      <c r="J41" t="s">
        <v>1443</v>
      </c>
      <c r="K41" t="s">
        <v>379</v>
      </c>
      <c r="L41" t="s">
        <v>380</v>
      </c>
      <c r="M41" t="s">
        <v>397</v>
      </c>
      <c r="N41" t="s">
        <v>393</v>
      </c>
      <c r="O41" t="s">
        <v>397</v>
      </c>
      <c r="P41" t="s">
        <v>401</v>
      </c>
      <c r="Q41" t="s">
        <v>381</v>
      </c>
      <c r="R41" t="s">
        <v>384</v>
      </c>
      <c r="S41" t="s">
        <v>388</v>
      </c>
      <c r="T41" t="s">
        <v>384</v>
      </c>
      <c r="U41" t="s">
        <v>575</v>
      </c>
    </row>
    <row r="42" spans="1:22" x14ac:dyDescent="0.2">
      <c r="A42" t="s">
        <v>847</v>
      </c>
      <c r="B42" t="s">
        <v>848</v>
      </c>
      <c r="C42">
        <v>132144</v>
      </c>
      <c r="D42">
        <v>0</v>
      </c>
      <c r="G42" t="s">
        <v>788</v>
      </c>
      <c r="H42" t="s">
        <v>789</v>
      </c>
      <c r="I42" t="s">
        <v>790</v>
      </c>
      <c r="J42" t="s">
        <v>849</v>
      </c>
      <c r="K42" t="s">
        <v>379</v>
      </c>
      <c r="M42" t="s">
        <v>397</v>
      </c>
      <c r="N42" t="s">
        <v>390</v>
      </c>
      <c r="O42" t="s">
        <v>394</v>
      </c>
      <c r="P42" t="s">
        <v>399</v>
      </c>
      <c r="Q42" t="s">
        <v>390</v>
      </c>
      <c r="R42" t="s">
        <v>383</v>
      </c>
      <c r="S42" t="s">
        <v>388</v>
      </c>
      <c r="T42" t="s">
        <v>401</v>
      </c>
      <c r="U42" t="s">
        <v>792</v>
      </c>
    </row>
    <row r="43" spans="1:22" x14ac:dyDescent="0.2">
      <c r="A43" t="s">
        <v>883</v>
      </c>
      <c r="B43" t="s">
        <v>884</v>
      </c>
      <c r="C43">
        <v>1702</v>
      </c>
      <c r="D43">
        <v>25.73</v>
      </c>
      <c r="G43" t="s">
        <v>878</v>
      </c>
      <c r="H43" t="s">
        <v>879</v>
      </c>
      <c r="I43" t="s">
        <v>880</v>
      </c>
      <c r="J43" t="s">
        <v>885</v>
      </c>
      <c r="K43" t="s">
        <v>379</v>
      </c>
      <c r="M43" t="s">
        <v>399</v>
      </c>
      <c r="N43" t="s">
        <v>382</v>
      </c>
      <c r="O43" t="s">
        <v>394</v>
      </c>
      <c r="P43" t="s">
        <v>385</v>
      </c>
      <c r="Q43" t="s">
        <v>428</v>
      </c>
      <c r="R43" t="s">
        <v>396</v>
      </c>
      <c r="S43" t="s">
        <v>394</v>
      </c>
      <c r="T43" t="s">
        <v>385</v>
      </c>
      <c r="U43" t="s">
        <v>882</v>
      </c>
      <c r="V43">
        <v>19109</v>
      </c>
    </row>
    <row r="44" spans="1:22" x14ac:dyDescent="0.2">
      <c r="A44" t="s">
        <v>1351</v>
      </c>
      <c r="B44" t="s">
        <v>1352</v>
      </c>
      <c r="C44">
        <v>5536</v>
      </c>
      <c r="D44">
        <v>5.66</v>
      </c>
      <c r="G44" t="s">
        <v>1343</v>
      </c>
      <c r="H44" t="s">
        <v>1344</v>
      </c>
      <c r="I44" t="s">
        <v>1345</v>
      </c>
      <c r="J44" t="s">
        <v>1353</v>
      </c>
      <c r="K44" t="s">
        <v>379</v>
      </c>
      <c r="M44" t="s">
        <v>399</v>
      </c>
      <c r="N44" t="s">
        <v>382</v>
      </c>
      <c r="O44" t="s">
        <v>381</v>
      </c>
      <c r="P44" t="s">
        <v>392</v>
      </c>
      <c r="Q44" t="s">
        <v>381</v>
      </c>
      <c r="R44" t="s">
        <v>390</v>
      </c>
      <c r="S44" t="s">
        <v>400</v>
      </c>
      <c r="T44" t="s">
        <v>388</v>
      </c>
      <c r="U44" t="s">
        <v>1347</v>
      </c>
      <c r="V44">
        <v>18580</v>
      </c>
    </row>
    <row r="45" spans="1:22" x14ac:dyDescent="0.2">
      <c r="A45" t="s">
        <v>1458</v>
      </c>
      <c r="B45" t="s">
        <v>1459</v>
      </c>
      <c r="C45">
        <v>94947</v>
      </c>
      <c r="D45">
        <v>0</v>
      </c>
      <c r="G45" t="s">
        <v>1449</v>
      </c>
      <c r="H45" t="s">
        <v>683</v>
      </c>
      <c r="I45" t="s">
        <v>693</v>
      </c>
      <c r="J45" t="s">
        <v>1460</v>
      </c>
      <c r="K45" t="s">
        <v>379</v>
      </c>
      <c r="L45" t="s">
        <v>380</v>
      </c>
      <c r="M45" t="s">
        <v>399</v>
      </c>
      <c r="N45" t="s">
        <v>381</v>
      </c>
      <c r="O45" t="s">
        <v>402</v>
      </c>
      <c r="P45" t="s">
        <v>389</v>
      </c>
      <c r="Q45" t="s">
        <v>394</v>
      </c>
      <c r="R45" t="s">
        <v>402</v>
      </c>
      <c r="S45" t="s">
        <v>399</v>
      </c>
      <c r="T45" t="s">
        <v>397</v>
      </c>
      <c r="U45" t="s">
        <v>675</v>
      </c>
    </row>
    <row r="46" spans="1:22" x14ac:dyDescent="0.2">
      <c r="A46" t="s">
        <v>1496</v>
      </c>
      <c r="B46" t="s">
        <v>1497</v>
      </c>
      <c r="C46">
        <v>6720</v>
      </c>
      <c r="D46">
        <v>3.9</v>
      </c>
      <c r="G46" t="s">
        <v>1489</v>
      </c>
      <c r="H46" t="s">
        <v>1490</v>
      </c>
      <c r="I46" t="s">
        <v>1491</v>
      </c>
      <c r="J46" t="s">
        <v>1498</v>
      </c>
      <c r="K46" t="s">
        <v>379</v>
      </c>
      <c r="M46" t="s">
        <v>399</v>
      </c>
      <c r="N46" t="s">
        <v>381</v>
      </c>
      <c r="O46" t="s">
        <v>393</v>
      </c>
      <c r="P46" t="s">
        <v>400</v>
      </c>
      <c r="Q46" t="s">
        <v>428</v>
      </c>
      <c r="R46" t="s">
        <v>400</v>
      </c>
      <c r="S46" t="s">
        <v>394</v>
      </c>
      <c r="T46" t="s">
        <v>401</v>
      </c>
      <c r="U46" t="s">
        <v>950</v>
      </c>
      <c r="V46">
        <v>18392</v>
      </c>
    </row>
    <row r="47" spans="1:22" x14ac:dyDescent="0.2">
      <c r="A47" t="s">
        <v>68</v>
      </c>
      <c r="B47" t="s">
        <v>69</v>
      </c>
      <c r="C47">
        <v>1884</v>
      </c>
      <c r="D47">
        <v>23.95</v>
      </c>
      <c r="G47" t="s">
        <v>758</v>
      </c>
      <c r="H47" t="s">
        <v>759</v>
      </c>
      <c r="I47" t="s">
        <v>760</v>
      </c>
      <c r="J47" t="s">
        <v>761</v>
      </c>
      <c r="K47" t="s">
        <v>379</v>
      </c>
      <c r="L47" t="s">
        <v>458</v>
      </c>
      <c r="M47" t="s">
        <v>399</v>
      </c>
      <c r="N47" t="s">
        <v>385</v>
      </c>
      <c r="O47" t="s">
        <v>401</v>
      </c>
      <c r="P47" t="s">
        <v>401</v>
      </c>
      <c r="Q47" t="s">
        <v>381</v>
      </c>
      <c r="R47" t="s">
        <v>399</v>
      </c>
      <c r="S47" t="s">
        <v>399</v>
      </c>
      <c r="T47" t="s">
        <v>404</v>
      </c>
      <c r="U47" t="s">
        <v>757</v>
      </c>
    </row>
    <row r="48" spans="1:22" x14ac:dyDescent="0.2">
      <c r="A48" t="s">
        <v>1320</v>
      </c>
      <c r="B48" t="s">
        <v>1321</v>
      </c>
      <c r="C48">
        <v>1232</v>
      </c>
      <c r="D48">
        <v>31.21</v>
      </c>
      <c r="G48" t="s">
        <v>571</v>
      </c>
      <c r="H48" t="s">
        <v>572</v>
      </c>
      <c r="I48" t="s">
        <v>573</v>
      </c>
      <c r="J48" t="s">
        <v>1322</v>
      </c>
      <c r="K48" t="s">
        <v>379</v>
      </c>
      <c r="L48" t="s">
        <v>380</v>
      </c>
      <c r="M48" t="s">
        <v>399</v>
      </c>
      <c r="N48" t="s">
        <v>385</v>
      </c>
      <c r="O48" t="s">
        <v>381</v>
      </c>
      <c r="P48" t="s">
        <v>402</v>
      </c>
      <c r="Q48" t="s">
        <v>384</v>
      </c>
      <c r="R48" t="s">
        <v>393</v>
      </c>
      <c r="S48" t="s">
        <v>390</v>
      </c>
      <c r="T48" t="s">
        <v>385</v>
      </c>
      <c r="U48" t="s">
        <v>575</v>
      </c>
    </row>
    <row r="49" spans="1:22" x14ac:dyDescent="0.2">
      <c r="A49" t="s">
        <v>1114</v>
      </c>
      <c r="B49" t="s">
        <v>1115</v>
      </c>
      <c r="C49">
        <v>333</v>
      </c>
      <c r="D49">
        <v>44.14</v>
      </c>
      <c r="G49" t="s">
        <v>1109</v>
      </c>
      <c r="H49" t="s">
        <v>1110</v>
      </c>
      <c r="I49" t="s">
        <v>1111</v>
      </c>
      <c r="J49" t="s">
        <v>1116</v>
      </c>
      <c r="K49" t="s">
        <v>379</v>
      </c>
      <c r="M49" t="s">
        <v>399</v>
      </c>
      <c r="N49" t="s">
        <v>385</v>
      </c>
      <c r="O49" t="s">
        <v>402</v>
      </c>
      <c r="P49" t="s">
        <v>385</v>
      </c>
      <c r="Q49" t="s">
        <v>392</v>
      </c>
      <c r="R49" t="s">
        <v>385</v>
      </c>
      <c r="S49" t="s">
        <v>388</v>
      </c>
      <c r="T49" t="s">
        <v>382</v>
      </c>
      <c r="U49" t="s">
        <v>1113</v>
      </c>
      <c r="V49">
        <v>18956</v>
      </c>
    </row>
    <row r="50" spans="1:22" x14ac:dyDescent="0.2">
      <c r="A50" t="s">
        <v>72</v>
      </c>
      <c r="B50" t="s">
        <v>73</v>
      </c>
      <c r="C50">
        <v>587</v>
      </c>
      <c r="D50">
        <v>39.89</v>
      </c>
      <c r="G50" t="s">
        <v>753</v>
      </c>
      <c r="H50" t="s">
        <v>754</v>
      </c>
      <c r="I50" t="s">
        <v>755</v>
      </c>
      <c r="J50" t="s">
        <v>756</v>
      </c>
      <c r="K50" t="s">
        <v>379</v>
      </c>
      <c r="L50" t="s">
        <v>458</v>
      </c>
      <c r="M50" t="s">
        <v>399</v>
      </c>
      <c r="N50" t="s">
        <v>385</v>
      </c>
      <c r="O50" t="s">
        <v>389</v>
      </c>
      <c r="P50" t="s">
        <v>388</v>
      </c>
      <c r="Q50" t="s">
        <v>381</v>
      </c>
      <c r="R50" t="s">
        <v>399</v>
      </c>
      <c r="S50" t="s">
        <v>382</v>
      </c>
      <c r="T50" t="s">
        <v>389</v>
      </c>
      <c r="U50" t="s">
        <v>757</v>
      </c>
    </row>
    <row r="51" spans="1:22" x14ac:dyDescent="0.2">
      <c r="A51" t="s">
        <v>74</v>
      </c>
      <c r="B51" t="s">
        <v>75</v>
      </c>
      <c r="C51">
        <v>135223</v>
      </c>
      <c r="D51">
        <v>0</v>
      </c>
      <c r="G51" t="s">
        <v>671</v>
      </c>
      <c r="H51" t="s">
        <v>683</v>
      </c>
      <c r="I51" t="s">
        <v>684</v>
      </c>
      <c r="J51" t="s">
        <v>686</v>
      </c>
      <c r="K51" t="s">
        <v>379</v>
      </c>
      <c r="L51" t="s">
        <v>380</v>
      </c>
      <c r="M51" t="s">
        <v>399</v>
      </c>
      <c r="N51" t="s">
        <v>396</v>
      </c>
      <c r="O51" t="s">
        <v>397</v>
      </c>
      <c r="P51" t="s">
        <v>399</v>
      </c>
      <c r="Q51" t="s">
        <v>381</v>
      </c>
      <c r="R51" t="s">
        <v>402</v>
      </c>
      <c r="S51" t="s">
        <v>389</v>
      </c>
      <c r="T51" t="s">
        <v>394</v>
      </c>
      <c r="U51" t="s">
        <v>675</v>
      </c>
      <c r="V51">
        <v>25528</v>
      </c>
    </row>
    <row r="52" spans="1:22" x14ac:dyDescent="0.2">
      <c r="A52" t="s">
        <v>853</v>
      </c>
      <c r="B52" t="s">
        <v>854</v>
      </c>
      <c r="C52">
        <v>101302</v>
      </c>
      <c r="D52">
        <v>0</v>
      </c>
      <c r="G52" t="s">
        <v>788</v>
      </c>
      <c r="H52" t="s">
        <v>789</v>
      </c>
      <c r="I52" t="s">
        <v>790</v>
      </c>
      <c r="J52" t="s">
        <v>855</v>
      </c>
      <c r="K52" t="s">
        <v>379</v>
      </c>
      <c r="M52" t="s">
        <v>399</v>
      </c>
      <c r="N52" t="s">
        <v>390</v>
      </c>
      <c r="O52" t="s">
        <v>383</v>
      </c>
      <c r="P52" t="s">
        <v>388</v>
      </c>
      <c r="Q52" t="s">
        <v>401</v>
      </c>
      <c r="R52" t="s">
        <v>383</v>
      </c>
      <c r="S52" t="s">
        <v>399</v>
      </c>
      <c r="T52" t="s">
        <v>399</v>
      </c>
      <c r="U52" t="s">
        <v>792</v>
      </c>
    </row>
    <row r="53" spans="1:22" x14ac:dyDescent="0.2">
      <c r="A53" t="s">
        <v>1062</v>
      </c>
      <c r="B53" t="s">
        <v>204</v>
      </c>
      <c r="C53">
        <v>11717</v>
      </c>
      <c r="D53">
        <v>1.53</v>
      </c>
      <c r="G53" t="s">
        <v>1059</v>
      </c>
      <c r="H53" t="s">
        <v>488</v>
      </c>
      <c r="I53" t="s">
        <v>1060</v>
      </c>
      <c r="J53" t="s">
        <v>1063</v>
      </c>
      <c r="K53" t="s">
        <v>379</v>
      </c>
      <c r="M53" t="s">
        <v>384</v>
      </c>
      <c r="N53" t="s">
        <v>382</v>
      </c>
      <c r="O53" t="s">
        <v>382</v>
      </c>
      <c r="P53" t="s">
        <v>402</v>
      </c>
      <c r="Q53" t="s">
        <v>428</v>
      </c>
      <c r="R53" t="s">
        <v>382</v>
      </c>
      <c r="S53" t="s">
        <v>388</v>
      </c>
      <c r="T53" t="s">
        <v>388</v>
      </c>
      <c r="U53" t="s">
        <v>1011</v>
      </c>
      <c r="V53">
        <v>18178</v>
      </c>
    </row>
    <row r="54" spans="1:22" x14ac:dyDescent="0.2">
      <c r="A54" t="s">
        <v>930</v>
      </c>
      <c r="B54" t="s">
        <v>931</v>
      </c>
      <c r="C54">
        <v>156836</v>
      </c>
      <c r="D54">
        <v>0</v>
      </c>
      <c r="G54" t="s">
        <v>918</v>
      </c>
      <c r="H54" t="s">
        <v>431</v>
      </c>
      <c r="I54" t="s">
        <v>919</v>
      </c>
      <c r="J54" t="s">
        <v>932</v>
      </c>
      <c r="K54" t="s">
        <v>379</v>
      </c>
      <c r="M54" t="s">
        <v>384</v>
      </c>
      <c r="N54" t="s">
        <v>382</v>
      </c>
      <c r="O54" t="s">
        <v>399</v>
      </c>
      <c r="P54" t="s">
        <v>397</v>
      </c>
      <c r="Q54" t="s">
        <v>390</v>
      </c>
      <c r="R54" t="s">
        <v>388</v>
      </c>
      <c r="S54" t="s">
        <v>396</v>
      </c>
      <c r="T54" t="s">
        <v>404</v>
      </c>
      <c r="U54" t="s">
        <v>920</v>
      </c>
    </row>
    <row r="55" spans="1:22" x14ac:dyDescent="0.2">
      <c r="A55" t="s">
        <v>823</v>
      </c>
      <c r="B55" t="s">
        <v>824</v>
      </c>
      <c r="C55">
        <v>147356</v>
      </c>
      <c r="D55">
        <v>0</v>
      </c>
      <c r="G55" t="s">
        <v>788</v>
      </c>
      <c r="H55" t="s">
        <v>789</v>
      </c>
      <c r="I55" t="s">
        <v>790</v>
      </c>
      <c r="J55" t="s">
        <v>825</v>
      </c>
      <c r="K55" t="s">
        <v>379</v>
      </c>
      <c r="M55" t="s">
        <v>384</v>
      </c>
      <c r="N55" t="s">
        <v>384</v>
      </c>
      <c r="O55" t="s">
        <v>388</v>
      </c>
      <c r="P55" t="s">
        <v>399</v>
      </c>
      <c r="Q55" t="s">
        <v>383</v>
      </c>
      <c r="R55" t="s">
        <v>381</v>
      </c>
      <c r="S55" t="s">
        <v>381</v>
      </c>
      <c r="T55" t="s">
        <v>399</v>
      </c>
      <c r="U55" t="s">
        <v>792</v>
      </c>
    </row>
    <row r="56" spans="1:22" x14ac:dyDescent="0.2">
      <c r="A56" t="s">
        <v>80</v>
      </c>
      <c r="B56" t="s">
        <v>81</v>
      </c>
      <c r="C56">
        <v>59796</v>
      </c>
      <c r="D56">
        <v>0.09</v>
      </c>
      <c r="G56" t="s">
        <v>671</v>
      </c>
      <c r="H56" t="s">
        <v>672</v>
      </c>
      <c r="I56" t="s">
        <v>673</v>
      </c>
      <c r="J56" t="s">
        <v>677</v>
      </c>
      <c r="K56" t="s">
        <v>379</v>
      </c>
      <c r="L56" t="s">
        <v>380</v>
      </c>
      <c r="M56" t="s">
        <v>384</v>
      </c>
      <c r="N56" t="s">
        <v>384</v>
      </c>
      <c r="O56" t="s">
        <v>401</v>
      </c>
      <c r="P56" t="s">
        <v>404</v>
      </c>
      <c r="Q56" t="s">
        <v>394</v>
      </c>
      <c r="R56" t="s">
        <v>390</v>
      </c>
      <c r="S56" t="s">
        <v>389</v>
      </c>
      <c r="T56" t="s">
        <v>385</v>
      </c>
      <c r="U56" t="s">
        <v>675</v>
      </c>
      <c r="V56">
        <v>25401</v>
      </c>
    </row>
    <row r="57" spans="1:22" x14ac:dyDescent="0.2">
      <c r="A57" t="s">
        <v>856</v>
      </c>
      <c r="B57" t="s">
        <v>857</v>
      </c>
      <c r="C57">
        <v>117123</v>
      </c>
      <c r="D57">
        <v>0</v>
      </c>
      <c r="G57" t="s">
        <v>788</v>
      </c>
      <c r="H57" t="s">
        <v>789</v>
      </c>
      <c r="I57" t="s">
        <v>790</v>
      </c>
      <c r="J57" t="s">
        <v>858</v>
      </c>
      <c r="K57" t="s">
        <v>379</v>
      </c>
      <c r="M57" t="s">
        <v>384</v>
      </c>
      <c r="N57" t="s">
        <v>383</v>
      </c>
      <c r="O57" t="s">
        <v>393</v>
      </c>
      <c r="P57" t="s">
        <v>401</v>
      </c>
      <c r="Q57" t="s">
        <v>392</v>
      </c>
      <c r="R57" t="s">
        <v>393</v>
      </c>
      <c r="S57" t="s">
        <v>394</v>
      </c>
      <c r="T57" t="s">
        <v>385</v>
      </c>
      <c r="U57" t="s">
        <v>792</v>
      </c>
    </row>
    <row r="58" spans="1:22" x14ac:dyDescent="0.2">
      <c r="A58" t="s">
        <v>2572</v>
      </c>
      <c r="B58" t="s">
        <v>2569</v>
      </c>
      <c r="C58">
        <v>6309</v>
      </c>
      <c r="D58">
        <v>4.4000000000000004</v>
      </c>
      <c r="G58" t="s">
        <v>5951</v>
      </c>
      <c r="H58" t="s">
        <v>5952</v>
      </c>
      <c r="I58" t="s">
        <v>5953</v>
      </c>
      <c r="J58" t="s">
        <v>5954</v>
      </c>
      <c r="K58" t="s">
        <v>5882</v>
      </c>
      <c r="L58" t="s">
        <v>380</v>
      </c>
      <c r="M58" t="s">
        <v>384</v>
      </c>
      <c r="N58" t="s">
        <v>394</v>
      </c>
      <c r="O58" t="s">
        <v>388</v>
      </c>
      <c r="P58" t="s">
        <v>388</v>
      </c>
      <c r="Q58" t="s">
        <v>381</v>
      </c>
      <c r="R58" t="s">
        <v>396</v>
      </c>
      <c r="S58" t="s">
        <v>410</v>
      </c>
      <c r="T58" t="s">
        <v>397</v>
      </c>
      <c r="U58" t="s">
        <v>5883</v>
      </c>
    </row>
    <row r="59" spans="1:22" x14ac:dyDescent="0.2">
      <c r="A59" t="s">
        <v>2582</v>
      </c>
      <c r="B59" t="s">
        <v>2583</v>
      </c>
      <c r="C59">
        <v>16561</v>
      </c>
      <c r="D59">
        <v>0.92</v>
      </c>
      <c r="G59" t="s">
        <v>5930</v>
      </c>
      <c r="H59" t="s">
        <v>5931</v>
      </c>
      <c r="I59" t="s">
        <v>5932</v>
      </c>
      <c r="J59" t="s">
        <v>5933</v>
      </c>
      <c r="K59" t="s">
        <v>5882</v>
      </c>
      <c r="L59" t="s">
        <v>380</v>
      </c>
      <c r="M59" t="s">
        <v>384</v>
      </c>
      <c r="N59" t="s">
        <v>394</v>
      </c>
      <c r="O59" t="s">
        <v>389</v>
      </c>
      <c r="P59" t="s">
        <v>385</v>
      </c>
      <c r="Q59" t="s">
        <v>381</v>
      </c>
      <c r="R59" t="s">
        <v>401</v>
      </c>
      <c r="S59" t="s">
        <v>399</v>
      </c>
      <c r="T59" t="s">
        <v>382</v>
      </c>
      <c r="U59" t="s">
        <v>5883</v>
      </c>
    </row>
    <row r="60" spans="1:22" x14ac:dyDescent="0.2">
      <c r="A60" t="s">
        <v>912</v>
      </c>
      <c r="B60" t="s">
        <v>913</v>
      </c>
      <c r="C60">
        <v>6787</v>
      </c>
      <c r="D60">
        <v>3.82</v>
      </c>
      <c r="G60" t="s">
        <v>888</v>
      </c>
      <c r="H60" t="s">
        <v>889</v>
      </c>
      <c r="I60" t="s">
        <v>890</v>
      </c>
      <c r="J60" t="s">
        <v>914</v>
      </c>
      <c r="K60" t="s">
        <v>379</v>
      </c>
      <c r="M60" t="s">
        <v>384</v>
      </c>
      <c r="N60" t="s">
        <v>428</v>
      </c>
      <c r="O60" t="s">
        <v>401</v>
      </c>
      <c r="P60" t="s">
        <v>388</v>
      </c>
      <c r="Q60" t="s">
        <v>381</v>
      </c>
      <c r="R60" t="s">
        <v>396</v>
      </c>
      <c r="S60" t="s">
        <v>401</v>
      </c>
      <c r="T60" t="s">
        <v>382</v>
      </c>
      <c r="U60" t="s">
        <v>892</v>
      </c>
    </row>
    <row r="61" spans="1:22" x14ac:dyDescent="0.2">
      <c r="A61" t="s">
        <v>1414</v>
      </c>
      <c r="B61" t="s">
        <v>267</v>
      </c>
      <c r="C61">
        <v>2976</v>
      </c>
      <c r="D61">
        <v>15.51</v>
      </c>
      <c r="G61" t="s">
        <v>654</v>
      </c>
      <c r="H61" t="s">
        <v>655</v>
      </c>
      <c r="I61" t="s">
        <v>656</v>
      </c>
      <c r="J61" t="s">
        <v>1415</v>
      </c>
      <c r="K61" t="s">
        <v>379</v>
      </c>
      <c r="M61" t="s">
        <v>384</v>
      </c>
      <c r="N61" t="s">
        <v>385</v>
      </c>
      <c r="O61" t="s">
        <v>388</v>
      </c>
      <c r="P61" t="s">
        <v>397</v>
      </c>
      <c r="Q61" t="s">
        <v>381</v>
      </c>
      <c r="R61" t="s">
        <v>393</v>
      </c>
      <c r="S61" t="s">
        <v>389</v>
      </c>
      <c r="T61" t="s">
        <v>404</v>
      </c>
      <c r="U61" t="s">
        <v>1416</v>
      </c>
      <c r="V61">
        <v>20251</v>
      </c>
    </row>
    <row r="62" spans="1:22" x14ac:dyDescent="0.2">
      <c r="A62" t="s">
        <v>951</v>
      </c>
      <c r="B62" t="s">
        <v>952</v>
      </c>
      <c r="C62">
        <v>39453</v>
      </c>
      <c r="D62">
        <v>0.23</v>
      </c>
      <c r="G62" t="s">
        <v>953</v>
      </c>
      <c r="H62" t="s">
        <v>954</v>
      </c>
      <c r="I62" t="s">
        <v>955</v>
      </c>
      <c r="J62" t="s">
        <v>956</v>
      </c>
      <c r="K62" t="s">
        <v>379</v>
      </c>
      <c r="M62" t="s">
        <v>384</v>
      </c>
      <c r="N62" t="s">
        <v>385</v>
      </c>
      <c r="O62" t="s">
        <v>428</v>
      </c>
      <c r="P62" t="s">
        <v>384</v>
      </c>
      <c r="Q62" t="s">
        <v>401</v>
      </c>
      <c r="R62" t="s">
        <v>393</v>
      </c>
      <c r="S62" t="s">
        <v>388</v>
      </c>
      <c r="T62" t="s">
        <v>393</v>
      </c>
      <c r="U62" t="s">
        <v>957</v>
      </c>
    </row>
    <row r="63" spans="1:22" x14ac:dyDescent="0.2">
      <c r="A63" t="s">
        <v>871</v>
      </c>
      <c r="B63" t="s">
        <v>872</v>
      </c>
      <c r="C63">
        <v>6628</v>
      </c>
      <c r="D63">
        <v>4</v>
      </c>
      <c r="G63" t="s">
        <v>788</v>
      </c>
      <c r="H63" t="s">
        <v>789</v>
      </c>
      <c r="I63" t="s">
        <v>790</v>
      </c>
      <c r="J63" t="s">
        <v>873</v>
      </c>
      <c r="K63" t="s">
        <v>379</v>
      </c>
      <c r="M63" t="s">
        <v>384</v>
      </c>
      <c r="N63" t="s">
        <v>396</v>
      </c>
      <c r="O63" t="s">
        <v>390</v>
      </c>
      <c r="P63" t="s">
        <v>404</v>
      </c>
      <c r="Q63" t="s">
        <v>381</v>
      </c>
      <c r="R63" t="s">
        <v>397</v>
      </c>
      <c r="S63" t="s">
        <v>390</v>
      </c>
      <c r="T63" t="s">
        <v>401</v>
      </c>
      <c r="U63" t="s">
        <v>792</v>
      </c>
    </row>
    <row r="64" spans="1:22" x14ac:dyDescent="0.2">
      <c r="A64" t="s">
        <v>1534</v>
      </c>
      <c r="B64" t="s">
        <v>1535</v>
      </c>
      <c r="C64">
        <v>29374</v>
      </c>
      <c r="D64">
        <v>0.38</v>
      </c>
      <c r="G64" t="s">
        <v>1514</v>
      </c>
      <c r="H64" t="s">
        <v>1515</v>
      </c>
      <c r="I64" t="s">
        <v>1516</v>
      </c>
      <c r="J64" t="s">
        <v>1536</v>
      </c>
      <c r="K64" t="s">
        <v>379</v>
      </c>
      <c r="L64" t="s">
        <v>380</v>
      </c>
      <c r="M64" t="s">
        <v>384</v>
      </c>
      <c r="N64" t="s">
        <v>389</v>
      </c>
      <c r="O64" t="s">
        <v>382</v>
      </c>
      <c r="P64" t="s">
        <v>390</v>
      </c>
      <c r="Q64" t="s">
        <v>382</v>
      </c>
      <c r="R64" t="s">
        <v>402</v>
      </c>
      <c r="S64" t="s">
        <v>389</v>
      </c>
      <c r="T64" t="s">
        <v>397</v>
      </c>
      <c r="U64" t="s">
        <v>1518</v>
      </c>
      <c r="V64">
        <v>22788</v>
      </c>
    </row>
    <row r="65" spans="1:22" x14ac:dyDescent="0.2">
      <c r="A65" t="s">
        <v>1025</v>
      </c>
      <c r="B65" t="s">
        <v>1026</v>
      </c>
      <c r="C65">
        <v>75248</v>
      </c>
      <c r="D65">
        <v>0.05</v>
      </c>
      <c r="G65" t="s">
        <v>487</v>
      </c>
      <c r="H65" t="s">
        <v>488</v>
      </c>
      <c r="I65" t="s">
        <v>489</v>
      </c>
      <c r="J65" t="s">
        <v>1027</v>
      </c>
      <c r="K65" t="s">
        <v>379</v>
      </c>
      <c r="M65" t="s">
        <v>388</v>
      </c>
      <c r="N65" t="s">
        <v>382</v>
      </c>
      <c r="O65" t="s">
        <v>382</v>
      </c>
      <c r="P65" t="s">
        <v>388</v>
      </c>
      <c r="Q65" t="s">
        <v>382</v>
      </c>
      <c r="R65" t="s">
        <v>393</v>
      </c>
      <c r="S65" t="s">
        <v>388</v>
      </c>
      <c r="T65" t="s">
        <v>404</v>
      </c>
      <c r="U65" t="s">
        <v>1003</v>
      </c>
      <c r="V65">
        <v>18516</v>
      </c>
    </row>
    <row r="66" spans="1:22" x14ac:dyDescent="0.2">
      <c r="A66" t="s">
        <v>1195</v>
      </c>
      <c r="B66" t="s">
        <v>1196</v>
      </c>
      <c r="C66">
        <v>85952</v>
      </c>
      <c r="D66">
        <v>0</v>
      </c>
      <c r="G66" t="s">
        <v>1128</v>
      </c>
      <c r="H66" t="s">
        <v>1129</v>
      </c>
      <c r="I66" t="s">
        <v>1130</v>
      </c>
      <c r="J66" t="s">
        <v>1197</v>
      </c>
      <c r="K66" t="s">
        <v>379</v>
      </c>
      <c r="L66" t="s">
        <v>380</v>
      </c>
      <c r="M66" t="s">
        <v>388</v>
      </c>
      <c r="N66" t="s">
        <v>382</v>
      </c>
      <c r="O66" t="s">
        <v>382</v>
      </c>
      <c r="P66" t="s">
        <v>388</v>
      </c>
      <c r="Q66" t="s">
        <v>401</v>
      </c>
      <c r="R66" t="s">
        <v>382</v>
      </c>
      <c r="S66" t="s">
        <v>388</v>
      </c>
      <c r="T66" t="s">
        <v>392</v>
      </c>
      <c r="U66" t="s">
        <v>1132</v>
      </c>
    </row>
    <row r="67" spans="1:22" x14ac:dyDescent="0.2">
      <c r="A67" t="s">
        <v>1264</v>
      </c>
      <c r="B67" t="s">
        <v>1</v>
      </c>
      <c r="C67">
        <v>1867</v>
      </c>
      <c r="D67">
        <v>24.1</v>
      </c>
      <c r="G67" t="s">
        <v>1128</v>
      </c>
      <c r="H67" t="s">
        <v>1129</v>
      </c>
      <c r="I67" t="s">
        <v>1130</v>
      </c>
      <c r="J67" t="s">
        <v>1265</v>
      </c>
      <c r="K67" t="s">
        <v>379</v>
      </c>
      <c r="L67" t="s">
        <v>380</v>
      </c>
      <c r="M67" t="s">
        <v>388</v>
      </c>
      <c r="N67" t="s">
        <v>382</v>
      </c>
      <c r="O67" t="s">
        <v>382</v>
      </c>
      <c r="P67" t="s">
        <v>388</v>
      </c>
      <c r="Q67" t="s">
        <v>381</v>
      </c>
      <c r="R67" t="s">
        <v>388</v>
      </c>
      <c r="S67" t="s">
        <v>388</v>
      </c>
      <c r="T67" t="s">
        <v>381</v>
      </c>
      <c r="U67" t="s">
        <v>1132</v>
      </c>
    </row>
    <row r="68" spans="1:22" x14ac:dyDescent="0.2">
      <c r="A68" t="s">
        <v>1273</v>
      </c>
      <c r="B68" t="s">
        <v>1</v>
      </c>
      <c r="C68">
        <v>1867</v>
      </c>
      <c r="D68">
        <v>24.1</v>
      </c>
      <c r="G68" t="s">
        <v>1128</v>
      </c>
      <c r="H68" t="s">
        <v>1129</v>
      </c>
      <c r="I68" t="s">
        <v>1130</v>
      </c>
      <c r="J68" t="s">
        <v>1274</v>
      </c>
      <c r="K68" t="s">
        <v>379</v>
      </c>
      <c r="L68" t="s">
        <v>380</v>
      </c>
      <c r="M68" t="s">
        <v>388</v>
      </c>
      <c r="N68" t="s">
        <v>382</v>
      </c>
      <c r="O68" t="s">
        <v>382</v>
      </c>
      <c r="P68" t="s">
        <v>388</v>
      </c>
      <c r="Q68" t="s">
        <v>381</v>
      </c>
      <c r="R68" t="s">
        <v>388</v>
      </c>
      <c r="S68" t="s">
        <v>388</v>
      </c>
      <c r="T68" t="s">
        <v>390</v>
      </c>
      <c r="U68" t="s">
        <v>1132</v>
      </c>
    </row>
    <row r="69" spans="1:22" x14ac:dyDescent="0.2">
      <c r="A69" t="s">
        <v>94</v>
      </c>
      <c r="B69" t="s">
        <v>95</v>
      </c>
      <c r="C69">
        <v>75426</v>
      </c>
      <c r="D69">
        <v>0.05</v>
      </c>
      <c r="G69" t="s">
        <v>487</v>
      </c>
      <c r="H69" t="s">
        <v>488</v>
      </c>
      <c r="I69" t="s">
        <v>489</v>
      </c>
      <c r="J69" t="s">
        <v>503</v>
      </c>
      <c r="K69" t="s">
        <v>379</v>
      </c>
      <c r="L69" t="s">
        <v>380</v>
      </c>
      <c r="M69" t="s">
        <v>388</v>
      </c>
      <c r="N69" t="s">
        <v>382</v>
      </c>
      <c r="O69" t="s">
        <v>382</v>
      </c>
      <c r="P69" t="s">
        <v>388</v>
      </c>
      <c r="Q69" t="s">
        <v>390</v>
      </c>
      <c r="R69" t="s">
        <v>401</v>
      </c>
      <c r="S69" t="s">
        <v>388</v>
      </c>
      <c r="T69" t="s">
        <v>397</v>
      </c>
      <c r="U69" t="s">
        <v>491</v>
      </c>
      <c r="V69">
        <v>22924</v>
      </c>
    </row>
    <row r="70" spans="1:22" x14ac:dyDescent="0.2">
      <c r="A70" t="s">
        <v>1152</v>
      </c>
      <c r="B70" t="s">
        <v>1153</v>
      </c>
      <c r="C70">
        <v>32638</v>
      </c>
      <c r="D70">
        <v>0.32</v>
      </c>
      <c r="G70" t="s">
        <v>1128</v>
      </c>
      <c r="H70" t="s">
        <v>1129</v>
      </c>
      <c r="I70" t="s">
        <v>1130</v>
      </c>
      <c r="J70" t="s">
        <v>1154</v>
      </c>
      <c r="K70" t="s">
        <v>379</v>
      </c>
      <c r="L70" t="s">
        <v>380</v>
      </c>
      <c r="M70" t="s">
        <v>388</v>
      </c>
      <c r="N70" t="s">
        <v>382</v>
      </c>
      <c r="O70" t="s">
        <v>388</v>
      </c>
      <c r="P70" t="s">
        <v>381</v>
      </c>
      <c r="Q70" t="s">
        <v>388</v>
      </c>
      <c r="R70" t="s">
        <v>382</v>
      </c>
      <c r="S70" t="s">
        <v>381</v>
      </c>
      <c r="T70" t="s">
        <v>388</v>
      </c>
      <c r="U70" t="s">
        <v>1132</v>
      </c>
    </row>
    <row r="71" spans="1:22" x14ac:dyDescent="0.2">
      <c r="A71" t="s">
        <v>1283</v>
      </c>
      <c r="B71" t="s">
        <v>1284</v>
      </c>
      <c r="C71">
        <v>79998</v>
      </c>
      <c r="D71">
        <v>0</v>
      </c>
      <c r="G71" t="s">
        <v>1128</v>
      </c>
      <c r="H71" t="s">
        <v>1129</v>
      </c>
      <c r="I71" t="s">
        <v>1130</v>
      </c>
      <c r="J71" t="s">
        <v>1288</v>
      </c>
      <c r="K71" t="s">
        <v>5882</v>
      </c>
      <c r="L71" t="s">
        <v>380</v>
      </c>
      <c r="M71" t="s">
        <v>388</v>
      </c>
      <c r="N71" t="s">
        <v>382</v>
      </c>
      <c r="O71" t="s">
        <v>388</v>
      </c>
      <c r="P71" t="s">
        <v>390</v>
      </c>
      <c r="Q71" t="s">
        <v>385</v>
      </c>
      <c r="R71" t="s">
        <v>388</v>
      </c>
      <c r="S71" t="s">
        <v>384</v>
      </c>
      <c r="T71" t="s">
        <v>388</v>
      </c>
      <c r="U71" t="s">
        <v>1132</v>
      </c>
    </row>
    <row r="72" spans="1:22" x14ac:dyDescent="0.2">
      <c r="A72" t="s">
        <v>1162</v>
      </c>
      <c r="B72" t="s">
        <v>1163</v>
      </c>
      <c r="C72">
        <v>101155</v>
      </c>
      <c r="D72">
        <v>0</v>
      </c>
      <c r="G72" t="s">
        <v>1128</v>
      </c>
      <c r="H72" t="s">
        <v>1129</v>
      </c>
      <c r="I72" t="s">
        <v>1130</v>
      </c>
      <c r="J72" t="s">
        <v>1164</v>
      </c>
      <c r="K72" t="s">
        <v>379</v>
      </c>
      <c r="L72" t="s">
        <v>380</v>
      </c>
      <c r="M72" t="s">
        <v>388</v>
      </c>
      <c r="N72" t="s">
        <v>382</v>
      </c>
      <c r="O72" t="s">
        <v>381</v>
      </c>
      <c r="P72" t="s">
        <v>390</v>
      </c>
      <c r="Q72" t="s">
        <v>385</v>
      </c>
      <c r="R72" t="s">
        <v>388</v>
      </c>
      <c r="S72" t="s">
        <v>388</v>
      </c>
      <c r="T72" t="s">
        <v>390</v>
      </c>
      <c r="U72" t="s">
        <v>1132</v>
      </c>
    </row>
    <row r="73" spans="1:22" x14ac:dyDescent="0.2">
      <c r="A73" t="s">
        <v>876</v>
      </c>
      <c r="B73" t="s">
        <v>877</v>
      </c>
      <c r="C73">
        <v>3050</v>
      </c>
      <c r="D73">
        <v>15.12</v>
      </c>
      <c r="G73" t="s">
        <v>878</v>
      </c>
      <c r="H73" t="s">
        <v>879</v>
      </c>
      <c r="I73" t="s">
        <v>880</v>
      </c>
      <c r="J73" t="s">
        <v>881</v>
      </c>
      <c r="K73" t="s">
        <v>379</v>
      </c>
      <c r="M73" t="s">
        <v>388</v>
      </c>
      <c r="N73" t="s">
        <v>382</v>
      </c>
      <c r="O73" t="s">
        <v>428</v>
      </c>
      <c r="P73" t="s">
        <v>384</v>
      </c>
      <c r="Q73" t="s">
        <v>381</v>
      </c>
      <c r="R73" t="s">
        <v>399</v>
      </c>
      <c r="S73" t="s">
        <v>382</v>
      </c>
      <c r="T73" t="s">
        <v>394</v>
      </c>
      <c r="U73" t="s">
        <v>882</v>
      </c>
      <c r="V73">
        <v>19090</v>
      </c>
    </row>
    <row r="74" spans="1:22" x14ac:dyDescent="0.2">
      <c r="A74" t="s">
        <v>98</v>
      </c>
      <c r="B74" t="s">
        <v>99</v>
      </c>
      <c r="C74">
        <v>32101</v>
      </c>
      <c r="D74">
        <v>0.33</v>
      </c>
      <c r="G74" t="s">
        <v>740</v>
      </c>
      <c r="H74" t="s">
        <v>741</v>
      </c>
      <c r="I74" t="s">
        <v>742</v>
      </c>
      <c r="J74" t="s">
        <v>743</v>
      </c>
      <c r="K74" t="s">
        <v>379</v>
      </c>
      <c r="M74" t="s">
        <v>388</v>
      </c>
      <c r="N74" t="s">
        <v>382</v>
      </c>
      <c r="O74" t="s">
        <v>404</v>
      </c>
      <c r="P74" t="s">
        <v>385</v>
      </c>
      <c r="Q74" t="s">
        <v>390</v>
      </c>
      <c r="R74" t="s">
        <v>402</v>
      </c>
      <c r="S74" t="s">
        <v>390</v>
      </c>
      <c r="T74" t="s">
        <v>399</v>
      </c>
      <c r="U74" t="s">
        <v>744</v>
      </c>
      <c r="V74">
        <v>18254</v>
      </c>
    </row>
    <row r="75" spans="1:22" x14ac:dyDescent="0.2">
      <c r="A75" t="s">
        <v>100</v>
      </c>
      <c r="B75" t="s">
        <v>101</v>
      </c>
      <c r="C75">
        <v>23253</v>
      </c>
      <c r="D75">
        <v>0.56000000000000005</v>
      </c>
      <c r="G75" t="s">
        <v>487</v>
      </c>
      <c r="H75" t="s">
        <v>488</v>
      </c>
      <c r="I75" t="s">
        <v>489</v>
      </c>
      <c r="J75" t="s">
        <v>517</v>
      </c>
      <c r="K75" t="s">
        <v>379</v>
      </c>
      <c r="L75" t="s">
        <v>380</v>
      </c>
      <c r="M75" t="s">
        <v>388</v>
      </c>
      <c r="N75" t="s">
        <v>382</v>
      </c>
      <c r="O75" t="s">
        <v>385</v>
      </c>
      <c r="P75" t="s">
        <v>388</v>
      </c>
      <c r="Q75" t="s">
        <v>384</v>
      </c>
      <c r="R75" t="s">
        <v>385</v>
      </c>
      <c r="S75" t="s">
        <v>388</v>
      </c>
      <c r="T75" t="s">
        <v>385</v>
      </c>
      <c r="U75" t="s">
        <v>491</v>
      </c>
      <c r="V75">
        <v>23063</v>
      </c>
    </row>
    <row r="76" spans="1:22" x14ac:dyDescent="0.2">
      <c r="A76" t="s">
        <v>1081</v>
      </c>
      <c r="B76" t="s">
        <v>103</v>
      </c>
      <c r="C76">
        <v>6833</v>
      </c>
      <c r="D76">
        <v>3.78</v>
      </c>
      <c r="G76" t="s">
        <v>521</v>
      </c>
      <c r="H76" t="s">
        <v>522</v>
      </c>
      <c r="I76" t="s">
        <v>523</v>
      </c>
      <c r="J76" t="s">
        <v>1082</v>
      </c>
      <c r="K76" t="s">
        <v>379</v>
      </c>
      <c r="L76" t="s">
        <v>380</v>
      </c>
      <c r="M76" t="s">
        <v>388</v>
      </c>
      <c r="N76" t="s">
        <v>382</v>
      </c>
      <c r="O76" t="s">
        <v>385</v>
      </c>
      <c r="P76" t="s">
        <v>388</v>
      </c>
      <c r="Q76" t="s">
        <v>381</v>
      </c>
      <c r="R76" t="s">
        <v>393</v>
      </c>
      <c r="S76" t="s">
        <v>388</v>
      </c>
      <c r="T76" t="s">
        <v>388</v>
      </c>
      <c r="U76" t="s">
        <v>491</v>
      </c>
      <c r="V76">
        <v>22877</v>
      </c>
    </row>
    <row r="77" spans="1:22" x14ac:dyDescent="0.2">
      <c r="A77" t="s">
        <v>102</v>
      </c>
      <c r="B77" t="s">
        <v>103</v>
      </c>
      <c r="C77">
        <v>6833</v>
      </c>
      <c r="D77">
        <v>3.78</v>
      </c>
      <c r="G77" t="s">
        <v>487</v>
      </c>
      <c r="H77" t="s">
        <v>488</v>
      </c>
      <c r="I77" t="s">
        <v>489</v>
      </c>
      <c r="J77" t="s">
        <v>513</v>
      </c>
      <c r="K77" t="s">
        <v>379</v>
      </c>
      <c r="M77" t="s">
        <v>388</v>
      </c>
      <c r="N77" t="s">
        <v>382</v>
      </c>
      <c r="O77" t="s">
        <v>385</v>
      </c>
      <c r="P77" t="s">
        <v>388</v>
      </c>
      <c r="Q77" t="s">
        <v>381</v>
      </c>
      <c r="R77" t="s">
        <v>393</v>
      </c>
      <c r="S77" t="s">
        <v>388</v>
      </c>
      <c r="T77" t="s">
        <v>381</v>
      </c>
      <c r="U77" t="s">
        <v>1003</v>
      </c>
      <c r="V77">
        <v>18495</v>
      </c>
    </row>
    <row r="78" spans="1:22" x14ac:dyDescent="0.2">
      <c r="A78" t="s">
        <v>104</v>
      </c>
      <c r="B78" t="s">
        <v>105</v>
      </c>
      <c r="C78">
        <v>8890</v>
      </c>
      <c r="D78">
        <v>2.38</v>
      </c>
      <c r="G78" t="s">
        <v>487</v>
      </c>
      <c r="H78" t="s">
        <v>488</v>
      </c>
      <c r="I78" t="s">
        <v>489</v>
      </c>
      <c r="J78" t="s">
        <v>511</v>
      </c>
      <c r="K78" t="s">
        <v>379</v>
      </c>
      <c r="L78" t="s">
        <v>380</v>
      </c>
      <c r="M78" t="s">
        <v>388</v>
      </c>
      <c r="N78" t="s">
        <v>382</v>
      </c>
      <c r="O78" t="s">
        <v>385</v>
      </c>
      <c r="P78" t="s">
        <v>388</v>
      </c>
      <c r="Q78" t="s">
        <v>404</v>
      </c>
      <c r="R78" t="s">
        <v>393</v>
      </c>
      <c r="S78" t="s">
        <v>388</v>
      </c>
      <c r="T78" t="s">
        <v>384</v>
      </c>
      <c r="U78" t="s">
        <v>491</v>
      </c>
      <c r="V78">
        <v>22952</v>
      </c>
    </row>
    <row r="79" spans="1:22" x14ac:dyDescent="0.2">
      <c r="A79" t="s">
        <v>1037</v>
      </c>
      <c r="B79" t="s">
        <v>27</v>
      </c>
      <c r="C79">
        <v>1536</v>
      </c>
      <c r="D79">
        <v>27.57</v>
      </c>
      <c r="G79" t="s">
        <v>487</v>
      </c>
      <c r="H79" t="s">
        <v>488</v>
      </c>
      <c r="I79" t="s">
        <v>489</v>
      </c>
      <c r="J79" t="s">
        <v>1038</v>
      </c>
      <c r="K79" t="s">
        <v>379</v>
      </c>
      <c r="M79" t="s">
        <v>388</v>
      </c>
      <c r="N79" t="s">
        <v>382</v>
      </c>
      <c r="O79" t="s">
        <v>402</v>
      </c>
      <c r="P79" t="s">
        <v>388</v>
      </c>
      <c r="Q79" t="s">
        <v>381</v>
      </c>
      <c r="R79" t="s">
        <v>402</v>
      </c>
      <c r="S79" t="s">
        <v>388</v>
      </c>
      <c r="T79" t="s">
        <v>385</v>
      </c>
      <c r="U79" t="s">
        <v>1003</v>
      </c>
      <c r="V79">
        <v>18540</v>
      </c>
    </row>
    <row r="80" spans="1:22" x14ac:dyDescent="0.2">
      <c r="A80" t="s">
        <v>1048</v>
      </c>
      <c r="B80" t="s">
        <v>1049</v>
      </c>
      <c r="C80">
        <v>1214</v>
      </c>
      <c r="D80">
        <v>31.4</v>
      </c>
      <c r="G80" t="s">
        <v>487</v>
      </c>
      <c r="H80" t="s">
        <v>488</v>
      </c>
      <c r="I80" t="s">
        <v>489</v>
      </c>
      <c r="J80" t="s">
        <v>1050</v>
      </c>
      <c r="K80" t="s">
        <v>379</v>
      </c>
      <c r="M80" t="s">
        <v>388</v>
      </c>
      <c r="N80" t="s">
        <v>382</v>
      </c>
      <c r="O80" t="s">
        <v>393</v>
      </c>
      <c r="P80" t="s">
        <v>388</v>
      </c>
      <c r="Q80" t="s">
        <v>394</v>
      </c>
      <c r="R80" t="s">
        <v>402</v>
      </c>
      <c r="S80" t="s">
        <v>388</v>
      </c>
      <c r="T80" t="s">
        <v>385</v>
      </c>
      <c r="U80" t="s">
        <v>1003</v>
      </c>
      <c r="V80">
        <v>18551</v>
      </c>
    </row>
    <row r="81" spans="1:22" x14ac:dyDescent="0.2">
      <c r="A81" t="s">
        <v>1007</v>
      </c>
      <c r="B81" t="s">
        <v>245</v>
      </c>
      <c r="C81">
        <v>725</v>
      </c>
      <c r="D81">
        <v>37.71</v>
      </c>
      <c r="G81" t="s">
        <v>487</v>
      </c>
      <c r="H81" t="s">
        <v>488</v>
      </c>
      <c r="I81" t="s">
        <v>489</v>
      </c>
      <c r="J81" t="s">
        <v>1008</v>
      </c>
      <c r="K81" t="s">
        <v>379</v>
      </c>
      <c r="M81" t="s">
        <v>388</v>
      </c>
      <c r="N81" t="s">
        <v>382</v>
      </c>
      <c r="O81" t="s">
        <v>393</v>
      </c>
      <c r="P81" t="s">
        <v>388</v>
      </c>
      <c r="Q81" t="s">
        <v>381</v>
      </c>
      <c r="R81" t="s">
        <v>389</v>
      </c>
      <c r="S81" t="s">
        <v>388</v>
      </c>
      <c r="T81" t="s">
        <v>393</v>
      </c>
      <c r="U81" t="s">
        <v>1003</v>
      </c>
      <c r="V81">
        <v>18493</v>
      </c>
    </row>
    <row r="82" spans="1:22" x14ac:dyDescent="0.2">
      <c r="A82" t="s">
        <v>907</v>
      </c>
      <c r="B82" t="s">
        <v>908</v>
      </c>
      <c r="C82">
        <v>55563</v>
      </c>
      <c r="D82">
        <v>0.11</v>
      </c>
      <c r="G82" t="s">
        <v>888</v>
      </c>
      <c r="H82" t="s">
        <v>889</v>
      </c>
      <c r="I82" t="s">
        <v>890</v>
      </c>
      <c r="J82" t="s">
        <v>909</v>
      </c>
      <c r="K82" t="s">
        <v>379</v>
      </c>
      <c r="M82" t="s">
        <v>388</v>
      </c>
      <c r="N82" t="s">
        <v>382</v>
      </c>
      <c r="O82" t="s">
        <v>390</v>
      </c>
      <c r="P82" t="s">
        <v>390</v>
      </c>
      <c r="Q82" t="s">
        <v>389</v>
      </c>
      <c r="R82" t="s">
        <v>388</v>
      </c>
      <c r="S82" t="s">
        <v>390</v>
      </c>
      <c r="T82" t="s">
        <v>389</v>
      </c>
      <c r="U82" t="s">
        <v>892</v>
      </c>
    </row>
    <row r="83" spans="1:22" x14ac:dyDescent="0.2">
      <c r="A83" t="s">
        <v>826</v>
      </c>
      <c r="B83" t="s">
        <v>827</v>
      </c>
      <c r="C83">
        <v>74782</v>
      </c>
      <c r="D83">
        <v>0.05</v>
      </c>
      <c r="G83" t="s">
        <v>788</v>
      </c>
      <c r="H83" t="s">
        <v>789</v>
      </c>
      <c r="I83" t="s">
        <v>790</v>
      </c>
      <c r="J83" t="s">
        <v>828</v>
      </c>
      <c r="K83" t="s">
        <v>379</v>
      </c>
      <c r="M83" t="s">
        <v>388</v>
      </c>
      <c r="N83" t="s">
        <v>399</v>
      </c>
      <c r="O83" t="s">
        <v>383</v>
      </c>
      <c r="P83" t="s">
        <v>381</v>
      </c>
      <c r="Q83" t="s">
        <v>381</v>
      </c>
      <c r="R83" t="s">
        <v>399</v>
      </c>
      <c r="S83" t="s">
        <v>396</v>
      </c>
      <c r="T83" t="s">
        <v>397</v>
      </c>
      <c r="U83" t="s">
        <v>792</v>
      </c>
    </row>
    <row r="84" spans="1:22" x14ac:dyDescent="0.2">
      <c r="A84" t="s">
        <v>1341</v>
      </c>
      <c r="B84" t="s">
        <v>1342</v>
      </c>
      <c r="C84">
        <v>106078</v>
      </c>
      <c r="D84">
        <v>0</v>
      </c>
      <c r="G84" t="s">
        <v>1343</v>
      </c>
      <c r="H84" t="s">
        <v>1344</v>
      </c>
      <c r="I84" t="s">
        <v>1345</v>
      </c>
      <c r="J84" t="s">
        <v>1346</v>
      </c>
      <c r="K84" t="s">
        <v>379</v>
      </c>
      <c r="M84" t="s">
        <v>388</v>
      </c>
      <c r="N84" t="s">
        <v>399</v>
      </c>
      <c r="O84" t="s">
        <v>393</v>
      </c>
      <c r="P84" t="s">
        <v>388</v>
      </c>
      <c r="Q84" t="s">
        <v>384</v>
      </c>
      <c r="R84" t="s">
        <v>384</v>
      </c>
      <c r="S84" t="s">
        <v>392</v>
      </c>
      <c r="T84" t="s">
        <v>389</v>
      </c>
      <c r="U84" t="s">
        <v>1347</v>
      </c>
      <c r="V84">
        <v>18578</v>
      </c>
    </row>
    <row r="85" spans="1:22" x14ac:dyDescent="0.2">
      <c r="A85" t="s">
        <v>898</v>
      </c>
      <c r="B85" t="s">
        <v>899</v>
      </c>
      <c r="C85">
        <v>56413</v>
      </c>
      <c r="D85">
        <v>0.11</v>
      </c>
      <c r="G85" t="s">
        <v>888</v>
      </c>
      <c r="H85" t="s">
        <v>889</v>
      </c>
      <c r="I85" t="s">
        <v>890</v>
      </c>
      <c r="J85" t="s">
        <v>900</v>
      </c>
      <c r="K85" t="s">
        <v>379</v>
      </c>
      <c r="M85" t="s">
        <v>388</v>
      </c>
      <c r="N85" t="s">
        <v>388</v>
      </c>
      <c r="O85" t="s">
        <v>382</v>
      </c>
      <c r="P85" t="s">
        <v>390</v>
      </c>
      <c r="Q85" t="s">
        <v>390</v>
      </c>
      <c r="R85" t="s">
        <v>389</v>
      </c>
      <c r="S85" t="s">
        <v>388</v>
      </c>
      <c r="T85" t="s">
        <v>390</v>
      </c>
      <c r="U85" t="s">
        <v>892</v>
      </c>
    </row>
    <row r="86" spans="1:22" x14ac:dyDescent="0.2">
      <c r="A86" t="s">
        <v>1251</v>
      </c>
      <c r="B86" t="s">
        <v>1156</v>
      </c>
      <c r="C86">
        <v>41137</v>
      </c>
      <c r="D86">
        <v>0.21</v>
      </c>
      <c r="G86" t="s">
        <v>1128</v>
      </c>
      <c r="H86" t="s">
        <v>1129</v>
      </c>
      <c r="I86" t="s">
        <v>1130</v>
      </c>
      <c r="J86" t="s">
        <v>1252</v>
      </c>
      <c r="K86" t="s">
        <v>379</v>
      </c>
      <c r="L86" t="s">
        <v>380</v>
      </c>
      <c r="M86" t="s">
        <v>388</v>
      </c>
      <c r="N86" t="s">
        <v>388</v>
      </c>
      <c r="O86" t="s">
        <v>381</v>
      </c>
      <c r="P86" t="s">
        <v>388</v>
      </c>
      <c r="Q86" t="s">
        <v>382</v>
      </c>
      <c r="R86" t="s">
        <v>381</v>
      </c>
      <c r="S86" t="s">
        <v>388</v>
      </c>
      <c r="T86" t="s">
        <v>388</v>
      </c>
      <c r="U86" t="s">
        <v>1132</v>
      </c>
    </row>
    <row r="87" spans="1:22" x14ac:dyDescent="0.2">
      <c r="A87" t="s">
        <v>1168</v>
      </c>
      <c r="B87" t="s">
        <v>56</v>
      </c>
      <c r="C87">
        <v>97769</v>
      </c>
      <c r="D87">
        <v>0</v>
      </c>
      <c r="G87" t="s">
        <v>1128</v>
      </c>
      <c r="H87" t="s">
        <v>1129</v>
      </c>
      <c r="I87" t="s">
        <v>1130</v>
      </c>
      <c r="J87" t="s">
        <v>1169</v>
      </c>
      <c r="K87" t="s">
        <v>379</v>
      </c>
      <c r="L87" t="s">
        <v>380</v>
      </c>
      <c r="M87" t="s">
        <v>388</v>
      </c>
      <c r="N87" t="s">
        <v>388</v>
      </c>
      <c r="O87" t="s">
        <v>381</v>
      </c>
      <c r="P87" t="s">
        <v>388</v>
      </c>
      <c r="Q87" t="s">
        <v>390</v>
      </c>
      <c r="R87" t="s">
        <v>396</v>
      </c>
      <c r="S87" t="s">
        <v>382</v>
      </c>
      <c r="T87" t="s">
        <v>388</v>
      </c>
      <c r="U87" t="s">
        <v>1132</v>
      </c>
    </row>
    <row r="88" spans="1:22" x14ac:dyDescent="0.2">
      <c r="A88" t="s">
        <v>1127</v>
      </c>
      <c r="B88" t="s">
        <v>5837</v>
      </c>
      <c r="C88">
        <v>75951</v>
      </c>
      <c r="D88">
        <v>0.05</v>
      </c>
      <c r="G88" t="s">
        <v>1128</v>
      </c>
      <c r="H88" t="s">
        <v>1129</v>
      </c>
      <c r="I88" t="s">
        <v>1130</v>
      </c>
      <c r="J88" t="s">
        <v>1131</v>
      </c>
      <c r="K88" t="s">
        <v>379</v>
      </c>
      <c r="L88" t="s">
        <v>380</v>
      </c>
      <c r="M88" t="s">
        <v>814</v>
      </c>
      <c r="N88" t="s">
        <v>388</v>
      </c>
      <c r="O88" t="s">
        <v>388</v>
      </c>
      <c r="P88" t="s">
        <v>390</v>
      </c>
      <c r="Q88" t="s">
        <v>385</v>
      </c>
      <c r="R88" t="s">
        <v>388</v>
      </c>
      <c r="S88" t="s">
        <v>382</v>
      </c>
      <c r="T88" t="s">
        <v>394</v>
      </c>
      <c r="U88" t="s">
        <v>1132</v>
      </c>
    </row>
    <row r="89" spans="1:22" x14ac:dyDescent="0.2">
      <c r="A89" t="s">
        <v>1257</v>
      </c>
      <c r="B89" t="s">
        <v>1258</v>
      </c>
      <c r="C89">
        <v>10880</v>
      </c>
      <c r="D89">
        <v>1.73</v>
      </c>
      <c r="G89" t="s">
        <v>1128</v>
      </c>
      <c r="H89" t="s">
        <v>1129</v>
      </c>
      <c r="I89" t="s">
        <v>1130</v>
      </c>
      <c r="J89" t="s">
        <v>1259</v>
      </c>
      <c r="K89" t="s">
        <v>379</v>
      </c>
      <c r="L89" t="s">
        <v>380</v>
      </c>
      <c r="M89" t="s">
        <v>388</v>
      </c>
      <c r="N89" t="s">
        <v>388</v>
      </c>
      <c r="O89" t="s">
        <v>390</v>
      </c>
      <c r="P89" t="s">
        <v>390</v>
      </c>
      <c r="Q89" t="s">
        <v>388</v>
      </c>
      <c r="R89" t="s">
        <v>382</v>
      </c>
      <c r="S89" t="s">
        <v>388</v>
      </c>
      <c r="T89" t="s">
        <v>385</v>
      </c>
      <c r="U89" t="s">
        <v>1132</v>
      </c>
    </row>
    <row r="90" spans="1:22" x14ac:dyDescent="0.2">
      <c r="A90" t="s">
        <v>1051</v>
      </c>
      <c r="B90" t="s">
        <v>1052</v>
      </c>
      <c r="C90">
        <v>66085</v>
      </c>
      <c r="D90">
        <v>7.0000000000000007E-2</v>
      </c>
      <c r="G90" t="s">
        <v>487</v>
      </c>
      <c r="H90" t="s">
        <v>488</v>
      </c>
      <c r="I90" t="s">
        <v>489</v>
      </c>
      <c r="J90" t="s">
        <v>1053</v>
      </c>
      <c r="K90" t="s">
        <v>379</v>
      </c>
      <c r="M90" t="s">
        <v>388</v>
      </c>
      <c r="N90" t="s">
        <v>383</v>
      </c>
      <c r="O90" t="s">
        <v>393</v>
      </c>
      <c r="P90" t="s">
        <v>388</v>
      </c>
      <c r="Q90" t="s">
        <v>384</v>
      </c>
      <c r="R90" t="s">
        <v>389</v>
      </c>
      <c r="S90" t="s">
        <v>388</v>
      </c>
      <c r="T90" t="s">
        <v>381</v>
      </c>
      <c r="U90" t="s">
        <v>1003</v>
      </c>
      <c r="V90">
        <v>18552</v>
      </c>
    </row>
    <row r="91" spans="1:22" x14ac:dyDescent="0.2">
      <c r="A91" t="s">
        <v>1158</v>
      </c>
      <c r="B91" t="s">
        <v>9</v>
      </c>
      <c r="C91">
        <v>3998</v>
      </c>
      <c r="D91">
        <v>10.42</v>
      </c>
      <c r="G91" t="s">
        <v>1128</v>
      </c>
      <c r="H91" t="s">
        <v>1129</v>
      </c>
      <c r="I91" t="s">
        <v>1130</v>
      </c>
      <c r="J91" t="s">
        <v>1159</v>
      </c>
      <c r="K91" t="s">
        <v>379</v>
      </c>
      <c r="L91" t="s">
        <v>380</v>
      </c>
      <c r="M91" t="s">
        <v>388</v>
      </c>
      <c r="N91" t="s">
        <v>381</v>
      </c>
      <c r="O91" t="s">
        <v>388</v>
      </c>
      <c r="P91" t="s">
        <v>382</v>
      </c>
      <c r="Q91" t="s">
        <v>381</v>
      </c>
      <c r="R91" t="s">
        <v>388</v>
      </c>
      <c r="S91" t="s">
        <v>388</v>
      </c>
      <c r="T91" t="s">
        <v>388</v>
      </c>
      <c r="U91" t="s">
        <v>1132</v>
      </c>
    </row>
    <row r="92" spans="1:22" x14ac:dyDescent="0.2">
      <c r="A92" t="s">
        <v>1253</v>
      </c>
      <c r="B92" t="s">
        <v>9</v>
      </c>
      <c r="C92">
        <v>3998</v>
      </c>
      <c r="D92">
        <v>10.42</v>
      </c>
      <c r="G92" t="s">
        <v>1128</v>
      </c>
      <c r="H92" t="s">
        <v>1129</v>
      </c>
      <c r="I92" t="s">
        <v>1130</v>
      </c>
      <c r="J92" t="s">
        <v>1254</v>
      </c>
      <c r="K92" t="s">
        <v>379</v>
      </c>
      <c r="L92" t="s">
        <v>380</v>
      </c>
      <c r="M92" t="s">
        <v>388</v>
      </c>
      <c r="N92" t="s">
        <v>381</v>
      </c>
      <c r="O92" t="s">
        <v>388</v>
      </c>
      <c r="P92" t="s">
        <v>382</v>
      </c>
      <c r="Q92" t="s">
        <v>381</v>
      </c>
      <c r="R92" t="s">
        <v>388</v>
      </c>
      <c r="S92" t="s">
        <v>388</v>
      </c>
      <c r="T92" t="s">
        <v>390</v>
      </c>
      <c r="U92" t="s">
        <v>1132</v>
      </c>
    </row>
    <row r="93" spans="1:22" x14ac:dyDescent="0.2">
      <c r="A93" t="s">
        <v>1266</v>
      </c>
      <c r="B93" t="s">
        <v>1267</v>
      </c>
      <c r="C93">
        <v>18729</v>
      </c>
      <c r="D93">
        <v>0.77</v>
      </c>
      <c r="G93" t="s">
        <v>1128</v>
      </c>
      <c r="H93" t="s">
        <v>1129</v>
      </c>
      <c r="I93" t="s">
        <v>1130</v>
      </c>
      <c r="J93" t="s">
        <v>1268</v>
      </c>
      <c r="K93" t="s">
        <v>379</v>
      </c>
      <c r="L93" t="s">
        <v>380</v>
      </c>
      <c r="M93" t="s">
        <v>388</v>
      </c>
      <c r="N93" t="s">
        <v>381</v>
      </c>
      <c r="O93" t="s">
        <v>388</v>
      </c>
      <c r="P93" t="s">
        <v>390</v>
      </c>
      <c r="Q93" t="s">
        <v>388</v>
      </c>
      <c r="R93" t="s">
        <v>388</v>
      </c>
      <c r="S93" t="s">
        <v>381</v>
      </c>
      <c r="T93" t="s">
        <v>388</v>
      </c>
      <c r="U93" t="s">
        <v>1132</v>
      </c>
    </row>
    <row r="94" spans="1:22" x14ac:dyDescent="0.2">
      <c r="A94" t="s">
        <v>1170</v>
      </c>
      <c r="B94" t="s">
        <v>1171</v>
      </c>
      <c r="C94">
        <v>12944</v>
      </c>
      <c r="D94">
        <v>1.32</v>
      </c>
      <c r="G94" t="s">
        <v>1128</v>
      </c>
      <c r="H94" t="s">
        <v>1129</v>
      </c>
      <c r="I94" t="s">
        <v>1130</v>
      </c>
      <c r="J94" t="s">
        <v>1172</v>
      </c>
      <c r="K94" t="s">
        <v>379</v>
      </c>
      <c r="L94" t="s">
        <v>380</v>
      </c>
      <c r="M94" t="s">
        <v>388</v>
      </c>
      <c r="N94" t="s">
        <v>381</v>
      </c>
      <c r="O94" t="s">
        <v>388</v>
      </c>
      <c r="P94" t="s">
        <v>390</v>
      </c>
      <c r="Q94" t="s">
        <v>396</v>
      </c>
      <c r="R94" t="s">
        <v>382</v>
      </c>
      <c r="S94" t="s">
        <v>388</v>
      </c>
      <c r="T94" t="s">
        <v>382</v>
      </c>
      <c r="U94" t="s">
        <v>1132</v>
      </c>
    </row>
    <row r="95" spans="1:22" x14ac:dyDescent="0.2">
      <c r="A95" t="s">
        <v>1184</v>
      </c>
      <c r="B95" t="s">
        <v>1185</v>
      </c>
      <c r="C95">
        <v>8790</v>
      </c>
      <c r="D95">
        <v>2.4300000000000002</v>
      </c>
      <c r="G95" t="s">
        <v>1128</v>
      </c>
      <c r="H95" t="s">
        <v>1129</v>
      </c>
      <c r="I95" t="s">
        <v>1130</v>
      </c>
      <c r="J95" t="s">
        <v>1186</v>
      </c>
      <c r="K95" t="s">
        <v>379</v>
      </c>
      <c r="L95" t="s">
        <v>380</v>
      </c>
      <c r="M95" t="s">
        <v>388</v>
      </c>
      <c r="N95" t="s">
        <v>381</v>
      </c>
      <c r="O95" t="s">
        <v>385</v>
      </c>
      <c r="P95" t="s">
        <v>392</v>
      </c>
      <c r="Q95" t="s">
        <v>389</v>
      </c>
      <c r="R95" t="s">
        <v>389</v>
      </c>
      <c r="S95" t="s">
        <v>388</v>
      </c>
      <c r="T95" t="s">
        <v>401</v>
      </c>
      <c r="U95" t="s">
        <v>1132</v>
      </c>
    </row>
    <row r="96" spans="1:22" x14ac:dyDescent="0.2">
      <c r="A96" t="s">
        <v>112</v>
      </c>
      <c r="B96" t="s">
        <v>113</v>
      </c>
      <c r="C96">
        <v>1441</v>
      </c>
      <c r="D96">
        <v>28.75</v>
      </c>
      <c r="G96" t="s">
        <v>487</v>
      </c>
      <c r="H96" t="s">
        <v>488</v>
      </c>
      <c r="I96" t="s">
        <v>489</v>
      </c>
      <c r="J96" t="s">
        <v>515</v>
      </c>
      <c r="K96" t="s">
        <v>379</v>
      </c>
      <c r="L96" t="s">
        <v>380</v>
      </c>
      <c r="M96" t="s">
        <v>388</v>
      </c>
      <c r="N96" t="s">
        <v>381</v>
      </c>
      <c r="O96" t="s">
        <v>393</v>
      </c>
      <c r="P96" t="s">
        <v>388</v>
      </c>
      <c r="Q96" t="s">
        <v>381</v>
      </c>
      <c r="R96" t="s">
        <v>385</v>
      </c>
      <c r="S96" t="s">
        <v>388</v>
      </c>
      <c r="T96" t="s">
        <v>401</v>
      </c>
      <c r="U96" t="s">
        <v>491</v>
      </c>
      <c r="V96">
        <v>23031</v>
      </c>
    </row>
    <row r="97" spans="1:22" x14ac:dyDescent="0.2">
      <c r="A97" t="s">
        <v>841</v>
      </c>
      <c r="B97" t="s">
        <v>842</v>
      </c>
      <c r="C97">
        <v>56111</v>
      </c>
      <c r="D97">
        <v>0.11</v>
      </c>
      <c r="G97" t="s">
        <v>788</v>
      </c>
      <c r="H97" t="s">
        <v>789</v>
      </c>
      <c r="I97" t="s">
        <v>790</v>
      </c>
      <c r="J97" t="s">
        <v>843</v>
      </c>
      <c r="K97" t="s">
        <v>379</v>
      </c>
      <c r="M97" t="s">
        <v>388</v>
      </c>
      <c r="N97" t="s">
        <v>381</v>
      </c>
      <c r="O97" t="s">
        <v>396</v>
      </c>
      <c r="P97" t="s">
        <v>399</v>
      </c>
      <c r="Q97" t="s">
        <v>428</v>
      </c>
      <c r="R97" t="s">
        <v>393</v>
      </c>
      <c r="S97" t="s">
        <v>381</v>
      </c>
      <c r="T97" t="s">
        <v>399</v>
      </c>
      <c r="U97" t="s">
        <v>792</v>
      </c>
    </row>
    <row r="98" spans="1:22" x14ac:dyDescent="0.2">
      <c r="A98" t="s">
        <v>1260</v>
      </c>
      <c r="B98" t="s">
        <v>64</v>
      </c>
      <c r="C98">
        <v>6248</v>
      </c>
      <c r="D98">
        <v>4.5</v>
      </c>
      <c r="G98" t="s">
        <v>1128</v>
      </c>
      <c r="H98" t="s">
        <v>1129</v>
      </c>
      <c r="I98" t="s">
        <v>1130</v>
      </c>
      <c r="J98" t="s">
        <v>1261</v>
      </c>
      <c r="K98" t="s">
        <v>379</v>
      </c>
      <c r="L98" t="s">
        <v>380</v>
      </c>
      <c r="M98" t="s">
        <v>388</v>
      </c>
      <c r="N98" t="s">
        <v>385</v>
      </c>
      <c r="O98" t="s">
        <v>382</v>
      </c>
      <c r="P98" t="s">
        <v>382</v>
      </c>
      <c r="Q98" t="s">
        <v>382</v>
      </c>
      <c r="R98" t="s">
        <v>382</v>
      </c>
      <c r="S98" t="s">
        <v>382</v>
      </c>
      <c r="T98" t="s">
        <v>382</v>
      </c>
      <c r="U98" t="s">
        <v>1132</v>
      </c>
    </row>
    <row r="99" spans="1:22" x14ac:dyDescent="0.2">
      <c r="A99" t="s">
        <v>974</v>
      </c>
      <c r="B99" t="s">
        <v>64</v>
      </c>
      <c r="C99">
        <v>6248</v>
      </c>
      <c r="D99">
        <v>4.5</v>
      </c>
      <c r="G99" t="s">
        <v>460</v>
      </c>
      <c r="H99" t="s">
        <v>963</v>
      </c>
      <c r="I99" t="s">
        <v>964</v>
      </c>
      <c r="J99" t="s">
        <v>975</v>
      </c>
      <c r="K99" t="s">
        <v>379</v>
      </c>
      <c r="M99" t="s">
        <v>388</v>
      </c>
      <c r="N99" t="s">
        <v>385</v>
      </c>
      <c r="O99" t="s">
        <v>382</v>
      </c>
      <c r="P99" t="s">
        <v>382</v>
      </c>
      <c r="Q99" t="s">
        <v>382</v>
      </c>
      <c r="R99" t="s">
        <v>390</v>
      </c>
      <c r="S99" t="s">
        <v>381</v>
      </c>
      <c r="T99" t="s">
        <v>393</v>
      </c>
      <c r="U99" t="s">
        <v>950</v>
      </c>
      <c r="V99">
        <v>18596</v>
      </c>
    </row>
    <row r="100" spans="1:22" x14ac:dyDescent="0.2">
      <c r="A100" t="s">
        <v>1022</v>
      </c>
      <c r="B100" t="s">
        <v>1023</v>
      </c>
      <c r="C100">
        <v>36370</v>
      </c>
      <c r="D100">
        <v>0.27</v>
      </c>
      <c r="G100" t="s">
        <v>487</v>
      </c>
      <c r="H100" t="s">
        <v>488</v>
      </c>
      <c r="I100" t="s">
        <v>489</v>
      </c>
      <c r="J100" t="s">
        <v>1024</v>
      </c>
      <c r="K100" t="s">
        <v>379</v>
      </c>
      <c r="M100" t="s">
        <v>388</v>
      </c>
      <c r="N100" t="s">
        <v>385</v>
      </c>
      <c r="O100" t="s">
        <v>382</v>
      </c>
      <c r="P100" t="s">
        <v>388</v>
      </c>
      <c r="Q100" t="s">
        <v>382</v>
      </c>
      <c r="R100" t="s">
        <v>382</v>
      </c>
      <c r="S100" t="s">
        <v>388</v>
      </c>
      <c r="T100" t="s">
        <v>382</v>
      </c>
      <c r="U100" t="s">
        <v>1003</v>
      </c>
      <c r="V100">
        <v>18515</v>
      </c>
    </row>
    <row r="101" spans="1:22" x14ac:dyDescent="0.2">
      <c r="A101" t="s">
        <v>1043</v>
      </c>
      <c r="B101" t="s">
        <v>1023</v>
      </c>
      <c r="C101">
        <v>36370</v>
      </c>
      <c r="D101">
        <v>0.27</v>
      </c>
      <c r="G101" t="s">
        <v>487</v>
      </c>
      <c r="H101" t="s">
        <v>488</v>
      </c>
      <c r="I101" t="s">
        <v>489</v>
      </c>
      <c r="J101" t="s">
        <v>1044</v>
      </c>
      <c r="K101" t="s">
        <v>379</v>
      </c>
      <c r="M101" t="s">
        <v>388</v>
      </c>
      <c r="N101" t="s">
        <v>385</v>
      </c>
      <c r="O101" t="s">
        <v>382</v>
      </c>
      <c r="P101" t="s">
        <v>388</v>
      </c>
      <c r="Q101" t="s">
        <v>382</v>
      </c>
      <c r="R101" t="s">
        <v>404</v>
      </c>
      <c r="S101" t="s">
        <v>388</v>
      </c>
      <c r="T101" t="s">
        <v>399</v>
      </c>
      <c r="U101" t="s">
        <v>1003</v>
      </c>
      <c r="V101">
        <v>18543</v>
      </c>
    </row>
    <row r="102" spans="1:22" x14ac:dyDescent="0.2">
      <c r="A102" t="s">
        <v>1031</v>
      </c>
      <c r="B102" t="s">
        <v>1023</v>
      </c>
      <c r="C102">
        <v>36370</v>
      </c>
      <c r="D102">
        <v>0.27</v>
      </c>
      <c r="G102" t="s">
        <v>487</v>
      </c>
      <c r="H102" t="s">
        <v>488</v>
      </c>
      <c r="I102" t="s">
        <v>489</v>
      </c>
      <c r="J102" t="s">
        <v>1032</v>
      </c>
      <c r="K102" t="s">
        <v>379</v>
      </c>
      <c r="M102" t="s">
        <v>388</v>
      </c>
      <c r="N102" t="s">
        <v>385</v>
      </c>
      <c r="O102" t="s">
        <v>382</v>
      </c>
      <c r="P102" t="s">
        <v>388</v>
      </c>
      <c r="Q102" t="s">
        <v>382</v>
      </c>
      <c r="R102" t="s">
        <v>396</v>
      </c>
      <c r="S102" t="s">
        <v>388</v>
      </c>
      <c r="T102" t="s">
        <v>404</v>
      </c>
      <c r="U102" t="s">
        <v>1003</v>
      </c>
      <c r="V102">
        <v>18520</v>
      </c>
    </row>
    <row r="103" spans="1:22" x14ac:dyDescent="0.2">
      <c r="A103" t="s">
        <v>1035</v>
      </c>
      <c r="B103" t="s">
        <v>115</v>
      </c>
      <c r="C103">
        <v>68173</v>
      </c>
      <c r="D103">
        <v>0.06</v>
      </c>
      <c r="G103" t="s">
        <v>487</v>
      </c>
      <c r="H103" t="s">
        <v>488</v>
      </c>
      <c r="I103" t="s">
        <v>489</v>
      </c>
      <c r="J103" t="s">
        <v>1036</v>
      </c>
      <c r="K103" t="s">
        <v>379</v>
      </c>
      <c r="M103" t="s">
        <v>388</v>
      </c>
      <c r="N103" t="s">
        <v>385</v>
      </c>
      <c r="O103" t="s">
        <v>382</v>
      </c>
      <c r="P103" t="s">
        <v>388</v>
      </c>
      <c r="Q103" t="s">
        <v>399</v>
      </c>
      <c r="R103" t="s">
        <v>399</v>
      </c>
      <c r="S103" t="s">
        <v>388</v>
      </c>
      <c r="T103" t="s">
        <v>401</v>
      </c>
      <c r="U103" t="s">
        <v>1003</v>
      </c>
      <c r="V103">
        <v>18522</v>
      </c>
    </row>
    <row r="104" spans="1:22" x14ac:dyDescent="0.2">
      <c r="A104" t="s">
        <v>114</v>
      </c>
      <c r="B104" t="s">
        <v>115</v>
      </c>
      <c r="C104">
        <v>68173</v>
      </c>
      <c r="D104">
        <v>0.06</v>
      </c>
      <c r="G104" t="s">
        <v>487</v>
      </c>
      <c r="H104" t="s">
        <v>488</v>
      </c>
      <c r="I104" t="s">
        <v>489</v>
      </c>
      <c r="J104" t="s">
        <v>516</v>
      </c>
      <c r="K104" t="s">
        <v>379</v>
      </c>
      <c r="L104" t="s">
        <v>380</v>
      </c>
      <c r="M104" t="s">
        <v>388</v>
      </c>
      <c r="N104" t="s">
        <v>385</v>
      </c>
      <c r="O104" t="s">
        <v>382</v>
      </c>
      <c r="P104" t="s">
        <v>388</v>
      </c>
      <c r="Q104" t="s">
        <v>399</v>
      </c>
      <c r="R104" t="s">
        <v>393</v>
      </c>
      <c r="S104" t="s">
        <v>388</v>
      </c>
      <c r="T104" t="s">
        <v>399</v>
      </c>
      <c r="U104" t="s">
        <v>491</v>
      </c>
      <c r="V104">
        <v>23035</v>
      </c>
    </row>
    <row r="105" spans="1:22" x14ac:dyDescent="0.2">
      <c r="A105" t="s">
        <v>1045</v>
      </c>
      <c r="B105" t="s">
        <v>352</v>
      </c>
      <c r="C105">
        <v>1008</v>
      </c>
      <c r="D105">
        <v>34.020000000000003</v>
      </c>
      <c r="G105" t="s">
        <v>487</v>
      </c>
      <c r="H105" t="s">
        <v>488</v>
      </c>
      <c r="I105" t="s">
        <v>489</v>
      </c>
      <c r="J105" t="s">
        <v>1046</v>
      </c>
      <c r="K105" t="s">
        <v>379</v>
      </c>
      <c r="M105" t="s">
        <v>388</v>
      </c>
      <c r="N105" t="s">
        <v>385</v>
      </c>
      <c r="O105" t="s">
        <v>382</v>
      </c>
      <c r="P105" t="s">
        <v>388</v>
      </c>
      <c r="Q105" t="s">
        <v>384</v>
      </c>
      <c r="R105" t="s">
        <v>382</v>
      </c>
      <c r="S105" t="s">
        <v>388</v>
      </c>
      <c r="T105" t="s">
        <v>385</v>
      </c>
      <c r="U105" t="s">
        <v>1003</v>
      </c>
      <c r="V105">
        <v>18544</v>
      </c>
    </row>
    <row r="106" spans="1:22" x14ac:dyDescent="0.2">
      <c r="A106" t="s">
        <v>1092</v>
      </c>
      <c r="B106" t="s">
        <v>318</v>
      </c>
      <c r="C106">
        <v>1446</v>
      </c>
      <c r="D106">
        <v>28.67</v>
      </c>
      <c r="G106" t="s">
        <v>521</v>
      </c>
      <c r="H106" t="s">
        <v>522</v>
      </c>
      <c r="I106" t="s">
        <v>523</v>
      </c>
      <c r="J106" t="s">
        <v>1093</v>
      </c>
      <c r="K106" t="s">
        <v>379</v>
      </c>
      <c r="L106" t="s">
        <v>380</v>
      </c>
      <c r="M106" t="s">
        <v>388</v>
      </c>
      <c r="N106" t="s">
        <v>385</v>
      </c>
      <c r="O106" t="s">
        <v>382</v>
      </c>
      <c r="P106" t="s">
        <v>388</v>
      </c>
      <c r="Q106" t="s">
        <v>402</v>
      </c>
      <c r="R106" t="s">
        <v>385</v>
      </c>
      <c r="S106" t="s">
        <v>388</v>
      </c>
      <c r="T106" t="s">
        <v>397</v>
      </c>
      <c r="U106" t="s">
        <v>491</v>
      </c>
      <c r="V106">
        <v>22885</v>
      </c>
    </row>
    <row r="107" spans="1:22" x14ac:dyDescent="0.2">
      <c r="A107" t="s">
        <v>1079</v>
      </c>
      <c r="B107" t="s">
        <v>318</v>
      </c>
      <c r="C107">
        <v>1446</v>
      </c>
      <c r="D107">
        <v>28.67</v>
      </c>
      <c r="G107" t="s">
        <v>521</v>
      </c>
      <c r="H107" t="s">
        <v>522</v>
      </c>
      <c r="I107" t="s">
        <v>523</v>
      </c>
      <c r="J107" t="s">
        <v>1080</v>
      </c>
      <c r="K107" t="s">
        <v>379</v>
      </c>
      <c r="L107" t="s">
        <v>380</v>
      </c>
      <c r="M107" t="s">
        <v>388</v>
      </c>
      <c r="N107" t="s">
        <v>385</v>
      </c>
      <c r="O107" t="s">
        <v>382</v>
      </c>
      <c r="P107" t="s">
        <v>388</v>
      </c>
      <c r="Q107" t="s">
        <v>402</v>
      </c>
      <c r="R107" t="s">
        <v>402</v>
      </c>
      <c r="S107" t="s">
        <v>388</v>
      </c>
      <c r="T107" t="s">
        <v>382</v>
      </c>
      <c r="U107" t="s">
        <v>491</v>
      </c>
      <c r="V107">
        <v>22876</v>
      </c>
    </row>
    <row r="108" spans="1:22" x14ac:dyDescent="0.2">
      <c r="A108" t="s">
        <v>1417</v>
      </c>
      <c r="B108" t="s">
        <v>31</v>
      </c>
      <c r="C108">
        <v>1189</v>
      </c>
      <c r="D108">
        <v>31.75</v>
      </c>
      <c r="G108" t="s">
        <v>654</v>
      </c>
      <c r="H108" t="s">
        <v>655</v>
      </c>
      <c r="I108" t="s">
        <v>656</v>
      </c>
      <c r="J108" t="s">
        <v>1418</v>
      </c>
      <c r="K108" t="s">
        <v>379</v>
      </c>
      <c r="M108" t="s">
        <v>388</v>
      </c>
      <c r="N108" t="s">
        <v>385</v>
      </c>
      <c r="O108" t="s">
        <v>382</v>
      </c>
      <c r="P108" t="s">
        <v>381</v>
      </c>
      <c r="Q108" t="s">
        <v>381</v>
      </c>
      <c r="R108" t="s">
        <v>381</v>
      </c>
      <c r="S108" t="s">
        <v>381</v>
      </c>
      <c r="T108" t="s">
        <v>402</v>
      </c>
      <c r="U108" t="s">
        <v>1416</v>
      </c>
      <c r="V108">
        <v>20252</v>
      </c>
    </row>
    <row r="109" spans="1:22" x14ac:dyDescent="0.2">
      <c r="A109" t="s">
        <v>1028</v>
      </c>
      <c r="B109" t="s">
        <v>1029</v>
      </c>
      <c r="C109">
        <v>127878</v>
      </c>
      <c r="D109">
        <v>0</v>
      </c>
      <c r="G109" t="s">
        <v>487</v>
      </c>
      <c r="H109" t="s">
        <v>488</v>
      </c>
      <c r="I109" t="s">
        <v>489</v>
      </c>
      <c r="J109" t="s">
        <v>1030</v>
      </c>
      <c r="K109" t="s">
        <v>379</v>
      </c>
      <c r="M109" t="s">
        <v>388</v>
      </c>
      <c r="N109" t="s">
        <v>385</v>
      </c>
      <c r="O109" t="s">
        <v>399</v>
      </c>
      <c r="P109" t="s">
        <v>388</v>
      </c>
      <c r="Q109" t="s">
        <v>382</v>
      </c>
      <c r="R109" t="s">
        <v>402</v>
      </c>
      <c r="S109" t="s">
        <v>388</v>
      </c>
      <c r="T109" t="s">
        <v>385</v>
      </c>
      <c r="U109" t="s">
        <v>1003</v>
      </c>
      <c r="V109">
        <v>18519</v>
      </c>
    </row>
    <row r="110" spans="1:22" x14ac:dyDescent="0.2">
      <c r="A110" t="s">
        <v>116</v>
      </c>
      <c r="B110" t="s">
        <v>65</v>
      </c>
      <c r="C110">
        <v>616</v>
      </c>
      <c r="D110">
        <v>39.409999999999997</v>
      </c>
      <c r="G110" t="s">
        <v>418</v>
      </c>
      <c r="H110" t="s">
        <v>419</v>
      </c>
      <c r="I110" t="s">
        <v>420</v>
      </c>
      <c r="J110" t="s">
        <v>423</v>
      </c>
      <c r="K110" t="s">
        <v>379</v>
      </c>
      <c r="M110" t="s">
        <v>388</v>
      </c>
      <c r="N110" t="s">
        <v>385</v>
      </c>
      <c r="O110" t="s">
        <v>399</v>
      </c>
      <c r="P110" t="s">
        <v>388</v>
      </c>
      <c r="Q110" t="s">
        <v>381</v>
      </c>
      <c r="R110" t="s">
        <v>393</v>
      </c>
      <c r="S110" t="s">
        <v>390</v>
      </c>
      <c r="T110" t="s">
        <v>388</v>
      </c>
      <c r="U110" t="s">
        <v>718</v>
      </c>
    </row>
    <row r="111" spans="1:22" x14ac:dyDescent="0.2">
      <c r="A111" t="s">
        <v>5838</v>
      </c>
      <c r="B111" t="s">
        <v>5839</v>
      </c>
      <c r="C111">
        <v>61</v>
      </c>
      <c r="D111">
        <v>48.61</v>
      </c>
      <c r="G111" t="s">
        <v>5969</v>
      </c>
      <c r="J111" t="s">
        <v>5970</v>
      </c>
      <c r="K111" t="s">
        <v>5921</v>
      </c>
      <c r="M111" t="s">
        <v>5971</v>
      </c>
      <c r="N111" t="s">
        <v>385</v>
      </c>
      <c r="O111" t="s">
        <v>5928</v>
      </c>
      <c r="P111" t="s">
        <v>388</v>
      </c>
      <c r="Q111" t="s">
        <v>5972</v>
      </c>
      <c r="R111" t="s">
        <v>383</v>
      </c>
      <c r="S111" t="s">
        <v>382</v>
      </c>
      <c r="T111" t="s">
        <v>5973</v>
      </c>
    </row>
    <row r="112" spans="1:22" x14ac:dyDescent="0.2">
      <c r="A112" t="s">
        <v>1446</v>
      </c>
      <c r="B112" t="s">
        <v>1447</v>
      </c>
      <c r="C112">
        <v>2002</v>
      </c>
      <c r="D112">
        <v>22.65</v>
      </c>
      <c r="G112" t="s">
        <v>1432</v>
      </c>
      <c r="H112" t="s">
        <v>655</v>
      </c>
      <c r="I112" t="s">
        <v>1433</v>
      </c>
      <c r="J112" t="s">
        <v>1448</v>
      </c>
      <c r="K112" t="s">
        <v>379</v>
      </c>
      <c r="L112" t="s">
        <v>380</v>
      </c>
      <c r="M112" t="s">
        <v>388</v>
      </c>
      <c r="N112" t="s">
        <v>385</v>
      </c>
      <c r="O112" t="s">
        <v>384</v>
      </c>
      <c r="P112" t="s">
        <v>381</v>
      </c>
      <c r="Q112" t="s">
        <v>394</v>
      </c>
      <c r="R112" t="s">
        <v>382</v>
      </c>
      <c r="S112" t="s">
        <v>397</v>
      </c>
      <c r="T112" t="s">
        <v>401</v>
      </c>
      <c r="U112" t="s">
        <v>575</v>
      </c>
    </row>
    <row r="113" spans="1:22" x14ac:dyDescent="0.2">
      <c r="A113" t="s">
        <v>1221</v>
      </c>
      <c r="B113" t="s">
        <v>268</v>
      </c>
      <c r="C113">
        <v>3960</v>
      </c>
      <c r="D113">
        <v>10.6</v>
      </c>
      <c r="G113" t="s">
        <v>1128</v>
      </c>
      <c r="H113" t="s">
        <v>1129</v>
      </c>
      <c r="I113" t="s">
        <v>1130</v>
      </c>
      <c r="J113" t="s">
        <v>1222</v>
      </c>
      <c r="K113" t="s">
        <v>379</v>
      </c>
      <c r="L113" t="s">
        <v>380</v>
      </c>
      <c r="M113" t="s">
        <v>388</v>
      </c>
      <c r="N113" t="s">
        <v>385</v>
      </c>
      <c r="O113" t="s">
        <v>388</v>
      </c>
      <c r="P113" t="s">
        <v>388</v>
      </c>
      <c r="Q113" t="s">
        <v>390</v>
      </c>
      <c r="R113" t="s">
        <v>382</v>
      </c>
      <c r="S113" t="s">
        <v>382</v>
      </c>
      <c r="T113" t="s">
        <v>382</v>
      </c>
      <c r="U113" t="s">
        <v>1132</v>
      </c>
    </row>
    <row r="114" spans="1:22" x14ac:dyDescent="0.2">
      <c r="A114" t="s">
        <v>1193</v>
      </c>
      <c r="B114" t="s">
        <v>268</v>
      </c>
      <c r="C114">
        <v>3960</v>
      </c>
      <c r="D114">
        <v>10.6</v>
      </c>
      <c r="G114" t="s">
        <v>1128</v>
      </c>
      <c r="H114" t="s">
        <v>1129</v>
      </c>
      <c r="I114" t="s">
        <v>1130</v>
      </c>
      <c r="J114" t="s">
        <v>1194</v>
      </c>
      <c r="K114" t="s">
        <v>379</v>
      </c>
      <c r="L114" t="s">
        <v>380</v>
      </c>
      <c r="M114" t="s">
        <v>388</v>
      </c>
      <c r="N114" t="s">
        <v>385</v>
      </c>
      <c r="O114" t="s">
        <v>388</v>
      </c>
      <c r="P114" t="s">
        <v>388</v>
      </c>
      <c r="Q114" t="s">
        <v>390</v>
      </c>
      <c r="R114" t="s">
        <v>382</v>
      </c>
      <c r="S114" t="s">
        <v>388</v>
      </c>
      <c r="T114" t="s">
        <v>382</v>
      </c>
      <c r="U114" t="s">
        <v>1132</v>
      </c>
    </row>
    <row r="115" spans="1:22" x14ac:dyDescent="0.2">
      <c r="A115" t="s">
        <v>995</v>
      </c>
      <c r="B115" t="s">
        <v>268</v>
      </c>
      <c r="C115">
        <v>3960</v>
      </c>
      <c r="D115">
        <v>10.6</v>
      </c>
      <c r="G115" t="s">
        <v>996</v>
      </c>
      <c r="H115" t="s">
        <v>997</v>
      </c>
      <c r="I115" t="s">
        <v>998</v>
      </c>
      <c r="J115" t="s">
        <v>999</v>
      </c>
      <c r="K115" t="s">
        <v>379</v>
      </c>
      <c r="M115" t="s">
        <v>388</v>
      </c>
      <c r="N115" t="s">
        <v>385</v>
      </c>
      <c r="O115" t="s">
        <v>388</v>
      </c>
      <c r="P115" t="s">
        <v>388</v>
      </c>
      <c r="Q115" t="s">
        <v>390</v>
      </c>
      <c r="R115" t="s">
        <v>390</v>
      </c>
      <c r="S115" t="s">
        <v>388</v>
      </c>
      <c r="T115" t="s">
        <v>385</v>
      </c>
      <c r="U115" t="s">
        <v>1000</v>
      </c>
      <c r="V115">
        <v>18227</v>
      </c>
    </row>
    <row r="116" spans="1:22" x14ac:dyDescent="0.2">
      <c r="A116" t="s">
        <v>2860</v>
      </c>
      <c r="B116" t="s">
        <v>2861</v>
      </c>
      <c r="C116">
        <v>1693</v>
      </c>
      <c r="D116">
        <v>25.84</v>
      </c>
      <c r="G116" t="s">
        <v>6012</v>
      </c>
      <c r="H116" t="s">
        <v>6013</v>
      </c>
      <c r="I116" t="s">
        <v>6014</v>
      </c>
      <c r="J116" t="s">
        <v>6015</v>
      </c>
      <c r="K116" t="s">
        <v>5882</v>
      </c>
      <c r="L116" t="s">
        <v>380</v>
      </c>
      <c r="M116" t="s">
        <v>388</v>
      </c>
      <c r="N116" t="s">
        <v>385</v>
      </c>
      <c r="O116" t="s">
        <v>401</v>
      </c>
      <c r="P116" t="s">
        <v>382</v>
      </c>
      <c r="Q116" t="s">
        <v>396</v>
      </c>
      <c r="R116" t="s">
        <v>383</v>
      </c>
      <c r="S116" t="s">
        <v>388</v>
      </c>
      <c r="T116" t="s">
        <v>392</v>
      </c>
      <c r="U116" t="s">
        <v>5883</v>
      </c>
    </row>
    <row r="117" spans="1:22" x14ac:dyDescent="0.2">
      <c r="A117" t="s">
        <v>2864</v>
      </c>
      <c r="B117" t="s">
        <v>2865</v>
      </c>
      <c r="C117">
        <v>402</v>
      </c>
      <c r="D117">
        <v>42.75</v>
      </c>
      <c r="G117" t="s">
        <v>5934</v>
      </c>
      <c r="H117" t="s">
        <v>5935</v>
      </c>
      <c r="I117" t="s">
        <v>5936</v>
      </c>
      <c r="J117" t="s">
        <v>5937</v>
      </c>
      <c r="K117" t="s">
        <v>5882</v>
      </c>
      <c r="L117" t="s">
        <v>380</v>
      </c>
      <c r="M117" t="s">
        <v>388</v>
      </c>
      <c r="N117" t="s">
        <v>385</v>
      </c>
      <c r="O117" t="s">
        <v>401</v>
      </c>
      <c r="P117" t="s">
        <v>384</v>
      </c>
      <c r="Q117" t="s">
        <v>381</v>
      </c>
      <c r="R117" t="s">
        <v>401</v>
      </c>
      <c r="S117" t="s">
        <v>396</v>
      </c>
      <c r="T117" t="s">
        <v>388</v>
      </c>
      <c r="U117" t="s">
        <v>5883</v>
      </c>
    </row>
    <row r="118" spans="1:22" x14ac:dyDescent="0.2">
      <c r="A118" t="s">
        <v>1009</v>
      </c>
      <c r="B118" t="s">
        <v>122</v>
      </c>
      <c r="C118">
        <v>13672</v>
      </c>
      <c r="D118">
        <v>1.22</v>
      </c>
      <c r="G118" t="s">
        <v>487</v>
      </c>
      <c r="H118" t="s">
        <v>488</v>
      </c>
      <c r="I118" t="s">
        <v>489</v>
      </c>
      <c r="J118" t="s">
        <v>1010</v>
      </c>
      <c r="K118" t="s">
        <v>379</v>
      </c>
      <c r="M118" t="s">
        <v>388</v>
      </c>
      <c r="N118" t="s">
        <v>385</v>
      </c>
      <c r="O118" t="s">
        <v>401</v>
      </c>
      <c r="P118" t="s">
        <v>388</v>
      </c>
      <c r="Q118" t="s">
        <v>382</v>
      </c>
      <c r="R118" t="s">
        <v>404</v>
      </c>
      <c r="S118" t="s">
        <v>388</v>
      </c>
      <c r="T118" t="s">
        <v>397</v>
      </c>
      <c r="U118" t="s">
        <v>1003</v>
      </c>
      <c r="V118">
        <v>18492</v>
      </c>
    </row>
    <row r="119" spans="1:22" x14ac:dyDescent="0.2">
      <c r="A119" t="s">
        <v>121</v>
      </c>
      <c r="B119" t="s">
        <v>122</v>
      </c>
      <c r="C119">
        <v>13672</v>
      </c>
      <c r="D119">
        <v>1.22</v>
      </c>
      <c r="G119" t="s">
        <v>487</v>
      </c>
      <c r="H119" t="s">
        <v>488</v>
      </c>
      <c r="I119" t="s">
        <v>489</v>
      </c>
      <c r="J119" t="s">
        <v>494</v>
      </c>
      <c r="K119" t="s">
        <v>379</v>
      </c>
      <c r="M119" t="s">
        <v>388</v>
      </c>
      <c r="N119" t="s">
        <v>385</v>
      </c>
      <c r="O119" t="s">
        <v>401</v>
      </c>
      <c r="P119" t="s">
        <v>388</v>
      </c>
      <c r="Q119" t="s">
        <v>382</v>
      </c>
      <c r="R119" t="s">
        <v>393</v>
      </c>
      <c r="S119" t="s">
        <v>388</v>
      </c>
      <c r="T119" t="s">
        <v>397</v>
      </c>
      <c r="U119" t="s">
        <v>1003</v>
      </c>
      <c r="V119">
        <v>18547</v>
      </c>
    </row>
    <row r="120" spans="1:22" x14ac:dyDescent="0.2">
      <c r="A120" t="s">
        <v>1089</v>
      </c>
      <c r="B120" t="s">
        <v>1090</v>
      </c>
      <c r="C120">
        <v>21647</v>
      </c>
      <c r="D120">
        <v>0.62</v>
      </c>
      <c r="G120" t="s">
        <v>521</v>
      </c>
      <c r="H120" t="s">
        <v>522</v>
      </c>
      <c r="I120" t="s">
        <v>523</v>
      </c>
      <c r="J120" t="s">
        <v>1091</v>
      </c>
      <c r="K120" t="s">
        <v>379</v>
      </c>
      <c r="L120" t="s">
        <v>380</v>
      </c>
      <c r="M120" t="s">
        <v>388</v>
      </c>
      <c r="N120" t="s">
        <v>385</v>
      </c>
      <c r="O120" t="s">
        <v>401</v>
      </c>
      <c r="P120" t="s">
        <v>388</v>
      </c>
      <c r="Q120" t="s">
        <v>397</v>
      </c>
      <c r="R120" t="s">
        <v>401</v>
      </c>
      <c r="S120" t="s">
        <v>388</v>
      </c>
      <c r="T120" t="s">
        <v>399</v>
      </c>
      <c r="U120" t="s">
        <v>491</v>
      </c>
      <c r="V120">
        <v>22884</v>
      </c>
    </row>
    <row r="121" spans="1:22" x14ac:dyDescent="0.2">
      <c r="A121" t="s">
        <v>2868</v>
      </c>
      <c r="B121" t="s">
        <v>2867</v>
      </c>
      <c r="C121">
        <v>106179</v>
      </c>
      <c r="D121">
        <v>0</v>
      </c>
      <c r="G121" t="s">
        <v>5898</v>
      </c>
      <c r="H121" t="s">
        <v>5899</v>
      </c>
      <c r="I121" t="s">
        <v>5900</v>
      </c>
      <c r="J121" t="s">
        <v>5901</v>
      </c>
      <c r="K121" t="s">
        <v>5882</v>
      </c>
      <c r="L121" t="s">
        <v>380</v>
      </c>
      <c r="M121" t="s">
        <v>388</v>
      </c>
      <c r="N121" t="s">
        <v>385</v>
      </c>
      <c r="O121" t="s">
        <v>401</v>
      </c>
      <c r="P121" t="s">
        <v>388</v>
      </c>
      <c r="Q121" t="s">
        <v>399</v>
      </c>
      <c r="R121" t="s">
        <v>390</v>
      </c>
      <c r="S121" t="s">
        <v>388</v>
      </c>
      <c r="T121" t="s">
        <v>382</v>
      </c>
      <c r="U121" t="s">
        <v>5883</v>
      </c>
    </row>
    <row r="122" spans="1:22" x14ac:dyDescent="0.2">
      <c r="A122" t="s">
        <v>123</v>
      </c>
      <c r="B122" t="s">
        <v>124</v>
      </c>
      <c r="C122">
        <v>865</v>
      </c>
      <c r="D122">
        <v>35.93</v>
      </c>
      <c r="G122" t="s">
        <v>637</v>
      </c>
      <c r="H122" t="s">
        <v>638</v>
      </c>
      <c r="I122" t="s">
        <v>639</v>
      </c>
      <c r="J122" t="s">
        <v>644</v>
      </c>
      <c r="K122" t="s">
        <v>379</v>
      </c>
      <c r="M122" t="s">
        <v>388</v>
      </c>
      <c r="N122" t="s">
        <v>385</v>
      </c>
      <c r="O122" t="s">
        <v>401</v>
      </c>
      <c r="P122" t="s">
        <v>388</v>
      </c>
      <c r="Q122" t="s">
        <v>402</v>
      </c>
      <c r="R122" t="s">
        <v>401</v>
      </c>
      <c r="S122" t="s">
        <v>388</v>
      </c>
      <c r="T122" t="s">
        <v>397</v>
      </c>
      <c r="U122" t="s">
        <v>641</v>
      </c>
      <c r="V122">
        <v>18563</v>
      </c>
    </row>
    <row r="123" spans="1:22" x14ac:dyDescent="0.2">
      <c r="A123" t="s">
        <v>1033</v>
      </c>
      <c r="B123" t="s">
        <v>124</v>
      </c>
      <c r="C123">
        <v>865</v>
      </c>
      <c r="D123">
        <v>35.93</v>
      </c>
      <c r="G123" t="s">
        <v>487</v>
      </c>
      <c r="H123" t="s">
        <v>488</v>
      </c>
      <c r="I123" t="s">
        <v>489</v>
      </c>
      <c r="J123" t="s">
        <v>1034</v>
      </c>
      <c r="K123" t="s">
        <v>379</v>
      </c>
      <c r="M123" t="s">
        <v>388</v>
      </c>
      <c r="N123" t="s">
        <v>385</v>
      </c>
      <c r="O123" t="s">
        <v>401</v>
      </c>
      <c r="P123" t="s">
        <v>388</v>
      </c>
      <c r="Q123" t="s">
        <v>402</v>
      </c>
      <c r="R123" t="s">
        <v>389</v>
      </c>
      <c r="S123" t="s">
        <v>388</v>
      </c>
      <c r="T123" t="s">
        <v>399</v>
      </c>
      <c r="U123" t="s">
        <v>1003</v>
      </c>
      <c r="V123">
        <v>18521</v>
      </c>
    </row>
    <row r="124" spans="1:22" x14ac:dyDescent="0.2">
      <c r="A124" t="s">
        <v>5840</v>
      </c>
      <c r="B124" t="s">
        <v>5841</v>
      </c>
      <c r="C124">
        <v>826</v>
      </c>
      <c r="D124">
        <v>36.44</v>
      </c>
      <c r="G124" t="s">
        <v>5977</v>
      </c>
      <c r="J124" t="s">
        <v>5978</v>
      </c>
      <c r="K124" t="s">
        <v>5921</v>
      </c>
      <c r="M124" t="s">
        <v>388</v>
      </c>
      <c r="N124" t="s">
        <v>385</v>
      </c>
      <c r="O124" t="s">
        <v>381</v>
      </c>
      <c r="P124" t="s">
        <v>384</v>
      </c>
      <c r="Q124" t="s">
        <v>392</v>
      </c>
      <c r="R124" t="s">
        <v>396</v>
      </c>
      <c r="S124" t="s">
        <v>390</v>
      </c>
      <c r="T124" t="s">
        <v>389</v>
      </c>
      <c r="U124" t="s">
        <v>1100</v>
      </c>
    </row>
    <row r="125" spans="1:22" x14ac:dyDescent="0.2">
      <c r="A125" t="s">
        <v>2878</v>
      </c>
      <c r="B125" t="s">
        <v>2879</v>
      </c>
      <c r="C125">
        <v>2521</v>
      </c>
      <c r="D125">
        <v>18.43</v>
      </c>
      <c r="G125" t="s">
        <v>5906</v>
      </c>
      <c r="H125" t="s">
        <v>5907</v>
      </c>
      <c r="I125" t="s">
        <v>5908</v>
      </c>
      <c r="J125" t="s">
        <v>5909</v>
      </c>
      <c r="K125" t="s">
        <v>5882</v>
      </c>
      <c r="M125" t="s">
        <v>388</v>
      </c>
      <c r="N125" t="s">
        <v>385</v>
      </c>
      <c r="O125" t="s">
        <v>381</v>
      </c>
      <c r="P125" t="s">
        <v>388</v>
      </c>
      <c r="Q125" t="s">
        <v>382</v>
      </c>
      <c r="R125" t="s">
        <v>393</v>
      </c>
      <c r="S125" t="s">
        <v>388</v>
      </c>
      <c r="T125" t="s">
        <v>394</v>
      </c>
      <c r="U125" t="s">
        <v>5910</v>
      </c>
      <c r="V125">
        <v>19783</v>
      </c>
    </row>
    <row r="126" spans="1:22" x14ac:dyDescent="0.2">
      <c r="A126" t="s">
        <v>5842</v>
      </c>
      <c r="B126" t="s">
        <v>3545</v>
      </c>
      <c r="C126">
        <v>43</v>
      </c>
      <c r="D126">
        <v>48.99</v>
      </c>
      <c r="G126" t="s">
        <v>5974</v>
      </c>
      <c r="J126" t="s">
        <v>5975</v>
      </c>
      <c r="K126" t="s">
        <v>5921</v>
      </c>
      <c r="M126" t="s">
        <v>5971</v>
      </c>
      <c r="N126" t="s">
        <v>385</v>
      </c>
      <c r="O126" t="s">
        <v>381</v>
      </c>
      <c r="P126" t="s">
        <v>388</v>
      </c>
      <c r="Q126" t="s">
        <v>381</v>
      </c>
      <c r="R126" t="s">
        <v>5973</v>
      </c>
      <c r="S126" t="s">
        <v>382</v>
      </c>
      <c r="T126" t="s">
        <v>393</v>
      </c>
      <c r="U126" t="s">
        <v>5976</v>
      </c>
    </row>
    <row r="127" spans="1:22" x14ac:dyDescent="0.2">
      <c r="A127" t="s">
        <v>1083</v>
      </c>
      <c r="B127" t="s">
        <v>125</v>
      </c>
      <c r="C127">
        <v>63679</v>
      </c>
      <c r="D127">
        <v>7.0000000000000007E-2</v>
      </c>
      <c r="G127" t="s">
        <v>521</v>
      </c>
      <c r="H127" t="s">
        <v>522</v>
      </c>
      <c r="I127" t="s">
        <v>523</v>
      </c>
      <c r="J127" t="s">
        <v>1084</v>
      </c>
      <c r="K127" t="s">
        <v>379</v>
      </c>
      <c r="L127" t="s">
        <v>380</v>
      </c>
      <c r="M127" t="s">
        <v>388</v>
      </c>
      <c r="N127" t="s">
        <v>385</v>
      </c>
      <c r="O127" t="s">
        <v>385</v>
      </c>
      <c r="P127" t="s">
        <v>388</v>
      </c>
      <c r="Q127" t="s">
        <v>382</v>
      </c>
      <c r="R127" t="s">
        <v>382</v>
      </c>
      <c r="S127" t="s">
        <v>388</v>
      </c>
      <c r="T127" t="s">
        <v>389</v>
      </c>
      <c r="U127" t="s">
        <v>491</v>
      </c>
      <c r="V127">
        <v>22878</v>
      </c>
    </row>
    <row r="128" spans="1:22" x14ac:dyDescent="0.2">
      <c r="A128" t="s">
        <v>1072</v>
      </c>
      <c r="B128" t="s">
        <v>125</v>
      </c>
      <c r="C128">
        <v>63679</v>
      </c>
      <c r="D128">
        <v>7.0000000000000007E-2</v>
      </c>
      <c r="G128" t="s">
        <v>521</v>
      </c>
      <c r="H128" t="s">
        <v>522</v>
      </c>
      <c r="I128" t="s">
        <v>523</v>
      </c>
      <c r="J128" t="s">
        <v>1073</v>
      </c>
      <c r="K128" t="s">
        <v>379</v>
      </c>
      <c r="L128" t="s">
        <v>380</v>
      </c>
      <c r="M128" t="s">
        <v>388</v>
      </c>
      <c r="N128" t="s">
        <v>385</v>
      </c>
      <c r="O128" t="s">
        <v>385</v>
      </c>
      <c r="P128" t="s">
        <v>388</v>
      </c>
      <c r="Q128" t="s">
        <v>382</v>
      </c>
      <c r="R128" t="s">
        <v>394</v>
      </c>
      <c r="S128" t="s">
        <v>388</v>
      </c>
      <c r="T128" t="s">
        <v>385</v>
      </c>
      <c r="U128" t="s">
        <v>491</v>
      </c>
      <c r="V128">
        <v>22873</v>
      </c>
    </row>
    <row r="129" spans="1:22" x14ac:dyDescent="0.2">
      <c r="A129" t="s">
        <v>126</v>
      </c>
      <c r="B129" t="s">
        <v>125</v>
      </c>
      <c r="C129">
        <v>63679</v>
      </c>
      <c r="D129">
        <v>7.0000000000000007E-2</v>
      </c>
      <c r="G129" t="s">
        <v>487</v>
      </c>
      <c r="H129" t="s">
        <v>488</v>
      </c>
      <c r="I129" t="s">
        <v>489</v>
      </c>
      <c r="J129" t="s">
        <v>497</v>
      </c>
      <c r="K129" t="s">
        <v>379</v>
      </c>
      <c r="M129" t="s">
        <v>388</v>
      </c>
      <c r="N129" t="s">
        <v>385</v>
      </c>
      <c r="O129" t="s">
        <v>385</v>
      </c>
      <c r="P129" t="s">
        <v>388</v>
      </c>
      <c r="Q129" t="s">
        <v>382</v>
      </c>
      <c r="R129" t="s">
        <v>389</v>
      </c>
      <c r="S129" t="s">
        <v>388</v>
      </c>
      <c r="T129" t="s">
        <v>384</v>
      </c>
      <c r="U129" t="s">
        <v>1003</v>
      </c>
      <c r="V129">
        <v>18546</v>
      </c>
    </row>
    <row r="130" spans="1:22" x14ac:dyDescent="0.2">
      <c r="A130" t="s">
        <v>129</v>
      </c>
      <c r="B130" t="s">
        <v>128</v>
      </c>
      <c r="C130">
        <v>56028</v>
      </c>
      <c r="D130">
        <v>0.11</v>
      </c>
      <c r="G130" t="s">
        <v>487</v>
      </c>
      <c r="H130" t="s">
        <v>488</v>
      </c>
      <c r="I130" t="s">
        <v>489</v>
      </c>
      <c r="J130" t="s">
        <v>518</v>
      </c>
      <c r="K130" t="s">
        <v>379</v>
      </c>
      <c r="M130" t="s">
        <v>388</v>
      </c>
      <c r="N130" t="s">
        <v>385</v>
      </c>
      <c r="O130" t="s">
        <v>385</v>
      </c>
      <c r="P130" t="s">
        <v>388</v>
      </c>
      <c r="Q130" t="s">
        <v>399</v>
      </c>
      <c r="R130" t="s">
        <v>393</v>
      </c>
      <c r="S130" t="s">
        <v>388</v>
      </c>
      <c r="T130" t="s">
        <v>382</v>
      </c>
      <c r="U130" t="s">
        <v>1003</v>
      </c>
      <c r="V130">
        <v>18490</v>
      </c>
    </row>
    <row r="131" spans="1:22" x14ac:dyDescent="0.2">
      <c r="A131" t="s">
        <v>1101</v>
      </c>
      <c r="B131" t="s">
        <v>130</v>
      </c>
      <c r="C131">
        <v>2102</v>
      </c>
      <c r="D131">
        <v>21.77</v>
      </c>
      <c r="G131" t="s">
        <v>1096</v>
      </c>
      <c r="H131" t="s">
        <v>1097</v>
      </c>
      <c r="I131" t="s">
        <v>1098</v>
      </c>
      <c r="J131" t="s">
        <v>1102</v>
      </c>
      <c r="K131" t="s">
        <v>379</v>
      </c>
      <c r="M131" t="s">
        <v>388</v>
      </c>
      <c r="N131" t="s">
        <v>385</v>
      </c>
      <c r="O131" t="s">
        <v>385</v>
      </c>
      <c r="P131" t="s">
        <v>388</v>
      </c>
      <c r="Q131" t="s">
        <v>394</v>
      </c>
      <c r="R131" t="s">
        <v>390</v>
      </c>
      <c r="S131" t="s">
        <v>394</v>
      </c>
      <c r="T131" t="s">
        <v>388</v>
      </c>
      <c r="U131" t="s">
        <v>1100</v>
      </c>
    </row>
    <row r="132" spans="1:22" x14ac:dyDescent="0.2">
      <c r="A132" t="s">
        <v>131</v>
      </c>
      <c r="B132" t="s">
        <v>132</v>
      </c>
      <c r="C132">
        <v>89753</v>
      </c>
      <c r="D132">
        <v>0</v>
      </c>
      <c r="G132" t="s">
        <v>521</v>
      </c>
      <c r="H132" t="s">
        <v>522</v>
      </c>
      <c r="I132" t="s">
        <v>523</v>
      </c>
      <c r="J132" t="s">
        <v>525</v>
      </c>
      <c r="K132" t="s">
        <v>379</v>
      </c>
      <c r="L132" t="s">
        <v>380</v>
      </c>
      <c r="M132" t="s">
        <v>388</v>
      </c>
      <c r="N132" t="s">
        <v>385</v>
      </c>
      <c r="O132" t="s">
        <v>385</v>
      </c>
      <c r="P132" t="s">
        <v>388</v>
      </c>
      <c r="Q132" t="s">
        <v>401</v>
      </c>
      <c r="R132" t="s">
        <v>397</v>
      </c>
      <c r="S132" t="s">
        <v>388</v>
      </c>
      <c r="T132" t="s">
        <v>389</v>
      </c>
      <c r="U132" t="s">
        <v>491</v>
      </c>
      <c r="V132">
        <v>22869</v>
      </c>
    </row>
    <row r="133" spans="1:22" x14ac:dyDescent="0.2">
      <c r="A133" t="s">
        <v>133</v>
      </c>
      <c r="B133" t="s">
        <v>132</v>
      </c>
      <c r="C133">
        <v>89753</v>
      </c>
      <c r="D133">
        <v>0</v>
      </c>
      <c r="G133" t="s">
        <v>637</v>
      </c>
      <c r="H133" t="s">
        <v>638</v>
      </c>
      <c r="I133" t="s">
        <v>639</v>
      </c>
      <c r="J133" t="s">
        <v>643</v>
      </c>
      <c r="K133" t="s">
        <v>379</v>
      </c>
      <c r="M133" t="s">
        <v>388</v>
      </c>
      <c r="N133" t="s">
        <v>385</v>
      </c>
      <c r="O133" t="s">
        <v>385</v>
      </c>
      <c r="P133" t="s">
        <v>388</v>
      </c>
      <c r="Q133" t="s">
        <v>401</v>
      </c>
      <c r="R133" t="s">
        <v>381</v>
      </c>
      <c r="S133" t="s">
        <v>388</v>
      </c>
      <c r="T133" t="s">
        <v>385</v>
      </c>
      <c r="U133" t="s">
        <v>641</v>
      </c>
      <c r="V133">
        <v>18566</v>
      </c>
    </row>
    <row r="134" spans="1:22" x14ac:dyDescent="0.2">
      <c r="A134" t="s">
        <v>1085</v>
      </c>
      <c r="B134" t="s">
        <v>132</v>
      </c>
      <c r="C134">
        <v>89753</v>
      </c>
      <c r="D134">
        <v>0</v>
      </c>
      <c r="G134" t="s">
        <v>521</v>
      </c>
      <c r="H134" t="s">
        <v>522</v>
      </c>
      <c r="I134" t="s">
        <v>523</v>
      </c>
      <c r="J134" t="s">
        <v>1086</v>
      </c>
      <c r="K134" t="s">
        <v>379</v>
      </c>
      <c r="L134" t="s">
        <v>380</v>
      </c>
      <c r="M134" t="s">
        <v>388</v>
      </c>
      <c r="N134" t="s">
        <v>385</v>
      </c>
      <c r="O134" t="s">
        <v>385</v>
      </c>
      <c r="P134" t="s">
        <v>388</v>
      </c>
      <c r="Q134" t="s">
        <v>401</v>
      </c>
      <c r="R134" t="s">
        <v>404</v>
      </c>
      <c r="S134" t="s">
        <v>388</v>
      </c>
      <c r="T134" t="s">
        <v>399</v>
      </c>
      <c r="U134" t="s">
        <v>491</v>
      </c>
      <c r="V134">
        <v>22879</v>
      </c>
    </row>
    <row r="135" spans="1:22" x14ac:dyDescent="0.2">
      <c r="A135" t="s">
        <v>2896</v>
      </c>
      <c r="B135" t="s">
        <v>13</v>
      </c>
      <c r="C135">
        <v>981</v>
      </c>
      <c r="D135">
        <v>34.4</v>
      </c>
      <c r="G135" t="s">
        <v>5894</v>
      </c>
      <c r="H135" t="s">
        <v>5895</v>
      </c>
      <c r="I135" t="s">
        <v>5896</v>
      </c>
      <c r="J135" t="s">
        <v>5897</v>
      </c>
      <c r="K135" t="s">
        <v>5882</v>
      </c>
      <c r="L135" t="s">
        <v>380</v>
      </c>
      <c r="M135" t="s">
        <v>388</v>
      </c>
      <c r="N135" t="s">
        <v>385</v>
      </c>
      <c r="O135" t="s">
        <v>385</v>
      </c>
      <c r="P135" t="s">
        <v>388</v>
      </c>
      <c r="Q135" t="s">
        <v>381</v>
      </c>
      <c r="R135" t="s">
        <v>382</v>
      </c>
      <c r="S135" t="s">
        <v>388</v>
      </c>
      <c r="T135" t="s">
        <v>385</v>
      </c>
      <c r="U135" t="s">
        <v>5883</v>
      </c>
    </row>
    <row r="136" spans="1:22" x14ac:dyDescent="0.2">
      <c r="A136" t="s">
        <v>1041</v>
      </c>
      <c r="B136" t="s">
        <v>13</v>
      </c>
      <c r="C136">
        <v>981</v>
      </c>
      <c r="D136">
        <v>34.4</v>
      </c>
      <c r="G136" t="s">
        <v>487</v>
      </c>
      <c r="H136" t="s">
        <v>488</v>
      </c>
      <c r="I136" t="s">
        <v>489</v>
      </c>
      <c r="J136" t="s">
        <v>1042</v>
      </c>
      <c r="K136" t="s">
        <v>379</v>
      </c>
      <c r="M136" t="s">
        <v>388</v>
      </c>
      <c r="N136" t="s">
        <v>385</v>
      </c>
      <c r="O136" t="s">
        <v>385</v>
      </c>
      <c r="P136" t="s">
        <v>388</v>
      </c>
      <c r="Q136" t="s">
        <v>381</v>
      </c>
      <c r="R136" t="s">
        <v>402</v>
      </c>
      <c r="S136" t="s">
        <v>388</v>
      </c>
      <c r="T136" t="s">
        <v>428</v>
      </c>
      <c r="U136" t="s">
        <v>1003</v>
      </c>
      <c r="V136">
        <v>18542</v>
      </c>
    </row>
    <row r="137" spans="1:22" x14ac:dyDescent="0.2">
      <c r="A137" t="s">
        <v>1117</v>
      </c>
      <c r="B137" t="s">
        <v>13</v>
      </c>
      <c r="C137">
        <v>981</v>
      </c>
      <c r="D137">
        <v>34.4</v>
      </c>
      <c r="G137" t="s">
        <v>1118</v>
      </c>
      <c r="H137" t="s">
        <v>1119</v>
      </c>
      <c r="I137" t="s">
        <v>1120</v>
      </c>
      <c r="J137" t="s">
        <v>1121</v>
      </c>
      <c r="K137" t="s">
        <v>379</v>
      </c>
      <c r="M137" t="s">
        <v>388</v>
      </c>
      <c r="N137" t="s">
        <v>385</v>
      </c>
      <c r="O137" t="s">
        <v>385</v>
      </c>
      <c r="P137" t="s">
        <v>388</v>
      </c>
      <c r="Q137" t="s">
        <v>381</v>
      </c>
      <c r="R137" t="s">
        <v>393</v>
      </c>
      <c r="S137" t="s">
        <v>388</v>
      </c>
      <c r="T137" t="s">
        <v>397</v>
      </c>
      <c r="U137" t="s">
        <v>1100</v>
      </c>
      <c r="V137">
        <v>18466</v>
      </c>
    </row>
    <row r="138" spans="1:22" x14ac:dyDescent="0.2">
      <c r="A138" t="s">
        <v>134</v>
      </c>
      <c r="B138" t="s">
        <v>13</v>
      </c>
      <c r="C138">
        <v>981</v>
      </c>
      <c r="D138">
        <v>34.4</v>
      </c>
      <c r="G138" t="s">
        <v>487</v>
      </c>
      <c r="H138" t="s">
        <v>488</v>
      </c>
      <c r="I138" t="s">
        <v>489</v>
      </c>
      <c r="J138" t="s">
        <v>501</v>
      </c>
      <c r="K138" t="s">
        <v>379</v>
      </c>
      <c r="M138" t="s">
        <v>388</v>
      </c>
      <c r="N138" t="s">
        <v>385</v>
      </c>
      <c r="O138" t="s">
        <v>385</v>
      </c>
      <c r="P138" t="s">
        <v>388</v>
      </c>
      <c r="Q138" t="s">
        <v>381</v>
      </c>
      <c r="R138" t="s">
        <v>389</v>
      </c>
      <c r="S138" t="s">
        <v>388</v>
      </c>
      <c r="T138" t="s">
        <v>385</v>
      </c>
      <c r="U138" t="s">
        <v>1003</v>
      </c>
      <c r="V138">
        <v>18550</v>
      </c>
    </row>
    <row r="139" spans="1:22" x14ac:dyDescent="0.2">
      <c r="A139" t="s">
        <v>2897</v>
      </c>
      <c r="B139" t="s">
        <v>2898</v>
      </c>
      <c r="C139">
        <v>1634</v>
      </c>
      <c r="D139">
        <v>26.43</v>
      </c>
      <c r="G139" t="s">
        <v>5911</v>
      </c>
      <c r="H139" t="s">
        <v>5912</v>
      </c>
      <c r="I139" t="s">
        <v>5913</v>
      </c>
      <c r="J139" t="s">
        <v>5914</v>
      </c>
      <c r="K139" t="s">
        <v>5882</v>
      </c>
      <c r="M139" t="s">
        <v>388</v>
      </c>
      <c r="N139" t="s">
        <v>385</v>
      </c>
      <c r="O139" t="s">
        <v>385</v>
      </c>
      <c r="P139" t="s">
        <v>388</v>
      </c>
      <c r="Q139" t="s">
        <v>428</v>
      </c>
      <c r="R139" t="s">
        <v>385</v>
      </c>
      <c r="S139" t="s">
        <v>388</v>
      </c>
      <c r="T139" t="s">
        <v>390</v>
      </c>
      <c r="U139" t="s">
        <v>5910</v>
      </c>
      <c r="V139">
        <v>19784</v>
      </c>
    </row>
    <row r="140" spans="1:22" x14ac:dyDescent="0.2">
      <c r="A140" t="s">
        <v>1054</v>
      </c>
      <c r="B140" t="s">
        <v>1055</v>
      </c>
      <c r="C140">
        <v>91407</v>
      </c>
      <c r="D140">
        <v>0</v>
      </c>
      <c r="G140" t="s">
        <v>487</v>
      </c>
      <c r="H140" t="s">
        <v>488</v>
      </c>
      <c r="I140" t="s">
        <v>489</v>
      </c>
      <c r="J140" t="s">
        <v>1056</v>
      </c>
      <c r="K140" t="s">
        <v>379</v>
      </c>
      <c r="M140" t="s">
        <v>388</v>
      </c>
      <c r="N140" t="s">
        <v>385</v>
      </c>
      <c r="O140" t="s">
        <v>385</v>
      </c>
      <c r="P140" t="s">
        <v>388</v>
      </c>
      <c r="Q140" t="s">
        <v>385</v>
      </c>
      <c r="R140" t="s">
        <v>382</v>
      </c>
      <c r="S140" t="s">
        <v>388</v>
      </c>
      <c r="T140" t="s">
        <v>384</v>
      </c>
      <c r="U140" t="s">
        <v>1003</v>
      </c>
    </row>
    <row r="141" spans="1:22" x14ac:dyDescent="0.2">
      <c r="A141" t="s">
        <v>137</v>
      </c>
      <c r="B141" t="s">
        <v>138</v>
      </c>
      <c r="C141">
        <v>42013</v>
      </c>
      <c r="D141">
        <v>0.2</v>
      </c>
      <c r="G141" t="s">
        <v>487</v>
      </c>
      <c r="H141" t="s">
        <v>488</v>
      </c>
      <c r="I141" t="s">
        <v>489</v>
      </c>
      <c r="J141" t="s">
        <v>498</v>
      </c>
      <c r="K141" t="s">
        <v>379</v>
      </c>
      <c r="L141" t="s">
        <v>380</v>
      </c>
      <c r="M141" t="s">
        <v>388</v>
      </c>
      <c r="N141" t="s">
        <v>385</v>
      </c>
      <c r="O141" t="s">
        <v>385</v>
      </c>
      <c r="P141" t="s">
        <v>388</v>
      </c>
      <c r="Q141" t="s">
        <v>396</v>
      </c>
      <c r="R141" t="s">
        <v>404</v>
      </c>
      <c r="S141" t="s">
        <v>388</v>
      </c>
      <c r="T141" t="s">
        <v>404</v>
      </c>
      <c r="U141" t="s">
        <v>491</v>
      </c>
      <c r="V141">
        <v>22902</v>
      </c>
    </row>
    <row r="142" spans="1:22" x14ac:dyDescent="0.2">
      <c r="A142" t="s">
        <v>1074</v>
      </c>
      <c r="B142" t="s">
        <v>140</v>
      </c>
      <c r="C142">
        <v>49591</v>
      </c>
      <c r="D142">
        <v>0.15</v>
      </c>
      <c r="G142" t="s">
        <v>521</v>
      </c>
      <c r="H142" t="s">
        <v>522</v>
      </c>
      <c r="I142" t="s">
        <v>523</v>
      </c>
      <c r="J142" t="s">
        <v>1075</v>
      </c>
      <c r="K142" t="s">
        <v>379</v>
      </c>
      <c r="L142" t="s">
        <v>380</v>
      </c>
      <c r="M142" t="s">
        <v>388</v>
      </c>
      <c r="N142" t="s">
        <v>385</v>
      </c>
      <c r="O142" t="s">
        <v>385</v>
      </c>
      <c r="P142" t="s">
        <v>388</v>
      </c>
      <c r="Q142" t="s">
        <v>390</v>
      </c>
      <c r="R142" t="s">
        <v>382</v>
      </c>
      <c r="S142" t="s">
        <v>388</v>
      </c>
      <c r="T142" t="s">
        <v>385</v>
      </c>
      <c r="U142" t="s">
        <v>491</v>
      </c>
      <c r="V142">
        <v>22874</v>
      </c>
    </row>
    <row r="143" spans="1:22" x14ac:dyDescent="0.2">
      <c r="A143" t="s">
        <v>1103</v>
      </c>
      <c r="B143" t="s">
        <v>140</v>
      </c>
      <c r="C143">
        <v>49591</v>
      </c>
      <c r="D143">
        <v>0.15</v>
      </c>
      <c r="G143" t="s">
        <v>1104</v>
      </c>
      <c r="H143" t="s">
        <v>1105</v>
      </c>
      <c r="I143" t="s">
        <v>1106</v>
      </c>
      <c r="J143" t="s">
        <v>999</v>
      </c>
      <c r="K143" t="s">
        <v>379</v>
      </c>
      <c r="M143" t="s">
        <v>388</v>
      </c>
      <c r="N143" t="s">
        <v>385</v>
      </c>
      <c r="O143" t="s">
        <v>385</v>
      </c>
      <c r="P143" t="s">
        <v>388</v>
      </c>
      <c r="Q143" t="s">
        <v>390</v>
      </c>
      <c r="R143" t="s">
        <v>390</v>
      </c>
      <c r="S143" t="s">
        <v>388</v>
      </c>
      <c r="T143" t="s">
        <v>385</v>
      </c>
      <c r="U143" t="s">
        <v>1000</v>
      </c>
      <c r="V143">
        <v>18225</v>
      </c>
    </row>
    <row r="144" spans="1:22" x14ac:dyDescent="0.2">
      <c r="A144" t="s">
        <v>1198</v>
      </c>
      <c r="B144" t="s">
        <v>1199</v>
      </c>
      <c r="C144">
        <v>8578</v>
      </c>
      <c r="D144">
        <v>2.5299999999999998</v>
      </c>
      <c r="G144" t="s">
        <v>1128</v>
      </c>
      <c r="H144" t="s">
        <v>1129</v>
      </c>
      <c r="I144" t="s">
        <v>1130</v>
      </c>
      <c r="J144" t="s">
        <v>1200</v>
      </c>
      <c r="K144" t="s">
        <v>379</v>
      </c>
      <c r="L144" t="s">
        <v>380</v>
      </c>
      <c r="M144" t="s">
        <v>388</v>
      </c>
      <c r="N144" t="s">
        <v>385</v>
      </c>
      <c r="O144" t="s">
        <v>402</v>
      </c>
      <c r="P144" t="s">
        <v>382</v>
      </c>
      <c r="Q144" t="s">
        <v>382</v>
      </c>
      <c r="R144" t="s">
        <v>382</v>
      </c>
      <c r="S144" t="s">
        <v>382</v>
      </c>
      <c r="T144" t="s">
        <v>382</v>
      </c>
      <c r="U144" t="s">
        <v>1132</v>
      </c>
    </row>
    <row r="145" spans="1:22" x14ac:dyDescent="0.2">
      <c r="A145" t="s">
        <v>961</v>
      </c>
      <c r="B145" t="s">
        <v>962</v>
      </c>
      <c r="C145">
        <v>108323</v>
      </c>
      <c r="D145">
        <v>0</v>
      </c>
      <c r="G145" t="s">
        <v>460</v>
      </c>
      <c r="H145" t="s">
        <v>963</v>
      </c>
      <c r="I145" t="s">
        <v>964</v>
      </c>
      <c r="J145" t="s">
        <v>965</v>
      </c>
      <c r="K145" t="s">
        <v>379</v>
      </c>
      <c r="M145" t="s">
        <v>388</v>
      </c>
      <c r="N145" t="s">
        <v>385</v>
      </c>
      <c r="O145" t="s">
        <v>402</v>
      </c>
      <c r="P145" t="s">
        <v>400</v>
      </c>
      <c r="Q145" t="s">
        <v>396</v>
      </c>
      <c r="R145" t="s">
        <v>401</v>
      </c>
      <c r="S145" t="s">
        <v>390</v>
      </c>
      <c r="T145" t="s">
        <v>399</v>
      </c>
      <c r="U145" t="s">
        <v>950</v>
      </c>
      <c r="V145">
        <v>18600</v>
      </c>
    </row>
    <row r="146" spans="1:22" x14ac:dyDescent="0.2">
      <c r="A146" t="s">
        <v>1018</v>
      </c>
      <c r="B146" t="s">
        <v>1016</v>
      </c>
      <c r="C146">
        <v>70545</v>
      </c>
      <c r="D146">
        <v>0.06</v>
      </c>
      <c r="G146" t="s">
        <v>487</v>
      </c>
      <c r="H146" t="s">
        <v>488</v>
      </c>
      <c r="I146" t="s">
        <v>489</v>
      </c>
      <c r="J146" t="s">
        <v>1019</v>
      </c>
      <c r="K146" t="s">
        <v>379</v>
      </c>
      <c r="M146" t="s">
        <v>388</v>
      </c>
      <c r="N146" t="s">
        <v>385</v>
      </c>
      <c r="O146" t="s">
        <v>402</v>
      </c>
      <c r="P146" t="s">
        <v>388</v>
      </c>
      <c r="Q146" t="s">
        <v>382</v>
      </c>
      <c r="R146" t="s">
        <v>393</v>
      </c>
      <c r="S146" t="s">
        <v>388</v>
      </c>
      <c r="T146" t="s">
        <v>384</v>
      </c>
      <c r="U146" t="s">
        <v>1003</v>
      </c>
      <c r="V146">
        <v>18512</v>
      </c>
    </row>
    <row r="147" spans="1:22" x14ac:dyDescent="0.2">
      <c r="A147" t="s">
        <v>1015</v>
      </c>
      <c r="B147" t="s">
        <v>1016</v>
      </c>
      <c r="C147">
        <v>70545</v>
      </c>
      <c r="D147">
        <v>0.06</v>
      </c>
      <c r="G147" t="s">
        <v>487</v>
      </c>
      <c r="H147" t="s">
        <v>488</v>
      </c>
      <c r="I147" t="s">
        <v>489</v>
      </c>
      <c r="J147" t="s">
        <v>1017</v>
      </c>
      <c r="K147" t="s">
        <v>379</v>
      </c>
      <c r="M147" t="s">
        <v>388</v>
      </c>
      <c r="N147" t="s">
        <v>385</v>
      </c>
      <c r="O147" t="s">
        <v>402</v>
      </c>
      <c r="P147" t="s">
        <v>388</v>
      </c>
      <c r="Q147" t="s">
        <v>382</v>
      </c>
      <c r="R147" t="s">
        <v>393</v>
      </c>
      <c r="S147" t="s">
        <v>388</v>
      </c>
      <c r="T147" t="s">
        <v>402</v>
      </c>
      <c r="U147" t="s">
        <v>1003</v>
      </c>
      <c r="V147">
        <v>18494</v>
      </c>
    </row>
    <row r="148" spans="1:22" x14ac:dyDescent="0.2">
      <c r="A148" t="s">
        <v>141</v>
      </c>
      <c r="B148" t="s">
        <v>142</v>
      </c>
      <c r="C148">
        <v>764</v>
      </c>
      <c r="D148">
        <v>37.1</v>
      </c>
      <c r="G148" t="s">
        <v>487</v>
      </c>
      <c r="H148" t="s">
        <v>488</v>
      </c>
      <c r="I148" t="s">
        <v>489</v>
      </c>
      <c r="J148" t="s">
        <v>502</v>
      </c>
      <c r="K148" t="s">
        <v>379</v>
      </c>
      <c r="M148" t="s">
        <v>388</v>
      </c>
      <c r="N148" t="s">
        <v>385</v>
      </c>
      <c r="O148" t="s">
        <v>402</v>
      </c>
      <c r="P148" t="s">
        <v>388</v>
      </c>
      <c r="Q148" t="s">
        <v>384</v>
      </c>
      <c r="R148" t="s">
        <v>402</v>
      </c>
      <c r="S148" t="s">
        <v>388</v>
      </c>
      <c r="T148" t="s">
        <v>404</v>
      </c>
      <c r="U148" t="s">
        <v>1003</v>
      </c>
      <c r="V148">
        <v>18513</v>
      </c>
    </row>
    <row r="149" spans="1:22" x14ac:dyDescent="0.2">
      <c r="A149" t="s">
        <v>5843</v>
      </c>
      <c r="B149" t="s">
        <v>144</v>
      </c>
      <c r="C149">
        <v>283</v>
      </c>
      <c r="D149">
        <v>44.89</v>
      </c>
      <c r="G149" t="s">
        <v>5944</v>
      </c>
      <c r="J149" t="s">
        <v>5945</v>
      </c>
      <c r="K149" t="s">
        <v>5882</v>
      </c>
      <c r="M149" t="s">
        <v>388</v>
      </c>
      <c r="N149" t="s">
        <v>385</v>
      </c>
      <c r="O149" t="s">
        <v>402</v>
      </c>
      <c r="P149" t="s">
        <v>388</v>
      </c>
      <c r="Q149" t="s">
        <v>394</v>
      </c>
      <c r="R149" t="s">
        <v>384</v>
      </c>
      <c r="S149" t="s">
        <v>388</v>
      </c>
      <c r="T149" t="s">
        <v>402</v>
      </c>
      <c r="U149" t="s">
        <v>5946</v>
      </c>
    </row>
    <row r="150" spans="1:22" x14ac:dyDescent="0.2">
      <c r="A150" t="s">
        <v>145</v>
      </c>
      <c r="B150" t="s">
        <v>146</v>
      </c>
      <c r="C150">
        <v>98</v>
      </c>
      <c r="D150">
        <v>47.86</v>
      </c>
      <c r="G150" t="s">
        <v>487</v>
      </c>
      <c r="H150" t="s">
        <v>488</v>
      </c>
      <c r="I150" t="s">
        <v>489</v>
      </c>
      <c r="J150" t="s">
        <v>1047</v>
      </c>
      <c r="K150" t="s">
        <v>379</v>
      </c>
      <c r="M150" t="s">
        <v>388</v>
      </c>
      <c r="N150" t="s">
        <v>385</v>
      </c>
      <c r="O150" t="s">
        <v>402</v>
      </c>
      <c r="P150" t="s">
        <v>388</v>
      </c>
      <c r="Q150" t="s">
        <v>381</v>
      </c>
      <c r="R150" t="s">
        <v>382</v>
      </c>
      <c r="S150" t="s">
        <v>388</v>
      </c>
      <c r="T150" t="s">
        <v>402</v>
      </c>
      <c r="U150" t="s">
        <v>1003</v>
      </c>
      <c r="V150">
        <v>18548</v>
      </c>
    </row>
    <row r="151" spans="1:22" x14ac:dyDescent="0.2">
      <c r="A151" t="s">
        <v>1087</v>
      </c>
      <c r="B151" t="s">
        <v>146</v>
      </c>
      <c r="C151">
        <v>98</v>
      </c>
      <c r="D151">
        <v>47.86</v>
      </c>
      <c r="G151" t="s">
        <v>521</v>
      </c>
      <c r="H151" t="s">
        <v>522</v>
      </c>
      <c r="I151" t="s">
        <v>523</v>
      </c>
      <c r="J151" t="s">
        <v>1088</v>
      </c>
      <c r="K151" t="s">
        <v>379</v>
      </c>
      <c r="L151" t="s">
        <v>380</v>
      </c>
      <c r="M151" t="s">
        <v>388</v>
      </c>
      <c r="N151" t="s">
        <v>385</v>
      </c>
      <c r="O151" t="s">
        <v>402</v>
      </c>
      <c r="P151" t="s">
        <v>388</v>
      </c>
      <c r="Q151" t="s">
        <v>381</v>
      </c>
      <c r="R151" t="s">
        <v>402</v>
      </c>
      <c r="S151" t="s">
        <v>388</v>
      </c>
      <c r="T151" t="s">
        <v>381</v>
      </c>
      <c r="U151" t="s">
        <v>491</v>
      </c>
      <c r="V151">
        <v>22880</v>
      </c>
    </row>
    <row r="152" spans="1:22" x14ac:dyDescent="0.2">
      <c r="A152" t="s">
        <v>1076</v>
      </c>
      <c r="B152" t="s">
        <v>1077</v>
      </c>
      <c r="C152">
        <v>980</v>
      </c>
      <c r="D152">
        <v>34.409999999999997</v>
      </c>
      <c r="G152" t="s">
        <v>521</v>
      </c>
      <c r="H152" t="s">
        <v>522</v>
      </c>
      <c r="I152" t="s">
        <v>523</v>
      </c>
      <c r="J152" t="s">
        <v>1078</v>
      </c>
      <c r="K152" t="s">
        <v>379</v>
      </c>
      <c r="L152" t="s">
        <v>380</v>
      </c>
      <c r="M152" t="s">
        <v>388</v>
      </c>
      <c r="N152" t="s">
        <v>385</v>
      </c>
      <c r="O152" t="s">
        <v>402</v>
      </c>
      <c r="P152" t="s">
        <v>388</v>
      </c>
      <c r="Q152" t="s">
        <v>390</v>
      </c>
      <c r="R152" t="s">
        <v>401</v>
      </c>
      <c r="S152" t="s">
        <v>388</v>
      </c>
      <c r="T152" t="s">
        <v>399</v>
      </c>
      <c r="U152" t="s">
        <v>491</v>
      </c>
      <c r="V152">
        <v>22875</v>
      </c>
    </row>
    <row r="153" spans="1:22" x14ac:dyDescent="0.2">
      <c r="A153" t="s">
        <v>5844</v>
      </c>
      <c r="B153" t="s">
        <v>14</v>
      </c>
      <c r="C153">
        <v>523</v>
      </c>
      <c r="D153">
        <v>40.85</v>
      </c>
      <c r="G153" t="s">
        <v>5991</v>
      </c>
      <c r="J153" t="s">
        <v>5992</v>
      </c>
      <c r="K153" t="s">
        <v>5921</v>
      </c>
      <c r="M153" t="s">
        <v>388</v>
      </c>
      <c r="N153" t="s">
        <v>385</v>
      </c>
      <c r="O153" t="s">
        <v>393</v>
      </c>
      <c r="P153" t="s">
        <v>382</v>
      </c>
      <c r="Q153" t="s">
        <v>390</v>
      </c>
      <c r="R153" t="s">
        <v>396</v>
      </c>
      <c r="S153" t="s">
        <v>389</v>
      </c>
      <c r="T153" t="s">
        <v>389</v>
      </c>
      <c r="U153" t="s">
        <v>1100</v>
      </c>
    </row>
    <row r="154" spans="1:22" x14ac:dyDescent="0.2">
      <c r="A154" t="s">
        <v>1004</v>
      </c>
      <c r="B154" t="s">
        <v>1005</v>
      </c>
      <c r="C154">
        <v>17807</v>
      </c>
      <c r="D154">
        <v>0.82</v>
      </c>
      <c r="G154" t="s">
        <v>487</v>
      </c>
      <c r="H154" t="s">
        <v>488</v>
      </c>
      <c r="I154" t="s">
        <v>489</v>
      </c>
      <c r="J154" t="s">
        <v>1006</v>
      </c>
      <c r="K154" t="s">
        <v>379</v>
      </c>
      <c r="M154" t="s">
        <v>388</v>
      </c>
      <c r="N154" t="s">
        <v>385</v>
      </c>
      <c r="O154" t="s">
        <v>393</v>
      </c>
      <c r="P154" t="s">
        <v>388</v>
      </c>
      <c r="Q154" t="s">
        <v>399</v>
      </c>
      <c r="R154" t="s">
        <v>393</v>
      </c>
      <c r="S154" t="s">
        <v>388</v>
      </c>
      <c r="T154" t="s">
        <v>384</v>
      </c>
      <c r="U154" t="s">
        <v>1003</v>
      </c>
      <c r="V154">
        <v>18497</v>
      </c>
    </row>
    <row r="155" spans="1:22" x14ac:dyDescent="0.2">
      <c r="A155" t="s">
        <v>1020</v>
      </c>
      <c r="B155" t="s">
        <v>269</v>
      </c>
      <c r="C155">
        <v>129</v>
      </c>
      <c r="D155">
        <v>47.38</v>
      </c>
      <c r="G155" t="s">
        <v>487</v>
      </c>
      <c r="H155" t="s">
        <v>488</v>
      </c>
      <c r="I155" t="s">
        <v>489</v>
      </c>
      <c r="J155" t="s">
        <v>1021</v>
      </c>
      <c r="K155" t="s">
        <v>379</v>
      </c>
      <c r="M155" t="s">
        <v>388</v>
      </c>
      <c r="N155" t="s">
        <v>385</v>
      </c>
      <c r="O155" t="s">
        <v>393</v>
      </c>
      <c r="P155" t="s">
        <v>388</v>
      </c>
      <c r="Q155" t="s">
        <v>381</v>
      </c>
      <c r="R155" t="s">
        <v>385</v>
      </c>
      <c r="S155" t="s">
        <v>388</v>
      </c>
      <c r="T155" t="s">
        <v>399</v>
      </c>
      <c r="U155" t="s">
        <v>1003</v>
      </c>
      <c r="V155">
        <v>18514</v>
      </c>
    </row>
    <row r="156" spans="1:22" x14ac:dyDescent="0.2">
      <c r="A156" t="s">
        <v>1039</v>
      </c>
      <c r="B156" t="s">
        <v>269</v>
      </c>
      <c r="C156">
        <v>129</v>
      </c>
      <c r="D156">
        <v>47.38</v>
      </c>
      <c r="G156" t="s">
        <v>487</v>
      </c>
      <c r="H156" t="s">
        <v>488</v>
      </c>
      <c r="I156" t="s">
        <v>489</v>
      </c>
      <c r="J156" t="s">
        <v>1040</v>
      </c>
      <c r="K156" t="s">
        <v>379</v>
      </c>
      <c r="M156" t="s">
        <v>388</v>
      </c>
      <c r="N156" t="s">
        <v>385</v>
      </c>
      <c r="O156" t="s">
        <v>393</v>
      </c>
      <c r="P156" t="s">
        <v>388</v>
      </c>
      <c r="Q156" t="s">
        <v>381</v>
      </c>
      <c r="R156" t="s">
        <v>385</v>
      </c>
      <c r="S156" t="s">
        <v>388</v>
      </c>
      <c r="T156" t="s">
        <v>389</v>
      </c>
      <c r="U156" t="s">
        <v>1003</v>
      </c>
      <c r="V156">
        <v>18541</v>
      </c>
    </row>
    <row r="157" spans="1:22" x14ac:dyDescent="0.2">
      <c r="A157" t="s">
        <v>806</v>
      </c>
      <c r="B157" t="s">
        <v>807</v>
      </c>
      <c r="C157">
        <v>2914</v>
      </c>
      <c r="D157">
        <v>15.87</v>
      </c>
      <c r="G157" t="s">
        <v>788</v>
      </c>
      <c r="H157" t="s">
        <v>789</v>
      </c>
      <c r="I157" t="s">
        <v>790</v>
      </c>
      <c r="J157" t="s">
        <v>808</v>
      </c>
      <c r="K157" t="s">
        <v>379</v>
      </c>
      <c r="M157" t="s">
        <v>388</v>
      </c>
      <c r="N157" t="s">
        <v>385</v>
      </c>
      <c r="O157" t="s">
        <v>393</v>
      </c>
      <c r="P157" t="s">
        <v>401</v>
      </c>
      <c r="Q157" t="s">
        <v>402</v>
      </c>
      <c r="R157" t="s">
        <v>390</v>
      </c>
      <c r="S157" t="s">
        <v>396</v>
      </c>
      <c r="T157" t="s">
        <v>388</v>
      </c>
      <c r="U157" t="s">
        <v>792</v>
      </c>
      <c r="V157">
        <v>18282</v>
      </c>
    </row>
    <row r="158" spans="1:22" x14ac:dyDescent="0.2">
      <c r="A158" t="s">
        <v>2904</v>
      </c>
      <c r="B158" t="s">
        <v>2905</v>
      </c>
      <c r="C158">
        <v>435</v>
      </c>
      <c r="D158">
        <v>42.29</v>
      </c>
      <c r="G158" t="s">
        <v>5915</v>
      </c>
      <c r="H158" t="s">
        <v>5916</v>
      </c>
      <c r="I158" t="s">
        <v>5917</v>
      </c>
      <c r="J158" t="s">
        <v>5918</v>
      </c>
      <c r="K158" t="s">
        <v>5882</v>
      </c>
      <c r="L158" t="s">
        <v>380</v>
      </c>
      <c r="M158" t="s">
        <v>388</v>
      </c>
      <c r="N158" t="s">
        <v>385</v>
      </c>
      <c r="O158" t="s">
        <v>393</v>
      </c>
      <c r="P158" t="s">
        <v>428</v>
      </c>
      <c r="Q158" t="s">
        <v>381</v>
      </c>
      <c r="R158" t="s">
        <v>388</v>
      </c>
      <c r="S158" t="s">
        <v>382</v>
      </c>
      <c r="T158" t="s">
        <v>385</v>
      </c>
      <c r="U158" t="s">
        <v>5883</v>
      </c>
    </row>
    <row r="159" spans="1:22" x14ac:dyDescent="0.2">
      <c r="A159" t="s">
        <v>5845</v>
      </c>
      <c r="B159" t="s">
        <v>5846</v>
      </c>
      <c r="C159">
        <v>378</v>
      </c>
      <c r="D159">
        <v>43.24</v>
      </c>
      <c r="G159" t="s">
        <v>5997</v>
      </c>
      <c r="J159" t="s">
        <v>5998</v>
      </c>
      <c r="K159" t="s">
        <v>5921</v>
      </c>
      <c r="M159" t="s">
        <v>388</v>
      </c>
      <c r="N159" t="s">
        <v>385</v>
      </c>
      <c r="O159" t="s">
        <v>393</v>
      </c>
      <c r="P159" t="s">
        <v>402</v>
      </c>
      <c r="Q159" t="s">
        <v>394</v>
      </c>
      <c r="R159" t="s">
        <v>389</v>
      </c>
      <c r="S159" t="s">
        <v>382</v>
      </c>
      <c r="T159" t="s">
        <v>814</v>
      </c>
      <c r="U159" t="s">
        <v>1100</v>
      </c>
    </row>
    <row r="160" spans="1:22" x14ac:dyDescent="0.2">
      <c r="A160" t="s">
        <v>150</v>
      </c>
      <c r="B160" t="s">
        <v>151</v>
      </c>
      <c r="C160">
        <v>25602</v>
      </c>
      <c r="D160">
        <v>0.48</v>
      </c>
      <c r="G160" t="s">
        <v>487</v>
      </c>
      <c r="H160" t="s">
        <v>488</v>
      </c>
      <c r="I160" t="s">
        <v>489</v>
      </c>
      <c r="J160" t="s">
        <v>495</v>
      </c>
      <c r="K160" t="s">
        <v>379</v>
      </c>
      <c r="L160" t="s">
        <v>380</v>
      </c>
      <c r="M160" t="s">
        <v>388</v>
      </c>
      <c r="N160" t="s">
        <v>385</v>
      </c>
      <c r="O160" t="s">
        <v>396</v>
      </c>
      <c r="P160" t="s">
        <v>388</v>
      </c>
      <c r="Q160" t="s">
        <v>397</v>
      </c>
      <c r="R160" t="s">
        <v>402</v>
      </c>
      <c r="S160" t="s">
        <v>388</v>
      </c>
      <c r="T160" t="s">
        <v>382</v>
      </c>
      <c r="U160" t="s">
        <v>491</v>
      </c>
      <c r="V160">
        <v>22834</v>
      </c>
    </row>
    <row r="161" spans="1:22" x14ac:dyDescent="0.2">
      <c r="A161" t="s">
        <v>1001</v>
      </c>
      <c r="B161" t="s">
        <v>15</v>
      </c>
      <c r="C161">
        <v>808</v>
      </c>
      <c r="D161">
        <v>36.65</v>
      </c>
      <c r="G161" t="s">
        <v>487</v>
      </c>
      <c r="H161" t="s">
        <v>488</v>
      </c>
      <c r="I161" t="s">
        <v>489</v>
      </c>
      <c r="J161" t="s">
        <v>1002</v>
      </c>
      <c r="K161" t="s">
        <v>379</v>
      </c>
      <c r="M161" t="s">
        <v>388</v>
      </c>
      <c r="N161" t="s">
        <v>385</v>
      </c>
      <c r="O161" t="s">
        <v>396</v>
      </c>
      <c r="P161" t="s">
        <v>388</v>
      </c>
      <c r="Q161" t="s">
        <v>384</v>
      </c>
      <c r="R161" t="s">
        <v>402</v>
      </c>
      <c r="S161" t="s">
        <v>388</v>
      </c>
      <c r="T161" t="s">
        <v>381</v>
      </c>
      <c r="U161" t="s">
        <v>1003</v>
      </c>
      <c r="V161">
        <v>18496</v>
      </c>
    </row>
    <row r="162" spans="1:22" x14ac:dyDescent="0.2">
      <c r="A162" t="s">
        <v>2906</v>
      </c>
      <c r="B162" t="s">
        <v>2907</v>
      </c>
      <c r="C162">
        <v>276</v>
      </c>
      <c r="D162">
        <v>45.03</v>
      </c>
      <c r="G162" t="s">
        <v>5902</v>
      </c>
      <c r="H162" t="s">
        <v>5903</v>
      </c>
      <c r="I162" t="s">
        <v>5904</v>
      </c>
      <c r="J162" t="s">
        <v>5905</v>
      </c>
      <c r="K162" t="s">
        <v>5882</v>
      </c>
      <c r="L162" t="s">
        <v>380</v>
      </c>
      <c r="M162" t="s">
        <v>388</v>
      </c>
      <c r="N162" t="s">
        <v>385</v>
      </c>
      <c r="O162" t="s">
        <v>396</v>
      </c>
      <c r="P162" t="s">
        <v>388</v>
      </c>
      <c r="Q162" t="s">
        <v>394</v>
      </c>
      <c r="R162" t="s">
        <v>382</v>
      </c>
      <c r="S162" t="s">
        <v>388</v>
      </c>
      <c r="T162" t="s">
        <v>385</v>
      </c>
      <c r="U162" t="s">
        <v>5883</v>
      </c>
    </row>
    <row r="163" spans="1:22" x14ac:dyDescent="0.2">
      <c r="A163" t="s">
        <v>152</v>
      </c>
      <c r="B163" t="s">
        <v>153</v>
      </c>
      <c r="C163">
        <v>14787</v>
      </c>
      <c r="D163">
        <v>1.08</v>
      </c>
      <c r="G163" t="s">
        <v>487</v>
      </c>
      <c r="H163" t="s">
        <v>488</v>
      </c>
      <c r="I163" t="s">
        <v>489</v>
      </c>
      <c r="J163" t="s">
        <v>496</v>
      </c>
      <c r="K163" t="s">
        <v>379</v>
      </c>
      <c r="L163" t="s">
        <v>380</v>
      </c>
      <c r="M163" t="s">
        <v>388</v>
      </c>
      <c r="N163" t="s">
        <v>385</v>
      </c>
      <c r="O163" t="s">
        <v>396</v>
      </c>
      <c r="P163" t="s">
        <v>388</v>
      </c>
      <c r="Q163" t="s">
        <v>401</v>
      </c>
      <c r="R163" t="s">
        <v>397</v>
      </c>
      <c r="S163" t="s">
        <v>388</v>
      </c>
      <c r="T163" t="s">
        <v>382</v>
      </c>
      <c r="U163" t="s">
        <v>491</v>
      </c>
      <c r="V163">
        <v>22836</v>
      </c>
    </row>
    <row r="164" spans="1:22" x14ac:dyDescent="0.2">
      <c r="A164" t="s">
        <v>154</v>
      </c>
      <c r="B164" t="s">
        <v>155</v>
      </c>
      <c r="C164">
        <v>128</v>
      </c>
      <c r="D164">
        <v>47.39</v>
      </c>
      <c r="G164" t="s">
        <v>487</v>
      </c>
      <c r="H164" t="s">
        <v>488</v>
      </c>
      <c r="I164" t="s">
        <v>489</v>
      </c>
      <c r="J164" t="s">
        <v>512</v>
      </c>
      <c r="K164" t="s">
        <v>379</v>
      </c>
      <c r="M164" t="s">
        <v>388</v>
      </c>
      <c r="N164" t="s">
        <v>385</v>
      </c>
      <c r="O164" t="s">
        <v>396</v>
      </c>
      <c r="P164" t="s">
        <v>388</v>
      </c>
      <c r="Q164" t="s">
        <v>381</v>
      </c>
      <c r="R164" t="s">
        <v>382</v>
      </c>
      <c r="S164" t="s">
        <v>388</v>
      </c>
      <c r="T164" t="s">
        <v>385</v>
      </c>
      <c r="U164" t="s">
        <v>1003</v>
      </c>
      <c r="V164">
        <v>18533</v>
      </c>
    </row>
    <row r="165" spans="1:22" x14ac:dyDescent="0.2">
      <c r="A165" t="s">
        <v>1094</v>
      </c>
      <c r="B165" t="s">
        <v>1095</v>
      </c>
      <c r="C165">
        <v>20938</v>
      </c>
      <c r="D165">
        <v>0.65</v>
      </c>
      <c r="G165" t="s">
        <v>1096</v>
      </c>
      <c r="H165" t="s">
        <v>1097</v>
      </c>
      <c r="I165" t="s">
        <v>1098</v>
      </c>
      <c r="J165" t="s">
        <v>1099</v>
      </c>
      <c r="K165" t="s">
        <v>379</v>
      </c>
      <c r="M165" t="s">
        <v>388</v>
      </c>
      <c r="N165" t="s">
        <v>385</v>
      </c>
      <c r="O165" t="s">
        <v>396</v>
      </c>
      <c r="P165" t="s">
        <v>388</v>
      </c>
      <c r="Q165" t="s">
        <v>393</v>
      </c>
      <c r="R165" t="s">
        <v>397</v>
      </c>
      <c r="S165" t="s">
        <v>388</v>
      </c>
      <c r="T165" t="s">
        <v>381</v>
      </c>
      <c r="U165" t="s">
        <v>1100</v>
      </c>
    </row>
    <row r="166" spans="1:22" x14ac:dyDescent="0.2">
      <c r="A166" t="s">
        <v>156</v>
      </c>
      <c r="B166" t="s">
        <v>157</v>
      </c>
      <c r="C166">
        <v>95269</v>
      </c>
      <c r="D166">
        <v>0</v>
      </c>
      <c r="G166" t="s">
        <v>487</v>
      </c>
      <c r="H166" t="s">
        <v>488</v>
      </c>
      <c r="I166" t="s">
        <v>489</v>
      </c>
      <c r="J166" t="s">
        <v>504</v>
      </c>
      <c r="K166" t="s">
        <v>379</v>
      </c>
      <c r="L166" t="s">
        <v>380</v>
      </c>
      <c r="M166" t="s">
        <v>388</v>
      </c>
      <c r="N166" t="s">
        <v>385</v>
      </c>
      <c r="O166" t="s">
        <v>389</v>
      </c>
      <c r="P166" t="s">
        <v>388</v>
      </c>
      <c r="Q166" t="s">
        <v>401</v>
      </c>
      <c r="R166" t="s">
        <v>402</v>
      </c>
      <c r="S166" t="s">
        <v>388</v>
      </c>
      <c r="T166" t="s">
        <v>397</v>
      </c>
      <c r="U166" t="s">
        <v>491</v>
      </c>
      <c r="V166">
        <v>22928</v>
      </c>
    </row>
    <row r="167" spans="1:22" x14ac:dyDescent="0.2">
      <c r="A167" t="s">
        <v>158</v>
      </c>
      <c r="B167" t="s">
        <v>159</v>
      </c>
      <c r="C167">
        <v>3835</v>
      </c>
      <c r="D167">
        <v>11.14</v>
      </c>
      <c r="G167" t="s">
        <v>487</v>
      </c>
      <c r="H167" t="s">
        <v>488</v>
      </c>
      <c r="I167" t="s">
        <v>489</v>
      </c>
      <c r="J167" t="s">
        <v>493</v>
      </c>
      <c r="K167" t="s">
        <v>379</v>
      </c>
      <c r="M167" t="s">
        <v>388</v>
      </c>
      <c r="N167" t="s">
        <v>385</v>
      </c>
      <c r="O167" t="s">
        <v>389</v>
      </c>
      <c r="P167" t="s">
        <v>388</v>
      </c>
      <c r="Q167" t="s">
        <v>390</v>
      </c>
      <c r="R167" t="s">
        <v>389</v>
      </c>
      <c r="S167" t="s">
        <v>388</v>
      </c>
      <c r="T167" t="s">
        <v>385</v>
      </c>
      <c r="U167" t="s">
        <v>1003</v>
      </c>
      <c r="V167">
        <v>18545</v>
      </c>
    </row>
    <row r="168" spans="1:22" x14ac:dyDescent="0.2">
      <c r="A168" t="s">
        <v>1294</v>
      </c>
      <c r="B168" t="s">
        <v>1295</v>
      </c>
      <c r="C168">
        <v>11804</v>
      </c>
      <c r="D168">
        <v>1.51</v>
      </c>
      <c r="G168" t="s">
        <v>571</v>
      </c>
      <c r="H168" t="s">
        <v>572</v>
      </c>
      <c r="I168" t="s">
        <v>573</v>
      </c>
      <c r="J168" t="s">
        <v>1296</v>
      </c>
      <c r="K168" t="s">
        <v>379</v>
      </c>
      <c r="L168" t="s">
        <v>380</v>
      </c>
      <c r="M168" t="s">
        <v>388</v>
      </c>
      <c r="N168" t="s">
        <v>385</v>
      </c>
      <c r="O168" t="s">
        <v>390</v>
      </c>
      <c r="P168" t="s">
        <v>399</v>
      </c>
      <c r="Q168" t="s">
        <v>390</v>
      </c>
      <c r="R168" t="s">
        <v>384</v>
      </c>
      <c r="S168" t="s">
        <v>394</v>
      </c>
      <c r="T168" t="s">
        <v>389</v>
      </c>
      <c r="U168" t="s">
        <v>491</v>
      </c>
      <c r="V168">
        <v>22495</v>
      </c>
    </row>
    <row r="169" spans="1:22" x14ac:dyDescent="0.2">
      <c r="A169" t="s">
        <v>2918</v>
      </c>
      <c r="B169" t="s">
        <v>2919</v>
      </c>
      <c r="C169">
        <v>988</v>
      </c>
      <c r="D169">
        <v>34.33</v>
      </c>
      <c r="G169" t="s">
        <v>5999</v>
      </c>
      <c r="H169" t="s">
        <v>6000</v>
      </c>
      <c r="I169" t="s">
        <v>6001</v>
      </c>
      <c r="J169" t="s">
        <v>6002</v>
      </c>
      <c r="K169" t="s">
        <v>5882</v>
      </c>
      <c r="L169" t="s">
        <v>380</v>
      </c>
      <c r="M169" t="s">
        <v>388</v>
      </c>
      <c r="N169" t="s">
        <v>385</v>
      </c>
      <c r="O169" t="s">
        <v>390</v>
      </c>
      <c r="P169" t="s">
        <v>388</v>
      </c>
      <c r="Q169" t="s">
        <v>390</v>
      </c>
      <c r="R169" t="s">
        <v>384</v>
      </c>
      <c r="S169" t="s">
        <v>399</v>
      </c>
      <c r="T169" t="s">
        <v>410</v>
      </c>
      <c r="U169" t="s">
        <v>5883</v>
      </c>
    </row>
    <row r="170" spans="1:22" x14ac:dyDescent="0.2">
      <c r="A170" t="s">
        <v>1551</v>
      </c>
      <c r="B170" t="s">
        <v>1552</v>
      </c>
      <c r="C170">
        <v>41519</v>
      </c>
      <c r="D170">
        <v>0.21</v>
      </c>
      <c r="G170" t="s">
        <v>1553</v>
      </c>
      <c r="H170" t="s">
        <v>1554</v>
      </c>
      <c r="I170" t="s">
        <v>1555</v>
      </c>
      <c r="J170" t="s">
        <v>1556</v>
      </c>
      <c r="K170" t="s">
        <v>379</v>
      </c>
      <c r="M170" t="s">
        <v>388</v>
      </c>
      <c r="N170" t="s">
        <v>385</v>
      </c>
      <c r="O170" t="s">
        <v>390</v>
      </c>
      <c r="P170" t="s">
        <v>396</v>
      </c>
      <c r="Q170" t="s">
        <v>382</v>
      </c>
      <c r="R170" t="s">
        <v>390</v>
      </c>
      <c r="S170" t="s">
        <v>381</v>
      </c>
      <c r="T170" t="s">
        <v>389</v>
      </c>
      <c r="U170" t="s">
        <v>950</v>
      </c>
      <c r="V170">
        <v>18602</v>
      </c>
    </row>
    <row r="171" spans="1:22" x14ac:dyDescent="0.2">
      <c r="A171" t="s">
        <v>1066</v>
      </c>
      <c r="B171" t="s">
        <v>1067</v>
      </c>
      <c r="C171">
        <v>23167</v>
      </c>
      <c r="D171">
        <v>0.56000000000000005</v>
      </c>
      <c r="G171" t="s">
        <v>521</v>
      </c>
      <c r="H171" t="s">
        <v>522</v>
      </c>
      <c r="I171" t="s">
        <v>523</v>
      </c>
      <c r="J171" t="s">
        <v>1068</v>
      </c>
      <c r="K171" t="s">
        <v>379</v>
      </c>
      <c r="L171" t="s">
        <v>380</v>
      </c>
      <c r="M171" t="s">
        <v>388</v>
      </c>
      <c r="N171" t="s">
        <v>402</v>
      </c>
      <c r="O171" t="s">
        <v>385</v>
      </c>
      <c r="P171" t="s">
        <v>388</v>
      </c>
      <c r="Q171" t="s">
        <v>396</v>
      </c>
      <c r="R171" t="s">
        <v>385</v>
      </c>
      <c r="S171" t="s">
        <v>388</v>
      </c>
      <c r="T171" t="s">
        <v>396</v>
      </c>
      <c r="U171" t="s">
        <v>491</v>
      </c>
      <c r="V171">
        <v>22871</v>
      </c>
    </row>
    <row r="172" spans="1:22" x14ac:dyDescent="0.2">
      <c r="A172" t="s">
        <v>164</v>
      </c>
      <c r="B172" t="s">
        <v>165</v>
      </c>
      <c r="C172">
        <v>19198</v>
      </c>
      <c r="D172">
        <v>0.74</v>
      </c>
      <c r="G172" t="s">
        <v>519</v>
      </c>
      <c r="H172" t="s">
        <v>488</v>
      </c>
      <c r="I172" t="s">
        <v>489</v>
      </c>
      <c r="J172" t="s">
        <v>520</v>
      </c>
      <c r="K172" t="s">
        <v>379</v>
      </c>
      <c r="M172" t="s">
        <v>388</v>
      </c>
      <c r="N172" t="s">
        <v>402</v>
      </c>
      <c r="O172" t="s">
        <v>393</v>
      </c>
      <c r="P172" t="s">
        <v>388</v>
      </c>
      <c r="Q172" t="s">
        <v>394</v>
      </c>
      <c r="R172" t="s">
        <v>390</v>
      </c>
      <c r="S172" t="s">
        <v>388</v>
      </c>
      <c r="T172" t="s">
        <v>381</v>
      </c>
      <c r="U172" t="s">
        <v>1003</v>
      </c>
      <c r="V172">
        <v>18549</v>
      </c>
    </row>
    <row r="173" spans="1:22" x14ac:dyDescent="0.2">
      <c r="A173" t="s">
        <v>166</v>
      </c>
      <c r="B173" t="s">
        <v>167</v>
      </c>
      <c r="C173">
        <v>37869</v>
      </c>
      <c r="D173">
        <v>0.25</v>
      </c>
      <c r="G173" t="s">
        <v>671</v>
      </c>
      <c r="H173" t="s">
        <v>672</v>
      </c>
      <c r="I173" t="s">
        <v>673</v>
      </c>
      <c r="J173" t="s">
        <v>674</v>
      </c>
      <c r="K173" t="s">
        <v>379</v>
      </c>
      <c r="L173" t="s">
        <v>380</v>
      </c>
      <c r="M173" t="s">
        <v>388</v>
      </c>
      <c r="N173" t="s">
        <v>396</v>
      </c>
      <c r="O173" t="s">
        <v>401</v>
      </c>
      <c r="P173" t="s">
        <v>392</v>
      </c>
      <c r="Q173" t="s">
        <v>381</v>
      </c>
      <c r="R173" t="s">
        <v>382</v>
      </c>
      <c r="S173" t="s">
        <v>389</v>
      </c>
      <c r="T173" t="s">
        <v>382</v>
      </c>
      <c r="U173" t="s">
        <v>675</v>
      </c>
      <c r="V173">
        <v>25398</v>
      </c>
    </row>
    <row r="174" spans="1:22" x14ac:dyDescent="0.2">
      <c r="A174" t="s">
        <v>168</v>
      </c>
      <c r="B174" t="s">
        <v>169</v>
      </c>
      <c r="C174">
        <v>57995</v>
      </c>
      <c r="D174">
        <v>0.1</v>
      </c>
      <c r="G174" t="s">
        <v>671</v>
      </c>
      <c r="H174" t="s">
        <v>683</v>
      </c>
      <c r="I174" t="s">
        <v>684</v>
      </c>
      <c r="J174" t="s">
        <v>688</v>
      </c>
      <c r="K174" t="s">
        <v>379</v>
      </c>
      <c r="L174" t="s">
        <v>380</v>
      </c>
      <c r="M174" t="s">
        <v>388</v>
      </c>
      <c r="N174" t="s">
        <v>396</v>
      </c>
      <c r="O174" t="s">
        <v>381</v>
      </c>
      <c r="P174" t="s">
        <v>385</v>
      </c>
      <c r="Q174" t="s">
        <v>402</v>
      </c>
      <c r="R174" t="s">
        <v>401</v>
      </c>
      <c r="S174" t="s">
        <v>396</v>
      </c>
      <c r="T174" t="s">
        <v>402</v>
      </c>
      <c r="U174" t="s">
        <v>675</v>
      </c>
      <c r="V174">
        <v>25535</v>
      </c>
    </row>
    <row r="175" spans="1:22" x14ac:dyDescent="0.2">
      <c r="A175" t="s">
        <v>1069</v>
      </c>
      <c r="B175" t="s">
        <v>1070</v>
      </c>
      <c r="C175">
        <v>19596</v>
      </c>
      <c r="D175">
        <v>0.72</v>
      </c>
      <c r="G175" t="s">
        <v>521</v>
      </c>
      <c r="H175" t="s">
        <v>522</v>
      </c>
      <c r="I175" t="s">
        <v>523</v>
      </c>
      <c r="J175" t="s">
        <v>1071</v>
      </c>
      <c r="K175" t="s">
        <v>379</v>
      </c>
      <c r="L175" t="s">
        <v>380</v>
      </c>
      <c r="M175" t="s">
        <v>388</v>
      </c>
      <c r="N175" t="s">
        <v>396</v>
      </c>
      <c r="O175" t="s">
        <v>385</v>
      </c>
      <c r="P175" t="s">
        <v>388</v>
      </c>
      <c r="Q175" t="s">
        <v>392</v>
      </c>
      <c r="R175" t="s">
        <v>402</v>
      </c>
      <c r="S175" t="s">
        <v>388</v>
      </c>
      <c r="T175" t="s">
        <v>385</v>
      </c>
      <c r="U175" t="s">
        <v>491</v>
      </c>
      <c r="V175">
        <v>22872</v>
      </c>
    </row>
    <row r="176" spans="1:22" x14ac:dyDescent="0.2">
      <c r="A176" t="s">
        <v>5847</v>
      </c>
      <c r="B176" t="s">
        <v>5848</v>
      </c>
      <c r="C176">
        <v>5156</v>
      </c>
      <c r="D176">
        <v>6.51</v>
      </c>
      <c r="G176" t="s">
        <v>5989</v>
      </c>
      <c r="J176" t="s">
        <v>5990</v>
      </c>
      <c r="K176" t="s">
        <v>5921</v>
      </c>
      <c r="M176" t="s">
        <v>388</v>
      </c>
      <c r="N176" t="s">
        <v>396</v>
      </c>
      <c r="O176" t="s">
        <v>393</v>
      </c>
      <c r="P176" t="s">
        <v>392</v>
      </c>
      <c r="Q176" t="s">
        <v>381</v>
      </c>
      <c r="R176" t="s">
        <v>389</v>
      </c>
      <c r="S176" t="s">
        <v>382</v>
      </c>
      <c r="T176" t="s">
        <v>814</v>
      </c>
      <c r="U176" t="s">
        <v>1100</v>
      </c>
    </row>
    <row r="177" spans="1:22" x14ac:dyDescent="0.2">
      <c r="A177" t="s">
        <v>1144</v>
      </c>
      <c r="B177" t="s">
        <v>1145</v>
      </c>
      <c r="C177">
        <v>77842</v>
      </c>
      <c r="D177">
        <v>0</v>
      </c>
      <c r="G177" t="s">
        <v>1128</v>
      </c>
      <c r="H177" t="s">
        <v>1129</v>
      </c>
      <c r="I177" t="s">
        <v>1130</v>
      </c>
      <c r="J177" t="s">
        <v>1146</v>
      </c>
      <c r="K177" t="s">
        <v>379</v>
      </c>
      <c r="L177" t="s">
        <v>380</v>
      </c>
      <c r="M177" t="s">
        <v>388</v>
      </c>
      <c r="N177" t="s">
        <v>390</v>
      </c>
      <c r="O177" t="s">
        <v>384</v>
      </c>
      <c r="P177" t="s">
        <v>392</v>
      </c>
      <c r="Q177" t="s">
        <v>385</v>
      </c>
      <c r="R177" t="s">
        <v>388</v>
      </c>
      <c r="S177" t="s">
        <v>382</v>
      </c>
      <c r="T177" t="s">
        <v>388</v>
      </c>
      <c r="U177" t="s">
        <v>1132</v>
      </c>
    </row>
    <row r="178" spans="1:22" x14ac:dyDescent="0.2">
      <c r="A178" t="s">
        <v>1271</v>
      </c>
      <c r="B178" t="s">
        <v>91</v>
      </c>
      <c r="C178">
        <v>4254</v>
      </c>
      <c r="D178">
        <v>9.44</v>
      </c>
      <c r="G178" t="s">
        <v>1128</v>
      </c>
      <c r="H178" t="s">
        <v>1129</v>
      </c>
      <c r="I178" t="s">
        <v>1130</v>
      </c>
      <c r="J178" t="s">
        <v>1272</v>
      </c>
      <c r="K178" t="s">
        <v>379</v>
      </c>
      <c r="L178" t="s">
        <v>380</v>
      </c>
      <c r="M178" t="s">
        <v>388</v>
      </c>
      <c r="N178" t="s">
        <v>390</v>
      </c>
      <c r="O178" t="s">
        <v>388</v>
      </c>
      <c r="P178" t="s">
        <v>388</v>
      </c>
      <c r="Q178" t="s">
        <v>381</v>
      </c>
      <c r="R178" t="s">
        <v>388</v>
      </c>
      <c r="S178" t="s">
        <v>388</v>
      </c>
      <c r="T178" t="s">
        <v>394</v>
      </c>
      <c r="U178" t="s">
        <v>1132</v>
      </c>
    </row>
    <row r="179" spans="1:22" x14ac:dyDescent="0.2">
      <c r="A179" t="s">
        <v>1269</v>
      </c>
      <c r="B179" t="s">
        <v>91</v>
      </c>
      <c r="C179">
        <v>4254</v>
      </c>
      <c r="D179">
        <v>9.44</v>
      </c>
      <c r="G179" t="s">
        <v>1128</v>
      </c>
      <c r="H179" t="s">
        <v>1129</v>
      </c>
      <c r="I179" t="s">
        <v>1130</v>
      </c>
      <c r="J179" t="s">
        <v>1270</v>
      </c>
      <c r="K179" t="s">
        <v>379</v>
      </c>
      <c r="L179" t="s">
        <v>380</v>
      </c>
      <c r="M179" t="s">
        <v>388</v>
      </c>
      <c r="N179" t="s">
        <v>390</v>
      </c>
      <c r="O179" t="s">
        <v>388</v>
      </c>
      <c r="P179" t="s">
        <v>388</v>
      </c>
      <c r="Q179" t="s">
        <v>381</v>
      </c>
      <c r="R179" t="s">
        <v>388</v>
      </c>
      <c r="S179" t="s">
        <v>390</v>
      </c>
      <c r="T179" t="s">
        <v>385</v>
      </c>
      <c r="U179" t="s">
        <v>1132</v>
      </c>
    </row>
    <row r="180" spans="1:22" x14ac:dyDescent="0.2">
      <c r="A180" t="s">
        <v>1246</v>
      </c>
      <c r="B180" t="s">
        <v>1247</v>
      </c>
      <c r="C180">
        <v>39134</v>
      </c>
      <c r="D180">
        <v>0.23</v>
      </c>
      <c r="G180" t="s">
        <v>1128</v>
      </c>
      <c r="H180" t="s">
        <v>1129</v>
      </c>
      <c r="I180" t="s">
        <v>1130</v>
      </c>
      <c r="J180" t="s">
        <v>1248</v>
      </c>
      <c r="K180" t="s">
        <v>379</v>
      </c>
      <c r="L180" t="s">
        <v>380</v>
      </c>
      <c r="M180" t="s">
        <v>388</v>
      </c>
      <c r="N180" t="s">
        <v>390</v>
      </c>
      <c r="O180" t="s">
        <v>381</v>
      </c>
      <c r="P180" t="s">
        <v>388</v>
      </c>
      <c r="Q180" t="s">
        <v>388</v>
      </c>
      <c r="R180" t="s">
        <v>381</v>
      </c>
      <c r="S180" t="s">
        <v>388</v>
      </c>
      <c r="T180" t="s">
        <v>382</v>
      </c>
      <c r="U180" t="s">
        <v>1132</v>
      </c>
    </row>
    <row r="181" spans="1:22" x14ac:dyDescent="0.2">
      <c r="A181" t="s">
        <v>1139</v>
      </c>
      <c r="B181" t="s">
        <v>1140</v>
      </c>
      <c r="C181">
        <v>19774</v>
      </c>
      <c r="D181">
        <v>0.71</v>
      </c>
      <c r="G181" t="s">
        <v>1128</v>
      </c>
      <c r="H181" t="s">
        <v>1129</v>
      </c>
      <c r="I181" t="s">
        <v>1130</v>
      </c>
      <c r="J181" t="s">
        <v>1141</v>
      </c>
      <c r="K181" t="s">
        <v>379</v>
      </c>
      <c r="L181" t="s">
        <v>380</v>
      </c>
      <c r="M181" t="s">
        <v>388</v>
      </c>
      <c r="N181" t="s">
        <v>390</v>
      </c>
      <c r="O181" t="s">
        <v>385</v>
      </c>
      <c r="P181" t="s">
        <v>388</v>
      </c>
      <c r="Q181" t="s">
        <v>388</v>
      </c>
      <c r="R181" t="s">
        <v>390</v>
      </c>
      <c r="S181" t="s">
        <v>384</v>
      </c>
      <c r="T181" t="s">
        <v>392</v>
      </c>
      <c r="U181" t="s">
        <v>1132</v>
      </c>
    </row>
    <row r="182" spans="1:22" x14ac:dyDescent="0.2">
      <c r="A182" t="s">
        <v>1175</v>
      </c>
      <c r="B182" t="s">
        <v>1176</v>
      </c>
      <c r="C182">
        <v>19381</v>
      </c>
      <c r="D182">
        <v>0.73</v>
      </c>
      <c r="G182" t="s">
        <v>1128</v>
      </c>
      <c r="H182" t="s">
        <v>1129</v>
      </c>
      <c r="I182" t="s">
        <v>1130</v>
      </c>
      <c r="J182" t="s">
        <v>1177</v>
      </c>
      <c r="K182" t="s">
        <v>379</v>
      </c>
      <c r="L182" t="s">
        <v>380</v>
      </c>
      <c r="M182" t="s">
        <v>388</v>
      </c>
      <c r="N182" t="s">
        <v>392</v>
      </c>
      <c r="O182" t="s">
        <v>385</v>
      </c>
      <c r="P182" t="s">
        <v>394</v>
      </c>
      <c r="Q182" t="s">
        <v>401</v>
      </c>
      <c r="R182" t="s">
        <v>382</v>
      </c>
      <c r="S182" t="s">
        <v>385</v>
      </c>
      <c r="T182" t="s">
        <v>401</v>
      </c>
      <c r="U182" t="s">
        <v>1132</v>
      </c>
    </row>
    <row r="183" spans="1:22" x14ac:dyDescent="0.2">
      <c r="A183" t="s">
        <v>1472</v>
      </c>
      <c r="B183" t="s">
        <v>1473</v>
      </c>
      <c r="C183">
        <v>80772</v>
      </c>
      <c r="D183">
        <v>0</v>
      </c>
      <c r="G183" t="s">
        <v>671</v>
      </c>
      <c r="H183" t="s">
        <v>683</v>
      </c>
      <c r="I183" t="s">
        <v>684</v>
      </c>
      <c r="J183" t="s">
        <v>1474</v>
      </c>
      <c r="K183" t="s">
        <v>379</v>
      </c>
      <c r="L183" t="s">
        <v>380</v>
      </c>
      <c r="M183" t="s">
        <v>383</v>
      </c>
      <c r="N183" t="s">
        <v>382</v>
      </c>
      <c r="O183" t="s">
        <v>393</v>
      </c>
      <c r="P183" t="s">
        <v>383</v>
      </c>
      <c r="Q183" t="s">
        <v>388</v>
      </c>
      <c r="R183" t="s">
        <v>384</v>
      </c>
      <c r="S183" t="s">
        <v>381</v>
      </c>
      <c r="T183" t="s">
        <v>385</v>
      </c>
      <c r="U183" t="s">
        <v>675</v>
      </c>
      <c r="V183">
        <v>25533</v>
      </c>
    </row>
    <row r="184" spans="1:22" x14ac:dyDescent="0.2">
      <c r="A184" t="s">
        <v>173</v>
      </c>
      <c r="B184" t="s">
        <v>174</v>
      </c>
      <c r="C184">
        <v>70305</v>
      </c>
      <c r="D184">
        <v>0.06</v>
      </c>
      <c r="G184" t="s">
        <v>918</v>
      </c>
      <c r="H184" t="s">
        <v>431</v>
      </c>
      <c r="I184" t="s">
        <v>919</v>
      </c>
      <c r="J184" t="s">
        <v>436</v>
      </c>
      <c r="K184" t="s">
        <v>379</v>
      </c>
      <c r="M184" t="s">
        <v>383</v>
      </c>
      <c r="N184" t="s">
        <v>383</v>
      </c>
      <c r="O184" t="s">
        <v>402</v>
      </c>
      <c r="P184" t="s">
        <v>401</v>
      </c>
      <c r="Q184" t="s">
        <v>381</v>
      </c>
      <c r="R184" t="s">
        <v>390</v>
      </c>
      <c r="S184" t="s">
        <v>384</v>
      </c>
      <c r="T184" t="s">
        <v>384</v>
      </c>
      <c r="U184" t="s">
        <v>920</v>
      </c>
      <c r="V184">
        <v>18625</v>
      </c>
    </row>
    <row r="185" spans="1:22" x14ac:dyDescent="0.2">
      <c r="A185" t="s">
        <v>176</v>
      </c>
      <c r="B185" t="s">
        <v>177</v>
      </c>
      <c r="C185">
        <v>11221</v>
      </c>
      <c r="D185">
        <v>1.64</v>
      </c>
      <c r="G185" t="s">
        <v>571</v>
      </c>
      <c r="H185" t="s">
        <v>572</v>
      </c>
      <c r="I185" t="s">
        <v>573</v>
      </c>
      <c r="J185" t="s">
        <v>578</v>
      </c>
      <c r="K185" t="s">
        <v>379</v>
      </c>
      <c r="L185" t="s">
        <v>380</v>
      </c>
      <c r="M185" t="s">
        <v>383</v>
      </c>
      <c r="N185" t="s">
        <v>385</v>
      </c>
      <c r="O185" t="s">
        <v>394</v>
      </c>
      <c r="P185" t="s">
        <v>402</v>
      </c>
      <c r="Q185" t="s">
        <v>410</v>
      </c>
      <c r="R185" t="s">
        <v>404</v>
      </c>
      <c r="S185" t="s">
        <v>382</v>
      </c>
      <c r="T185" t="s">
        <v>385</v>
      </c>
      <c r="U185" t="s">
        <v>491</v>
      </c>
      <c r="V185">
        <v>22502</v>
      </c>
    </row>
    <row r="186" spans="1:22" x14ac:dyDescent="0.2">
      <c r="A186" t="s">
        <v>1499</v>
      </c>
      <c r="B186" t="s">
        <v>1500</v>
      </c>
      <c r="C186">
        <v>177</v>
      </c>
      <c r="D186">
        <v>46.69</v>
      </c>
      <c r="G186" t="s">
        <v>1489</v>
      </c>
      <c r="H186" t="s">
        <v>1490</v>
      </c>
      <c r="I186" t="s">
        <v>1491</v>
      </c>
      <c r="J186" t="s">
        <v>1501</v>
      </c>
      <c r="K186" t="s">
        <v>379</v>
      </c>
      <c r="M186" t="s">
        <v>383</v>
      </c>
      <c r="N186" t="s">
        <v>385</v>
      </c>
      <c r="O186" t="s">
        <v>401</v>
      </c>
      <c r="P186" t="s">
        <v>404</v>
      </c>
      <c r="Q186" t="s">
        <v>394</v>
      </c>
      <c r="R186" t="s">
        <v>402</v>
      </c>
      <c r="S186" t="s">
        <v>396</v>
      </c>
      <c r="T186" t="s">
        <v>381</v>
      </c>
      <c r="U186" t="s">
        <v>950</v>
      </c>
      <c r="V186">
        <v>18390</v>
      </c>
    </row>
    <row r="187" spans="1:22" x14ac:dyDescent="0.2">
      <c r="A187" t="s">
        <v>3096</v>
      </c>
      <c r="B187" t="s">
        <v>3097</v>
      </c>
      <c r="C187">
        <v>169</v>
      </c>
      <c r="D187">
        <v>46.79</v>
      </c>
      <c r="G187" t="s">
        <v>5890</v>
      </c>
      <c r="H187" t="s">
        <v>5891</v>
      </c>
      <c r="I187" t="s">
        <v>5892</v>
      </c>
      <c r="J187" t="s">
        <v>5893</v>
      </c>
      <c r="K187" t="s">
        <v>5882</v>
      </c>
      <c r="L187" t="s">
        <v>380</v>
      </c>
      <c r="M187" t="s">
        <v>383</v>
      </c>
      <c r="N187" t="s">
        <v>385</v>
      </c>
      <c r="O187" t="s">
        <v>393</v>
      </c>
      <c r="P187" t="s">
        <v>385</v>
      </c>
      <c r="Q187" t="s">
        <v>381</v>
      </c>
      <c r="R187" t="s">
        <v>390</v>
      </c>
      <c r="S187" t="s">
        <v>382</v>
      </c>
      <c r="T187" t="s">
        <v>381</v>
      </c>
      <c r="U187" t="s">
        <v>5883</v>
      </c>
    </row>
    <row r="188" spans="1:22" x14ac:dyDescent="0.2">
      <c r="A188" t="s">
        <v>182</v>
      </c>
      <c r="B188" t="s">
        <v>183</v>
      </c>
      <c r="C188">
        <v>921</v>
      </c>
      <c r="D188">
        <v>35.1</v>
      </c>
      <c r="G188" t="s">
        <v>740</v>
      </c>
      <c r="H188" t="s">
        <v>741</v>
      </c>
      <c r="I188" t="s">
        <v>742</v>
      </c>
      <c r="J188" t="s">
        <v>746</v>
      </c>
      <c r="K188" t="s">
        <v>379</v>
      </c>
      <c r="M188" t="s">
        <v>383</v>
      </c>
      <c r="N188" t="s">
        <v>385</v>
      </c>
      <c r="O188" t="s">
        <v>390</v>
      </c>
      <c r="P188" t="s">
        <v>399</v>
      </c>
      <c r="Q188" t="s">
        <v>381</v>
      </c>
      <c r="R188" t="s">
        <v>381</v>
      </c>
      <c r="S188" t="s">
        <v>382</v>
      </c>
      <c r="T188" t="s">
        <v>393</v>
      </c>
      <c r="U188" t="s">
        <v>744</v>
      </c>
      <c r="V188">
        <v>18256</v>
      </c>
    </row>
    <row r="189" spans="1:22" x14ac:dyDescent="0.2">
      <c r="A189" t="s">
        <v>859</v>
      </c>
      <c r="B189" t="s">
        <v>860</v>
      </c>
      <c r="C189">
        <v>148098</v>
      </c>
      <c r="D189">
        <v>0</v>
      </c>
      <c r="G189" t="s">
        <v>788</v>
      </c>
      <c r="H189" t="s">
        <v>789</v>
      </c>
      <c r="I189" t="s">
        <v>790</v>
      </c>
      <c r="J189" t="s">
        <v>861</v>
      </c>
      <c r="K189" t="s">
        <v>379</v>
      </c>
      <c r="M189" t="s">
        <v>383</v>
      </c>
      <c r="N189" t="s">
        <v>393</v>
      </c>
      <c r="O189" t="s">
        <v>401</v>
      </c>
      <c r="P189" t="s">
        <v>392</v>
      </c>
      <c r="Q189" t="s">
        <v>393</v>
      </c>
      <c r="R189" t="s">
        <v>394</v>
      </c>
      <c r="S189" t="s">
        <v>385</v>
      </c>
      <c r="T189" t="s">
        <v>382</v>
      </c>
      <c r="U189" t="s">
        <v>792</v>
      </c>
    </row>
    <row r="190" spans="1:22" x14ac:dyDescent="0.2">
      <c r="A190" t="s">
        <v>1475</v>
      </c>
      <c r="B190" t="s">
        <v>1476</v>
      </c>
      <c r="C190">
        <v>14945</v>
      </c>
      <c r="D190">
        <v>1.06</v>
      </c>
      <c r="G190" t="s">
        <v>671</v>
      </c>
      <c r="H190" t="s">
        <v>683</v>
      </c>
      <c r="I190" t="s">
        <v>684</v>
      </c>
      <c r="J190" t="s">
        <v>1477</v>
      </c>
      <c r="K190" t="s">
        <v>379</v>
      </c>
      <c r="L190" t="s">
        <v>380</v>
      </c>
      <c r="M190" t="s">
        <v>383</v>
      </c>
      <c r="N190" t="s">
        <v>392</v>
      </c>
      <c r="O190" t="s">
        <v>388</v>
      </c>
      <c r="P190" t="s">
        <v>396</v>
      </c>
      <c r="Q190" t="s">
        <v>381</v>
      </c>
      <c r="R190" t="s">
        <v>385</v>
      </c>
      <c r="S190" t="s">
        <v>402</v>
      </c>
      <c r="T190" t="s">
        <v>401</v>
      </c>
      <c r="U190" t="s">
        <v>675</v>
      </c>
      <c r="V190">
        <v>25534</v>
      </c>
    </row>
    <row r="191" spans="1:22" x14ac:dyDescent="0.2">
      <c r="A191" t="s">
        <v>188</v>
      </c>
      <c r="B191" t="s">
        <v>189</v>
      </c>
      <c r="C191">
        <v>7888</v>
      </c>
      <c r="D191">
        <v>2.91</v>
      </c>
      <c r="G191" t="s">
        <v>918</v>
      </c>
      <c r="H191" t="s">
        <v>431</v>
      </c>
      <c r="I191" t="s">
        <v>919</v>
      </c>
      <c r="J191" t="s">
        <v>433</v>
      </c>
      <c r="K191" t="s">
        <v>379</v>
      </c>
      <c r="M191" t="s">
        <v>394</v>
      </c>
      <c r="N191" t="s">
        <v>394</v>
      </c>
      <c r="O191" t="s">
        <v>388</v>
      </c>
      <c r="P191" t="s">
        <v>381</v>
      </c>
      <c r="Q191" t="s">
        <v>428</v>
      </c>
      <c r="R191" t="s">
        <v>390</v>
      </c>
      <c r="S191" t="s">
        <v>388</v>
      </c>
      <c r="T191" t="s">
        <v>388</v>
      </c>
      <c r="U191" t="s">
        <v>920</v>
      </c>
      <c r="V191">
        <v>18638</v>
      </c>
    </row>
    <row r="192" spans="1:22" x14ac:dyDescent="0.2">
      <c r="A192" t="s">
        <v>196</v>
      </c>
      <c r="B192" t="s">
        <v>197</v>
      </c>
      <c r="C192">
        <v>2324</v>
      </c>
      <c r="D192">
        <v>20.05</v>
      </c>
      <c r="G192" t="s">
        <v>411</v>
      </c>
      <c r="H192" t="s">
        <v>412</v>
      </c>
      <c r="I192" t="s">
        <v>413</v>
      </c>
      <c r="J192" t="s">
        <v>416</v>
      </c>
      <c r="K192" t="s">
        <v>379</v>
      </c>
      <c r="M192" t="s">
        <v>394</v>
      </c>
      <c r="N192" t="s">
        <v>385</v>
      </c>
      <c r="O192" t="s">
        <v>399</v>
      </c>
      <c r="P192" t="s">
        <v>404</v>
      </c>
      <c r="Q192" t="s">
        <v>384</v>
      </c>
      <c r="R192" t="s">
        <v>384</v>
      </c>
      <c r="S192" t="s">
        <v>388</v>
      </c>
      <c r="T192" t="s">
        <v>390</v>
      </c>
      <c r="U192" t="s">
        <v>417</v>
      </c>
      <c r="V192">
        <v>18100</v>
      </c>
    </row>
    <row r="193" spans="1:22" x14ac:dyDescent="0.2">
      <c r="A193" t="s">
        <v>3291</v>
      </c>
      <c r="B193" t="s">
        <v>3292</v>
      </c>
      <c r="C193">
        <v>1171</v>
      </c>
      <c r="D193">
        <v>31.92</v>
      </c>
      <c r="G193" t="s">
        <v>6004</v>
      </c>
      <c r="H193" t="s">
        <v>6005</v>
      </c>
      <c r="I193" t="s">
        <v>6006</v>
      </c>
      <c r="J193" t="s">
        <v>6007</v>
      </c>
      <c r="K193" t="s">
        <v>5882</v>
      </c>
      <c r="L193" t="s">
        <v>380</v>
      </c>
      <c r="M193" t="s">
        <v>394</v>
      </c>
      <c r="N193" t="s">
        <v>385</v>
      </c>
      <c r="O193" t="s">
        <v>384</v>
      </c>
      <c r="P193" t="s">
        <v>396</v>
      </c>
      <c r="Q193" t="s">
        <v>390</v>
      </c>
      <c r="R193" t="s">
        <v>390</v>
      </c>
      <c r="S193" t="s">
        <v>388</v>
      </c>
      <c r="T193" t="s">
        <v>396</v>
      </c>
      <c r="U193" t="s">
        <v>5883</v>
      </c>
    </row>
    <row r="194" spans="1:22" x14ac:dyDescent="0.2">
      <c r="A194" t="s">
        <v>1255</v>
      </c>
      <c r="B194" t="s">
        <v>268</v>
      </c>
      <c r="C194">
        <v>3960</v>
      </c>
      <c r="D194">
        <v>10.6</v>
      </c>
      <c r="G194" t="s">
        <v>1128</v>
      </c>
      <c r="H194" t="s">
        <v>1129</v>
      </c>
      <c r="I194" t="s">
        <v>1130</v>
      </c>
      <c r="J194" t="s">
        <v>1256</v>
      </c>
      <c r="K194" t="s">
        <v>379</v>
      </c>
      <c r="L194" t="s">
        <v>380</v>
      </c>
      <c r="M194" t="s">
        <v>394</v>
      </c>
      <c r="N194" t="s">
        <v>385</v>
      </c>
      <c r="O194" t="s">
        <v>388</v>
      </c>
      <c r="P194" t="s">
        <v>388</v>
      </c>
      <c r="Q194" t="s">
        <v>390</v>
      </c>
      <c r="R194" t="s">
        <v>390</v>
      </c>
      <c r="S194" t="s">
        <v>388</v>
      </c>
      <c r="T194" t="s">
        <v>382</v>
      </c>
      <c r="U194" t="s">
        <v>1132</v>
      </c>
    </row>
    <row r="195" spans="1:22" x14ac:dyDescent="0.2">
      <c r="A195" t="s">
        <v>5849</v>
      </c>
      <c r="B195" t="s">
        <v>3313</v>
      </c>
      <c r="C195">
        <v>8314</v>
      </c>
      <c r="D195">
        <v>2.67</v>
      </c>
      <c r="G195" t="s">
        <v>5981</v>
      </c>
      <c r="J195" t="s">
        <v>5982</v>
      </c>
      <c r="K195" t="s">
        <v>5921</v>
      </c>
      <c r="M195" t="s">
        <v>394</v>
      </c>
      <c r="N195" t="s">
        <v>385</v>
      </c>
      <c r="O195" t="s">
        <v>393</v>
      </c>
      <c r="P195" t="s">
        <v>393</v>
      </c>
      <c r="Q195" t="s">
        <v>381</v>
      </c>
      <c r="R195" t="s">
        <v>389</v>
      </c>
      <c r="S195" t="s">
        <v>382</v>
      </c>
      <c r="T195" t="s">
        <v>814</v>
      </c>
      <c r="U195" t="s">
        <v>1100</v>
      </c>
    </row>
    <row r="196" spans="1:22" x14ac:dyDescent="0.2">
      <c r="A196" t="s">
        <v>5850</v>
      </c>
      <c r="B196" t="s">
        <v>5851</v>
      </c>
      <c r="C196">
        <v>52762</v>
      </c>
      <c r="D196">
        <v>0.12</v>
      </c>
      <c r="G196" t="s">
        <v>5983</v>
      </c>
      <c r="J196" t="s">
        <v>5984</v>
      </c>
      <c r="K196" t="s">
        <v>5921</v>
      </c>
      <c r="M196" t="s">
        <v>394</v>
      </c>
      <c r="N196" t="s">
        <v>385</v>
      </c>
      <c r="O196" t="s">
        <v>393</v>
      </c>
      <c r="P196" t="s">
        <v>389</v>
      </c>
      <c r="Q196" t="s">
        <v>382</v>
      </c>
      <c r="R196" t="s">
        <v>389</v>
      </c>
      <c r="S196" t="s">
        <v>382</v>
      </c>
      <c r="T196" t="s">
        <v>814</v>
      </c>
      <c r="U196" t="s">
        <v>1100</v>
      </c>
    </row>
    <row r="197" spans="1:22" x14ac:dyDescent="0.2">
      <c r="A197" t="s">
        <v>5852</v>
      </c>
      <c r="B197" t="s">
        <v>5853</v>
      </c>
      <c r="C197">
        <v>436</v>
      </c>
      <c r="D197">
        <v>42.27</v>
      </c>
      <c r="G197" t="s">
        <v>5979</v>
      </c>
      <c r="J197" t="s">
        <v>5980</v>
      </c>
      <c r="K197" t="s">
        <v>5921</v>
      </c>
      <c r="M197" t="s">
        <v>394</v>
      </c>
      <c r="N197" t="s">
        <v>385</v>
      </c>
      <c r="O197" t="s">
        <v>393</v>
      </c>
      <c r="P197" t="s">
        <v>389</v>
      </c>
      <c r="Q197" t="s">
        <v>381</v>
      </c>
      <c r="R197" t="s">
        <v>389</v>
      </c>
      <c r="S197" t="s">
        <v>382</v>
      </c>
      <c r="T197" t="s">
        <v>814</v>
      </c>
      <c r="U197" t="s">
        <v>1100</v>
      </c>
    </row>
    <row r="198" spans="1:22" x14ac:dyDescent="0.2">
      <c r="A198" t="s">
        <v>1531</v>
      </c>
      <c r="B198" t="s">
        <v>1532</v>
      </c>
      <c r="C198">
        <v>46637</v>
      </c>
      <c r="D198">
        <v>0.17</v>
      </c>
      <c r="G198" t="s">
        <v>1514</v>
      </c>
      <c r="H198" t="s">
        <v>1515</v>
      </c>
      <c r="I198" t="s">
        <v>1516</v>
      </c>
      <c r="J198" t="s">
        <v>1533</v>
      </c>
      <c r="K198" t="s">
        <v>379</v>
      </c>
      <c r="L198" t="s">
        <v>380</v>
      </c>
      <c r="M198" t="s">
        <v>394</v>
      </c>
      <c r="N198" t="s">
        <v>396</v>
      </c>
      <c r="O198" t="s">
        <v>428</v>
      </c>
      <c r="P198" t="s">
        <v>381</v>
      </c>
      <c r="Q198" t="s">
        <v>394</v>
      </c>
      <c r="R198" t="s">
        <v>382</v>
      </c>
      <c r="S198" t="s">
        <v>381</v>
      </c>
      <c r="T198" t="s">
        <v>385</v>
      </c>
      <c r="U198" t="s">
        <v>1518</v>
      </c>
      <c r="V198">
        <v>22787</v>
      </c>
    </row>
    <row r="199" spans="1:22" x14ac:dyDescent="0.2">
      <c r="A199" t="s">
        <v>200</v>
      </c>
      <c r="B199" t="s">
        <v>201</v>
      </c>
      <c r="C199">
        <v>41284</v>
      </c>
      <c r="D199">
        <v>0.21</v>
      </c>
      <c r="G199" t="s">
        <v>565</v>
      </c>
      <c r="H199" t="s">
        <v>566</v>
      </c>
      <c r="I199" t="s">
        <v>567</v>
      </c>
      <c r="J199" t="s">
        <v>568</v>
      </c>
      <c r="K199" t="s">
        <v>379</v>
      </c>
      <c r="M199" t="s">
        <v>394</v>
      </c>
      <c r="N199" t="s">
        <v>389</v>
      </c>
      <c r="O199" t="s">
        <v>388</v>
      </c>
      <c r="P199" t="s">
        <v>381</v>
      </c>
      <c r="Q199" t="s">
        <v>389</v>
      </c>
      <c r="R199" t="s">
        <v>394</v>
      </c>
      <c r="S199" t="s">
        <v>381</v>
      </c>
      <c r="T199" t="s">
        <v>404</v>
      </c>
      <c r="U199" t="s">
        <v>569</v>
      </c>
      <c r="V199">
        <v>18424</v>
      </c>
    </row>
    <row r="200" spans="1:22" x14ac:dyDescent="0.2">
      <c r="A200" t="s">
        <v>862</v>
      </c>
      <c r="B200" t="s">
        <v>863</v>
      </c>
      <c r="C200">
        <v>12003</v>
      </c>
      <c r="D200">
        <v>1.47</v>
      </c>
      <c r="G200" t="s">
        <v>788</v>
      </c>
      <c r="H200" t="s">
        <v>789</v>
      </c>
      <c r="I200" t="s">
        <v>790</v>
      </c>
      <c r="J200" t="s">
        <v>864</v>
      </c>
      <c r="K200" t="s">
        <v>379</v>
      </c>
      <c r="M200" t="s">
        <v>394</v>
      </c>
      <c r="N200" t="s">
        <v>389</v>
      </c>
      <c r="O200" t="s">
        <v>396</v>
      </c>
      <c r="P200" t="s">
        <v>396</v>
      </c>
      <c r="Q200" t="s">
        <v>381</v>
      </c>
      <c r="R200" t="s">
        <v>396</v>
      </c>
      <c r="S200" t="s">
        <v>396</v>
      </c>
      <c r="T200" t="s">
        <v>397</v>
      </c>
      <c r="U200" t="s">
        <v>792</v>
      </c>
    </row>
    <row r="201" spans="1:22" x14ac:dyDescent="0.2">
      <c r="A201" t="s">
        <v>1380</v>
      </c>
      <c r="B201" t="s">
        <v>78</v>
      </c>
      <c r="C201">
        <v>6408</v>
      </c>
      <c r="D201">
        <v>4.2699999999999996</v>
      </c>
      <c r="G201" t="s">
        <v>1381</v>
      </c>
      <c r="H201" t="s">
        <v>1382</v>
      </c>
      <c r="I201" t="s">
        <v>1383</v>
      </c>
      <c r="J201" t="s">
        <v>1384</v>
      </c>
      <c r="K201" t="s">
        <v>379</v>
      </c>
      <c r="M201" t="s">
        <v>394</v>
      </c>
      <c r="N201" t="s">
        <v>390</v>
      </c>
      <c r="O201" t="s">
        <v>399</v>
      </c>
      <c r="P201" t="s">
        <v>404</v>
      </c>
      <c r="Q201" t="s">
        <v>381</v>
      </c>
      <c r="R201" t="s">
        <v>381</v>
      </c>
      <c r="S201" t="s">
        <v>382</v>
      </c>
      <c r="T201" t="s">
        <v>404</v>
      </c>
      <c r="U201" t="s">
        <v>1385</v>
      </c>
      <c r="V201">
        <v>16533</v>
      </c>
    </row>
    <row r="202" spans="1:22" x14ac:dyDescent="0.2">
      <c r="A202" t="s">
        <v>202</v>
      </c>
      <c r="B202" t="s">
        <v>203</v>
      </c>
      <c r="C202">
        <v>26081</v>
      </c>
      <c r="D202">
        <v>0.46</v>
      </c>
      <c r="G202" t="s">
        <v>671</v>
      </c>
      <c r="H202" t="s">
        <v>672</v>
      </c>
      <c r="I202" t="s">
        <v>673</v>
      </c>
      <c r="J202" t="s">
        <v>678</v>
      </c>
      <c r="K202" t="s">
        <v>379</v>
      </c>
      <c r="L202" t="s">
        <v>380</v>
      </c>
      <c r="M202" t="s">
        <v>394</v>
      </c>
      <c r="N202" t="s">
        <v>390</v>
      </c>
      <c r="O202" t="s">
        <v>389</v>
      </c>
      <c r="P202" t="s">
        <v>385</v>
      </c>
      <c r="Q202" t="s">
        <v>393</v>
      </c>
      <c r="R202" t="s">
        <v>389</v>
      </c>
      <c r="S202" t="s">
        <v>385</v>
      </c>
      <c r="T202" t="s">
        <v>385</v>
      </c>
      <c r="U202" t="s">
        <v>675</v>
      </c>
      <c r="V202">
        <v>25956</v>
      </c>
    </row>
    <row r="203" spans="1:22" x14ac:dyDescent="0.2">
      <c r="A203" t="s">
        <v>1217</v>
      </c>
      <c r="B203" t="s">
        <v>1207</v>
      </c>
      <c r="C203">
        <v>91823</v>
      </c>
      <c r="D203">
        <v>0</v>
      </c>
      <c r="G203" t="s">
        <v>1128</v>
      </c>
      <c r="H203" t="s">
        <v>1129</v>
      </c>
      <c r="I203" t="s">
        <v>1130</v>
      </c>
      <c r="J203" t="s">
        <v>1218</v>
      </c>
      <c r="K203" t="s">
        <v>379</v>
      </c>
      <c r="L203" t="s">
        <v>380</v>
      </c>
      <c r="M203" t="s">
        <v>401</v>
      </c>
      <c r="N203" t="s">
        <v>382</v>
      </c>
      <c r="O203" t="s">
        <v>382</v>
      </c>
      <c r="P203" t="s">
        <v>382</v>
      </c>
      <c r="Q203" t="s">
        <v>401</v>
      </c>
      <c r="R203" t="s">
        <v>382</v>
      </c>
      <c r="S203" t="s">
        <v>382</v>
      </c>
      <c r="T203" t="s">
        <v>402</v>
      </c>
      <c r="U203" t="s">
        <v>1132</v>
      </c>
    </row>
    <row r="204" spans="1:22" x14ac:dyDescent="0.2">
      <c r="A204" t="s">
        <v>1209</v>
      </c>
      <c r="B204" t="s">
        <v>1207</v>
      </c>
      <c r="C204">
        <v>91823</v>
      </c>
      <c r="D204">
        <v>0</v>
      </c>
      <c r="G204" t="s">
        <v>1128</v>
      </c>
      <c r="H204" t="s">
        <v>1129</v>
      </c>
      <c r="I204" t="s">
        <v>1130</v>
      </c>
      <c r="J204" t="s">
        <v>1210</v>
      </c>
      <c r="K204" t="s">
        <v>379</v>
      </c>
      <c r="L204" t="s">
        <v>380</v>
      </c>
      <c r="M204" t="s">
        <v>401</v>
      </c>
      <c r="N204" t="s">
        <v>382</v>
      </c>
      <c r="O204" t="s">
        <v>382</v>
      </c>
      <c r="P204" t="s">
        <v>382</v>
      </c>
      <c r="Q204" t="s">
        <v>401</v>
      </c>
      <c r="R204" t="s">
        <v>384</v>
      </c>
      <c r="S204" t="s">
        <v>388</v>
      </c>
      <c r="T204" t="s">
        <v>382</v>
      </c>
      <c r="U204" t="s">
        <v>1132</v>
      </c>
    </row>
    <row r="205" spans="1:22" x14ac:dyDescent="0.2">
      <c r="A205" t="s">
        <v>1544</v>
      </c>
      <c r="B205" t="s">
        <v>1545</v>
      </c>
      <c r="C205">
        <v>54798</v>
      </c>
      <c r="D205">
        <v>0.12</v>
      </c>
      <c r="G205" t="s">
        <v>1514</v>
      </c>
      <c r="H205" t="s">
        <v>1515</v>
      </c>
      <c r="I205" t="s">
        <v>1516</v>
      </c>
      <c r="J205" t="s">
        <v>1546</v>
      </c>
      <c r="K205" t="s">
        <v>379</v>
      </c>
      <c r="L205" t="s">
        <v>380</v>
      </c>
      <c r="M205" t="s">
        <v>401</v>
      </c>
      <c r="N205" t="s">
        <v>394</v>
      </c>
      <c r="O205" t="s">
        <v>399</v>
      </c>
      <c r="P205" t="s">
        <v>390</v>
      </c>
      <c r="Q205" t="s">
        <v>396</v>
      </c>
      <c r="R205" t="s">
        <v>399</v>
      </c>
      <c r="S205" t="s">
        <v>397</v>
      </c>
      <c r="T205" t="s">
        <v>388</v>
      </c>
      <c r="U205" t="s">
        <v>1518</v>
      </c>
      <c r="V205">
        <v>22791</v>
      </c>
    </row>
    <row r="206" spans="1:22" x14ac:dyDescent="0.2">
      <c r="A206" t="s">
        <v>1539</v>
      </c>
      <c r="B206" t="s">
        <v>1540</v>
      </c>
      <c r="C206">
        <v>49892</v>
      </c>
      <c r="D206">
        <v>0.14000000000000001</v>
      </c>
      <c r="G206" t="s">
        <v>1514</v>
      </c>
      <c r="H206" t="s">
        <v>1541</v>
      </c>
      <c r="I206" t="s">
        <v>1542</v>
      </c>
      <c r="J206" t="s">
        <v>1543</v>
      </c>
      <c r="K206" t="s">
        <v>379</v>
      </c>
      <c r="L206" t="s">
        <v>380</v>
      </c>
      <c r="M206" t="s">
        <v>401</v>
      </c>
      <c r="N206" t="s">
        <v>394</v>
      </c>
      <c r="O206" t="s">
        <v>389</v>
      </c>
      <c r="P206" t="s">
        <v>393</v>
      </c>
      <c r="Q206" t="s">
        <v>396</v>
      </c>
      <c r="R206" t="s">
        <v>399</v>
      </c>
      <c r="S206" t="s">
        <v>404</v>
      </c>
      <c r="T206" t="s">
        <v>381</v>
      </c>
      <c r="U206" t="s">
        <v>1518</v>
      </c>
      <c r="V206">
        <v>22790</v>
      </c>
    </row>
    <row r="207" spans="1:22" x14ac:dyDescent="0.2">
      <c r="A207" t="s">
        <v>1519</v>
      </c>
      <c r="B207" t="s">
        <v>1520</v>
      </c>
      <c r="C207">
        <v>132671</v>
      </c>
      <c r="D207">
        <v>0</v>
      </c>
      <c r="G207" t="s">
        <v>1514</v>
      </c>
      <c r="H207" t="s">
        <v>1515</v>
      </c>
      <c r="I207" t="s">
        <v>1516</v>
      </c>
      <c r="J207" t="s">
        <v>1521</v>
      </c>
      <c r="K207" t="s">
        <v>379</v>
      </c>
      <c r="L207" t="s">
        <v>380</v>
      </c>
      <c r="M207" t="s">
        <v>401</v>
      </c>
      <c r="N207" t="s">
        <v>401</v>
      </c>
      <c r="O207" t="s">
        <v>404</v>
      </c>
      <c r="P207" t="s">
        <v>401</v>
      </c>
      <c r="Q207" t="s">
        <v>397</v>
      </c>
      <c r="R207" t="s">
        <v>394</v>
      </c>
      <c r="S207" t="s">
        <v>390</v>
      </c>
      <c r="T207" t="s">
        <v>389</v>
      </c>
      <c r="U207" t="s">
        <v>1518</v>
      </c>
      <c r="V207">
        <v>22783</v>
      </c>
    </row>
    <row r="208" spans="1:22" x14ac:dyDescent="0.2">
      <c r="A208" t="s">
        <v>3464</v>
      </c>
      <c r="B208" t="s">
        <v>3465</v>
      </c>
      <c r="C208">
        <v>26844</v>
      </c>
      <c r="D208">
        <v>0.44</v>
      </c>
      <c r="G208" t="s">
        <v>5947</v>
      </c>
      <c r="H208" t="s">
        <v>5948</v>
      </c>
      <c r="I208" t="s">
        <v>5949</v>
      </c>
      <c r="J208" t="s">
        <v>5950</v>
      </c>
      <c r="K208" t="s">
        <v>5882</v>
      </c>
      <c r="L208" t="s">
        <v>380</v>
      </c>
      <c r="M208" t="s">
        <v>401</v>
      </c>
      <c r="N208" t="s">
        <v>381</v>
      </c>
      <c r="O208" t="s">
        <v>382</v>
      </c>
      <c r="P208" t="s">
        <v>399</v>
      </c>
      <c r="Q208" t="s">
        <v>381</v>
      </c>
      <c r="R208" t="s">
        <v>401</v>
      </c>
      <c r="S208" t="s">
        <v>396</v>
      </c>
      <c r="T208" t="s">
        <v>381</v>
      </c>
      <c r="U208" t="s">
        <v>5883</v>
      </c>
    </row>
    <row r="209" spans="1:22" x14ac:dyDescent="0.2">
      <c r="A209" t="s">
        <v>208</v>
      </c>
      <c r="B209" t="s">
        <v>209</v>
      </c>
      <c r="C209">
        <v>5630</v>
      </c>
      <c r="D209">
        <v>5.47</v>
      </c>
      <c r="G209" t="s">
        <v>637</v>
      </c>
      <c r="H209" t="s">
        <v>638</v>
      </c>
      <c r="I209" t="s">
        <v>639</v>
      </c>
      <c r="J209" t="s">
        <v>642</v>
      </c>
      <c r="K209" t="s">
        <v>379</v>
      </c>
      <c r="M209" t="s">
        <v>401</v>
      </c>
      <c r="N209" t="s">
        <v>381</v>
      </c>
      <c r="O209" t="s">
        <v>382</v>
      </c>
      <c r="P209" t="s">
        <v>404</v>
      </c>
      <c r="Q209" t="s">
        <v>428</v>
      </c>
      <c r="R209" t="s">
        <v>399</v>
      </c>
      <c r="S209" t="s">
        <v>382</v>
      </c>
      <c r="T209" t="s">
        <v>399</v>
      </c>
      <c r="U209" t="s">
        <v>641</v>
      </c>
      <c r="V209">
        <v>18569</v>
      </c>
    </row>
    <row r="210" spans="1:22" x14ac:dyDescent="0.2">
      <c r="A210" t="s">
        <v>868</v>
      </c>
      <c r="B210" t="s">
        <v>869</v>
      </c>
      <c r="C210">
        <v>79356</v>
      </c>
      <c r="D210">
        <v>0</v>
      </c>
      <c r="G210" t="s">
        <v>788</v>
      </c>
      <c r="H210" t="s">
        <v>789</v>
      </c>
      <c r="I210" t="s">
        <v>790</v>
      </c>
      <c r="J210" t="s">
        <v>870</v>
      </c>
      <c r="K210" t="s">
        <v>379</v>
      </c>
      <c r="M210" t="s">
        <v>401</v>
      </c>
      <c r="N210" t="s">
        <v>385</v>
      </c>
      <c r="O210" t="s">
        <v>382</v>
      </c>
      <c r="P210" t="s">
        <v>390</v>
      </c>
      <c r="Q210" t="s">
        <v>389</v>
      </c>
      <c r="R210" t="s">
        <v>382</v>
      </c>
      <c r="S210" t="s">
        <v>382</v>
      </c>
      <c r="T210" t="s">
        <v>385</v>
      </c>
      <c r="U210" t="s">
        <v>792</v>
      </c>
    </row>
    <row r="211" spans="1:22" x14ac:dyDescent="0.2">
      <c r="A211" t="s">
        <v>1564</v>
      </c>
      <c r="B211" t="s">
        <v>1565</v>
      </c>
      <c r="C211">
        <v>3791</v>
      </c>
      <c r="D211">
        <v>11.32</v>
      </c>
      <c r="G211" t="s">
        <v>1566</v>
      </c>
      <c r="H211" t="s">
        <v>1567</v>
      </c>
      <c r="I211" t="s">
        <v>1568</v>
      </c>
      <c r="J211" t="s">
        <v>1569</v>
      </c>
      <c r="K211" t="s">
        <v>379</v>
      </c>
      <c r="M211" t="s">
        <v>401</v>
      </c>
      <c r="N211" t="s">
        <v>385</v>
      </c>
      <c r="O211" t="s">
        <v>402</v>
      </c>
      <c r="P211" t="s">
        <v>402</v>
      </c>
      <c r="Q211" t="s">
        <v>384</v>
      </c>
      <c r="R211" t="s">
        <v>384</v>
      </c>
      <c r="S211" t="s">
        <v>388</v>
      </c>
      <c r="T211" t="s">
        <v>381</v>
      </c>
      <c r="U211" t="s">
        <v>1570</v>
      </c>
      <c r="V211">
        <v>18402</v>
      </c>
    </row>
    <row r="212" spans="1:22" x14ac:dyDescent="0.2">
      <c r="A212" t="s">
        <v>218</v>
      </c>
      <c r="B212" t="s">
        <v>219</v>
      </c>
      <c r="C212">
        <v>771</v>
      </c>
      <c r="D212">
        <v>37.020000000000003</v>
      </c>
      <c r="G212" t="s">
        <v>571</v>
      </c>
      <c r="H212" t="s">
        <v>572</v>
      </c>
      <c r="I212" t="s">
        <v>573</v>
      </c>
      <c r="J212" t="s">
        <v>583</v>
      </c>
      <c r="K212" t="s">
        <v>379</v>
      </c>
      <c r="L212" t="s">
        <v>380</v>
      </c>
      <c r="M212" t="s">
        <v>401</v>
      </c>
      <c r="N212" t="s">
        <v>385</v>
      </c>
      <c r="O212" t="s">
        <v>396</v>
      </c>
      <c r="P212" t="s">
        <v>402</v>
      </c>
      <c r="Q212" t="s">
        <v>428</v>
      </c>
      <c r="R212" t="s">
        <v>402</v>
      </c>
      <c r="S212" t="s">
        <v>390</v>
      </c>
      <c r="T212" t="s">
        <v>389</v>
      </c>
      <c r="U212" t="s">
        <v>575</v>
      </c>
    </row>
    <row r="213" spans="1:22" x14ac:dyDescent="0.2">
      <c r="A213" t="s">
        <v>220</v>
      </c>
      <c r="B213" t="s">
        <v>221</v>
      </c>
      <c r="C213">
        <v>430</v>
      </c>
      <c r="D213">
        <v>42.36</v>
      </c>
      <c r="G213" t="s">
        <v>748</v>
      </c>
      <c r="H213" t="s">
        <v>749</v>
      </c>
      <c r="I213" t="s">
        <v>750</v>
      </c>
      <c r="J213" t="s">
        <v>751</v>
      </c>
      <c r="K213" t="s">
        <v>379</v>
      </c>
      <c r="M213" t="s">
        <v>401</v>
      </c>
      <c r="N213" t="s">
        <v>385</v>
      </c>
      <c r="O213" t="s">
        <v>390</v>
      </c>
      <c r="P213" t="s">
        <v>396</v>
      </c>
      <c r="Q213" t="s">
        <v>381</v>
      </c>
      <c r="R213" t="s">
        <v>396</v>
      </c>
      <c r="S213" t="s">
        <v>392</v>
      </c>
      <c r="T213" t="s">
        <v>393</v>
      </c>
      <c r="U213" t="s">
        <v>950</v>
      </c>
      <c r="V213">
        <v>18616</v>
      </c>
    </row>
    <row r="214" spans="1:22" x14ac:dyDescent="0.2">
      <c r="A214" t="s">
        <v>1537</v>
      </c>
      <c r="B214" t="s">
        <v>79</v>
      </c>
      <c r="C214">
        <v>1502</v>
      </c>
      <c r="D214">
        <v>28</v>
      </c>
      <c r="G214" t="s">
        <v>1514</v>
      </c>
      <c r="H214" t="s">
        <v>1515</v>
      </c>
      <c r="I214" t="s">
        <v>1516</v>
      </c>
      <c r="J214" t="s">
        <v>1538</v>
      </c>
      <c r="K214" t="s">
        <v>379</v>
      </c>
      <c r="L214" t="s">
        <v>380</v>
      </c>
      <c r="M214" t="s">
        <v>401</v>
      </c>
      <c r="N214" t="s">
        <v>390</v>
      </c>
      <c r="O214" t="s">
        <v>381</v>
      </c>
      <c r="P214" t="s">
        <v>388</v>
      </c>
      <c r="Q214" t="s">
        <v>394</v>
      </c>
      <c r="R214" t="s">
        <v>389</v>
      </c>
      <c r="S214" t="s">
        <v>397</v>
      </c>
      <c r="T214" t="s">
        <v>428</v>
      </c>
      <c r="U214" t="s">
        <v>1518</v>
      </c>
      <c r="V214">
        <v>22789</v>
      </c>
    </row>
    <row r="215" spans="1:22" x14ac:dyDescent="0.2">
      <c r="A215" t="s">
        <v>979</v>
      </c>
      <c r="B215" t="s">
        <v>980</v>
      </c>
      <c r="C215">
        <v>96619</v>
      </c>
      <c r="D215">
        <v>0</v>
      </c>
      <c r="G215" t="s">
        <v>981</v>
      </c>
      <c r="H215" t="s">
        <v>982</v>
      </c>
      <c r="I215" t="s">
        <v>983</v>
      </c>
      <c r="J215" t="s">
        <v>984</v>
      </c>
      <c r="K215" t="s">
        <v>379</v>
      </c>
      <c r="M215" t="s">
        <v>401</v>
      </c>
      <c r="N215" t="s">
        <v>390</v>
      </c>
      <c r="O215" t="s">
        <v>381</v>
      </c>
      <c r="P215" t="s">
        <v>401</v>
      </c>
      <c r="Q215" t="s">
        <v>390</v>
      </c>
      <c r="R215" t="s">
        <v>393</v>
      </c>
      <c r="S215" t="s">
        <v>401</v>
      </c>
      <c r="T215" t="s">
        <v>396</v>
      </c>
      <c r="U215" t="s">
        <v>950</v>
      </c>
      <c r="V215">
        <v>18611</v>
      </c>
    </row>
    <row r="216" spans="1:22" x14ac:dyDescent="0.2">
      <c r="A216" t="s">
        <v>985</v>
      </c>
      <c r="B216" t="s">
        <v>986</v>
      </c>
      <c r="C216">
        <v>113055</v>
      </c>
      <c r="D216">
        <v>0</v>
      </c>
      <c r="G216" t="s">
        <v>981</v>
      </c>
      <c r="H216" t="s">
        <v>982</v>
      </c>
      <c r="I216" t="s">
        <v>983</v>
      </c>
      <c r="J216" t="s">
        <v>987</v>
      </c>
      <c r="K216" t="s">
        <v>379</v>
      </c>
      <c r="M216" t="s">
        <v>401</v>
      </c>
      <c r="N216" t="s">
        <v>390</v>
      </c>
      <c r="O216" t="s">
        <v>393</v>
      </c>
      <c r="P216" t="s">
        <v>401</v>
      </c>
      <c r="Q216" t="s">
        <v>396</v>
      </c>
      <c r="R216" t="s">
        <v>402</v>
      </c>
      <c r="S216" t="s">
        <v>393</v>
      </c>
      <c r="T216" t="s">
        <v>396</v>
      </c>
      <c r="U216" t="s">
        <v>950</v>
      </c>
      <c r="V216">
        <v>18612</v>
      </c>
    </row>
    <row r="217" spans="1:22" x14ac:dyDescent="0.2">
      <c r="A217" t="s">
        <v>5854</v>
      </c>
      <c r="B217" t="s">
        <v>2338</v>
      </c>
      <c r="C217">
        <v>1038</v>
      </c>
      <c r="D217">
        <v>33.6</v>
      </c>
      <c r="G217" t="s">
        <v>5919</v>
      </c>
      <c r="J217" t="s">
        <v>5920</v>
      </c>
      <c r="K217" t="s">
        <v>5921</v>
      </c>
      <c r="M217" t="s">
        <v>381</v>
      </c>
      <c r="N217" t="s">
        <v>382</v>
      </c>
      <c r="O217" t="s">
        <v>402</v>
      </c>
      <c r="P217" t="s">
        <v>382</v>
      </c>
      <c r="Q217" t="s">
        <v>5922</v>
      </c>
      <c r="R217" t="s">
        <v>393</v>
      </c>
      <c r="S217" t="s">
        <v>396</v>
      </c>
      <c r="T217" t="s">
        <v>5923</v>
      </c>
      <c r="U217" t="s">
        <v>5924</v>
      </c>
    </row>
    <row r="218" spans="1:22" x14ac:dyDescent="0.2">
      <c r="A218" t="s">
        <v>1469</v>
      </c>
      <c r="B218" t="s">
        <v>1470</v>
      </c>
      <c r="C218">
        <v>57935</v>
      </c>
      <c r="D218">
        <v>0.1</v>
      </c>
      <c r="G218" t="s">
        <v>671</v>
      </c>
      <c r="H218" t="s">
        <v>683</v>
      </c>
      <c r="I218" t="s">
        <v>684</v>
      </c>
      <c r="J218" t="s">
        <v>1471</v>
      </c>
      <c r="K218" t="s">
        <v>379</v>
      </c>
      <c r="L218" t="s">
        <v>380</v>
      </c>
      <c r="M218" t="s">
        <v>381</v>
      </c>
      <c r="N218" t="s">
        <v>382</v>
      </c>
      <c r="O218" t="s">
        <v>389</v>
      </c>
      <c r="P218" t="s">
        <v>382</v>
      </c>
      <c r="Q218" t="s">
        <v>396</v>
      </c>
      <c r="R218" t="s">
        <v>389</v>
      </c>
      <c r="S218" t="s">
        <v>428</v>
      </c>
      <c r="T218" t="s">
        <v>397</v>
      </c>
      <c r="U218" t="s">
        <v>675</v>
      </c>
      <c r="V218">
        <v>25532</v>
      </c>
    </row>
    <row r="219" spans="1:22" x14ac:dyDescent="0.2">
      <c r="A219" t="s">
        <v>1487</v>
      </c>
      <c r="B219" t="s">
        <v>1488</v>
      </c>
      <c r="C219">
        <v>128028</v>
      </c>
      <c r="D219">
        <v>0</v>
      </c>
      <c r="G219" t="s">
        <v>1489</v>
      </c>
      <c r="H219" t="s">
        <v>1490</v>
      </c>
      <c r="I219" t="s">
        <v>1491</v>
      </c>
      <c r="J219" t="s">
        <v>1492</v>
      </c>
      <c r="K219" t="s">
        <v>379</v>
      </c>
      <c r="M219" t="s">
        <v>381</v>
      </c>
      <c r="N219" t="s">
        <v>397</v>
      </c>
      <c r="O219" t="s">
        <v>396</v>
      </c>
      <c r="P219" t="s">
        <v>397</v>
      </c>
      <c r="Q219" t="s">
        <v>381</v>
      </c>
      <c r="R219" t="s">
        <v>392</v>
      </c>
      <c r="S219" t="s">
        <v>382</v>
      </c>
      <c r="T219" t="s">
        <v>399</v>
      </c>
      <c r="U219" t="s">
        <v>950</v>
      </c>
      <c r="V219">
        <v>18387</v>
      </c>
    </row>
    <row r="220" spans="1:22" x14ac:dyDescent="0.2">
      <c r="A220" t="s">
        <v>832</v>
      </c>
      <c r="B220" t="s">
        <v>833</v>
      </c>
      <c r="C220">
        <v>25908</v>
      </c>
      <c r="D220">
        <v>0.47</v>
      </c>
      <c r="G220" t="s">
        <v>788</v>
      </c>
      <c r="H220" t="s">
        <v>789</v>
      </c>
      <c r="I220" t="s">
        <v>790</v>
      </c>
      <c r="J220" t="s">
        <v>834</v>
      </c>
      <c r="K220" t="s">
        <v>379</v>
      </c>
      <c r="M220" t="s">
        <v>381</v>
      </c>
      <c r="N220" t="s">
        <v>384</v>
      </c>
      <c r="O220" t="s">
        <v>385</v>
      </c>
      <c r="P220" t="s">
        <v>389</v>
      </c>
      <c r="Q220" t="s">
        <v>396</v>
      </c>
      <c r="R220" t="s">
        <v>389</v>
      </c>
      <c r="S220" t="s">
        <v>396</v>
      </c>
      <c r="T220" t="s">
        <v>381</v>
      </c>
      <c r="U220" t="s">
        <v>792</v>
      </c>
    </row>
    <row r="221" spans="1:22" x14ac:dyDescent="0.2">
      <c r="A221" t="s">
        <v>1391</v>
      </c>
      <c r="B221" t="s">
        <v>1392</v>
      </c>
      <c r="C221">
        <v>53618</v>
      </c>
      <c r="D221">
        <v>0.12</v>
      </c>
      <c r="G221" t="s">
        <v>1381</v>
      </c>
      <c r="H221" t="s">
        <v>1382</v>
      </c>
      <c r="I221" t="s">
        <v>1383</v>
      </c>
      <c r="J221" t="s">
        <v>1393</v>
      </c>
      <c r="K221" t="s">
        <v>379</v>
      </c>
      <c r="M221" t="s">
        <v>381</v>
      </c>
      <c r="N221" t="s">
        <v>388</v>
      </c>
      <c r="O221" t="s">
        <v>384</v>
      </c>
      <c r="P221" t="s">
        <v>381</v>
      </c>
      <c r="Q221" t="s">
        <v>402</v>
      </c>
      <c r="R221" t="s">
        <v>393</v>
      </c>
      <c r="S221" t="s">
        <v>396</v>
      </c>
      <c r="T221" t="s">
        <v>396</v>
      </c>
      <c r="U221" t="s">
        <v>1385</v>
      </c>
    </row>
    <row r="222" spans="1:22" x14ac:dyDescent="0.2">
      <c r="A222" t="s">
        <v>229</v>
      </c>
      <c r="B222" t="s">
        <v>230</v>
      </c>
      <c r="C222">
        <v>8069</v>
      </c>
      <c r="D222">
        <v>2.81</v>
      </c>
      <c r="G222" t="s">
        <v>487</v>
      </c>
      <c r="H222" t="s">
        <v>488</v>
      </c>
      <c r="I222" t="s">
        <v>489</v>
      </c>
      <c r="J222" t="s">
        <v>506</v>
      </c>
      <c r="K222" t="s">
        <v>379</v>
      </c>
      <c r="L222" t="s">
        <v>380</v>
      </c>
      <c r="M222" t="s">
        <v>381</v>
      </c>
      <c r="N222" t="s">
        <v>388</v>
      </c>
      <c r="O222" t="s">
        <v>385</v>
      </c>
      <c r="P222" t="s">
        <v>401</v>
      </c>
      <c r="Q222" t="s">
        <v>388</v>
      </c>
      <c r="R222" t="s">
        <v>402</v>
      </c>
      <c r="S222" t="s">
        <v>389</v>
      </c>
      <c r="T222" t="s">
        <v>388</v>
      </c>
      <c r="U222" t="s">
        <v>491</v>
      </c>
      <c r="V222">
        <v>23066</v>
      </c>
    </row>
    <row r="223" spans="1:22" x14ac:dyDescent="0.2">
      <c r="A223" t="s">
        <v>231</v>
      </c>
      <c r="B223" t="s">
        <v>232</v>
      </c>
      <c r="C223">
        <v>29762</v>
      </c>
      <c r="D223">
        <v>0.37</v>
      </c>
      <c r="G223" t="s">
        <v>474</v>
      </c>
      <c r="H223" t="s">
        <v>475</v>
      </c>
      <c r="I223" t="s">
        <v>476</v>
      </c>
      <c r="J223" t="s">
        <v>477</v>
      </c>
      <c r="K223" t="s">
        <v>379</v>
      </c>
      <c r="L223" t="s">
        <v>458</v>
      </c>
      <c r="M223" t="s">
        <v>381</v>
      </c>
      <c r="N223" t="s">
        <v>388</v>
      </c>
      <c r="O223" t="s">
        <v>396</v>
      </c>
      <c r="P223" t="s">
        <v>396</v>
      </c>
      <c r="Q223" t="s">
        <v>392</v>
      </c>
      <c r="R223" t="s">
        <v>402</v>
      </c>
      <c r="S223" t="s">
        <v>381</v>
      </c>
      <c r="T223" t="s">
        <v>428</v>
      </c>
      <c r="U223" t="s">
        <v>459</v>
      </c>
    </row>
    <row r="224" spans="1:22" x14ac:dyDescent="0.2">
      <c r="A224" t="s">
        <v>1012</v>
      </c>
      <c r="B224" t="s">
        <v>1013</v>
      </c>
      <c r="C224">
        <v>91467</v>
      </c>
      <c r="D224">
        <v>0</v>
      </c>
      <c r="G224" t="s">
        <v>487</v>
      </c>
      <c r="H224" t="s">
        <v>488</v>
      </c>
      <c r="I224" t="s">
        <v>489</v>
      </c>
      <c r="J224" t="s">
        <v>1014</v>
      </c>
      <c r="K224" t="s">
        <v>379</v>
      </c>
      <c r="M224" t="s">
        <v>381</v>
      </c>
      <c r="N224" t="s">
        <v>388</v>
      </c>
      <c r="O224" t="s">
        <v>390</v>
      </c>
      <c r="P224" t="s">
        <v>428</v>
      </c>
      <c r="Q224" t="s">
        <v>402</v>
      </c>
      <c r="R224" t="s">
        <v>388</v>
      </c>
      <c r="S224" t="s">
        <v>385</v>
      </c>
      <c r="T224" t="s">
        <v>428</v>
      </c>
      <c r="U224" t="s">
        <v>1011</v>
      </c>
      <c r="V224">
        <v>18183</v>
      </c>
    </row>
    <row r="225" spans="1:22" x14ac:dyDescent="0.2">
      <c r="A225" t="s">
        <v>1173</v>
      </c>
      <c r="B225" t="s">
        <v>187</v>
      </c>
      <c r="C225">
        <v>26529</v>
      </c>
      <c r="D225">
        <v>0.45</v>
      </c>
      <c r="G225" t="s">
        <v>1128</v>
      </c>
      <c r="H225" t="s">
        <v>1129</v>
      </c>
      <c r="I225" t="s">
        <v>1130</v>
      </c>
      <c r="J225" t="s">
        <v>1174</v>
      </c>
      <c r="K225" t="s">
        <v>379</v>
      </c>
      <c r="L225" t="s">
        <v>380</v>
      </c>
      <c r="M225" t="s">
        <v>381</v>
      </c>
      <c r="N225" t="s">
        <v>388</v>
      </c>
      <c r="O225" t="s">
        <v>392</v>
      </c>
      <c r="P225" t="s">
        <v>385</v>
      </c>
      <c r="Q225" t="s">
        <v>394</v>
      </c>
      <c r="R225" t="s">
        <v>401</v>
      </c>
      <c r="S225" t="s">
        <v>382</v>
      </c>
      <c r="T225" t="s">
        <v>385</v>
      </c>
      <c r="U225" t="s">
        <v>1132</v>
      </c>
    </row>
    <row r="226" spans="1:22" x14ac:dyDescent="0.2">
      <c r="A226" t="s">
        <v>944</v>
      </c>
      <c r="B226" t="s">
        <v>945</v>
      </c>
      <c r="C226">
        <v>15958</v>
      </c>
      <c r="D226">
        <v>0.97</v>
      </c>
      <c r="G226" t="s">
        <v>946</v>
      </c>
      <c r="H226" t="s">
        <v>947</v>
      </c>
      <c r="I226" t="s">
        <v>948</v>
      </c>
      <c r="J226" t="s">
        <v>949</v>
      </c>
      <c r="K226" t="s">
        <v>379</v>
      </c>
      <c r="M226" t="s">
        <v>381</v>
      </c>
      <c r="N226" t="s">
        <v>401</v>
      </c>
      <c r="O226" t="s">
        <v>382</v>
      </c>
      <c r="P226" t="s">
        <v>390</v>
      </c>
      <c r="Q226" t="s">
        <v>396</v>
      </c>
      <c r="R226" t="s">
        <v>401</v>
      </c>
      <c r="S226" t="s">
        <v>399</v>
      </c>
      <c r="T226" t="s">
        <v>393</v>
      </c>
      <c r="U226" t="s">
        <v>950</v>
      </c>
      <c r="V226">
        <v>18609</v>
      </c>
    </row>
    <row r="227" spans="1:22" x14ac:dyDescent="0.2">
      <c r="A227" t="s">
        <v>829</v>
      </c>
      <c r="B227" t="s">
        <v>830</v>
      </c>
      <c r="C227">
        <v>114459</v>
      </c>
      <c r="D227">
        <v>0</v>
      </c>
      <c r="G227" t="s">
        <v>788</v>
      </c>
      <c r="H227" t="s">
        <v>789</v>
      </c>
      <c r="I227" t="s">
        <v>790</v>
      </c>
      <c r="J227" t="s">
        <v>831</v>
      </c>
      <c r="K227" t="s">
        <v>379</v>
      </c>
      <c r="M227" t="s">
        <v>381</v>
      </c>
      <c r="N227" t="s">
        <v>381</v>
      </c>
      <c r="O227" t="s">
        <v>399</v>
      </c>
      <c r="P227" t="s">
        <v>396</v>
      </c>
      <c r="Q227" t="s">
        <v>397</v>
      </c>
      <c r="R227" t="s">
        <v>381</v>
      </c>
      <c r="S227" t="s">
        <v>384</v>
      </c>
      <c r="T227" t="s">
        <v>385</v>
      </c>
      <c r="U227" t="s">
        <v>792</v>
      </c>
    </row>
    <row r="228" spans="1:22" x14ac:dyDescent="0.2">
      <c r="A228" t="s">
        <v>1389</v>
      </c>
      <c r="B228" t="s">
        <v>329</v>
      </c>
      <c r="C228">
        <v>7190</v>
      </c>
      <c r="D228">
        <v>3.44</v>
      </c>
      <c r="G228" t="s">
        <v>1381</v>
      </c>
      <c r="H228" t="s">
        <v>1382</v>
      </c>
      <c r="I228" t="s">
        <v>1383</v>
      </c>
      <c r="J228" t="s">
        <v>1390</v>
      </c>
      <c r="K228" t="s">
        <v>379</v>
      </c>
      <c r="M228" t="s">
        <v>381</v>
      </c>
      <c r="N228" t="s">
        <v>381</v>
      </c>
      <c r="O228" t="s">
        <v>388</v>
      </c>
      <c r="P228" t="s">
        <v>384</v>
      </c>
      <c r="Q228" t="s">
        <v>381</v>
      </c>
      <c r="R228" t="s">
        <v>402</v>
      </c>
      <c r="S228" t="s">
        <v>393</v>
      </c>
      <c r="T228" t="s">
        <v>396</v>
      </c>
      <c r="U228" t="s">
        <v>1385</v>
      </c>
    </row>
    <row r="229" spans="1:22" x14ac:dyDescent="0.2">
      <c r="A229" t="s">
        <v>1178</v>
      </c>
      <c r="B229" t="s">
        <v>1179</v>
      </c>
      <c r="C229">
        <v>2055</v>
      </c>
      <c r="D229">
        <v>22.17</v>
      </c>
      <c r="G229" t="s">
        <v>1128</v>
      </c>
      <c r="H229" t="s">
        <v>1129</v>
      </c>
      <c r="I229" t="s">
        <v>1130</v>
      </c>
      <c r="J229" t="s">
        <v>1180</v>
      </c>
      <c r="K229" t="s">
        <v>379</v>
      </c>
      <c r="L229" t="s">
        <v>380</v>
      </c>
      <c r="M229" t="s">
        <v>381</v>
      </c>
      <c r="N229" t="s">
        <v>385</v>
      </c>
      <c r="O229" t="s">
        <v>388</v>
      </c>
      <c r="P229" t="s">
        <v>388</v>
      </c>
      <c r="Q229" t="s">
        <v>392</v>
      </c>
      <c r="R229" t="s">
        <v>388</v>
      </c>
      <c r="S229" t="s">
        <v>381</v>
      </c>
      <c r="T229" t="s">
        <v>385</v>
      </c>
      <c r="U229" t="s">
        <v>1132</v>
      </c>
    </row>
    <row r="230" spans="1:22" x14ac:dyDescent="0.2">
      <c r="A230" t="s">
        <v>5855</v>
      </c>
      <c r="B230" t="s">
        <v>146</v>
      </c>
      <c r="C230">
        <v>98</v>
      </c>
      <c r="D230">
        <v>47.86</v>
      </c>
      <c r="G230" t="s">
        <v>5925</v>
      </c>
      <c r="J230" t="s">
        <v>5926</v>
      </c>
      <c r="K230" t="s">
        <v>5921</v>
      </c>
      <c r="M230" t="s">
        <v>5927</v>
      </c>
      <c r="N230" t="s">
        <v>385</v>
      </c>
      <c r="O230" t="s">
        <v>5928</v>
      </c>
      <c r="P230" t="s">
        <v>388</v>
      </c>
      <c r="Q230" t="s">
        <v>5929</v>
      </c>
      <c r="R230" t="s">
        <v>383</v>
      </c>
      <c r="S230" t="s">
        <v>382</v>
      </c>
      <c r="T230" t="s">
        <v>5923</v>
      </c>
      <c r="U230" t="s">
        <v>5924</v>
      </c>
    </row>
    <row r="231" spans="1:22" x14ac:dyDescent="0.2">
      <c r="A231" t="s">
        <v>1478</v>
      </c>
      <c r="B231" t="s">
        <v>1479</v>
      </c>
      <c r="C231">
        <v>72303</v>
      </c>
      <c r="D231">
        <v>0.06</v>
      </c>
      <c r="G231" t="s">
        <v>671</v>
      </c>
      <c r="H231" t="s">
        <v>683</v>
      </c>
      <c r="I231" t="s">
        <v>684</v>
      </c>
      <c r="J231" t="s">
        <v>1480</v>
      </c>
      <c r="K231" t="s">
        <v>379</v>
      </c>
      <c r="L231" t="s">
        <v>380</v>
      </c>
      <c r="M231" t="s">
        <v>381</v>
      </c>
      <c r="N231" t="s">
        <v>385</v>
      </c>
      <c r="O231" t="s">
        <v>402</v>
      </c>
      <c r="P231" t="s">
        <v>401</v>
      </c>
      <c r="Q231" t="s">
        <v>396</v>
      </c>
      <c r="R231" t="s">
        <v>402</v>
      </c>
      <c r="S231" t="s">
        <v>383</v>
      </c>
      <c r="T231" t="s">
        <v>388</v>
      </c>
      <c r="U231" t="s">
        <v>675</v>
      </c>
      <c r="V231">
        <v>25536</v>
      </c>
    </row>
    <row r="232" spans="1:22" x14ac:dyDescent="0.2">
      <c r="A232" t="s">
        <v>1431</v>
      </c>
      <c r="B232" t="s">
        <v>14</v>
      </c>
      <c r="C232">
        <v>523</v>
      </c>
      <c r="D232">
        <v>40.85</v>
      </c>
      <c r="G232" t="s">
        <v>1432</v>
      </c>
      <c r="H232" t="s">
        <v>655</v>
      </c>
      <c r="I232" t="s">
        <v>1433</v>
      </c>
      <c r="J232" t="s">
        <v>1434</v>
      </c>
      <c r="K232" t="s">
        <v>379</v>
      </c>
      <c r="L232" t="s">
        <v>380</v>
      </c>
      <c r="M232" t="s">
        <v>381</v>
      </c>
      <c r="N232" t="s">
        <v>385</v>
      </c>
      <c r="O232" t="s">
        <v>393</v>
      </c>
      <c r="P232" t="s">
        <v>382</v>
      </c>
      <c r="Q232" t="s">
        <v>390</v>
      </c>
      <c r="R232" t="s">
        <v>394</v>
      </c>
      <c r="S232" t="s">
        <v>397</v>
      </c>
      <c r="T232" t="s">
        <v>397</v>
      </c>
      <c r="U232" t="s">
        <v>575</v>
      </c>
    </row>
    <row r="233" spans="1:22" x14ac:dyDescent="0.2">
      <c r="A233" t="s">
        <v>235</v>
      </c>
      <c r="B233" t="s">
        <v>236</v>
      </c>
      <c r="C233">
        <v>30852</v>
      </c>
      <c r="D233">
        <v>0.35</v>
      </c>
      <c r="G233" t="s">
        <v>1449</v>
      </c>
      <c r="H233" t="s">
        <v>683</v>
      </c>
      <c r="I233" t="s">
        <v>693</v>
      </c>
      <c r="J233" t="s">
        <v>1461</v>
      </c>
      <c r="K233" t="s">
        <v>379</v>
      </c>
      <c r="L233" t="s">
        <v>380</v>
      </c>
      <c r="M233" t="s">
        <v>381</v>
      </c>
      <c r="N233" t="s">
        <v>385</v>
      </c>
      <c r="O233" t="s">
        <v>393</v>
      </c>
      <c r="P233" t="s">
        <v>383</v>
      </c>
      <c r="Q233" t="s">
        <v>393</v>
      </c>
      <c r="R233" t="s">
        <v>397</v>
      </c>
      <c r="S233" t="s">
        <v>389</v>
      </c>
      <c r="T233" t="s">
        <v>388</v>
      </c>
      <c r="U233" t="s">
        <v>675</v>
      </c>
    </row>
    <row r="234" spans="1:22" x14ac:dyDescent="0.2">
      <c r="A234" t="s">
        <v>5856</v>
      </c>
      <c r="B234" t="s">
        <v>5857</v>
      </c>
      <c r="C234">
        <v>6664</v>
      </c>
      <c r="D234">
        <v>3.96</v>
      </c>
      <c r="G234" t="s">
        <v>5964</v>
      </c>
      <c r="H234" t="s">
        <v>5965</v>
      </c>
      <c r="I234" t="s">
        <v>5966</v>
      </c>
      <c r="J234" t="s">
        <v>5967</v>
      </c>
      <c r="K234" t="s">
        <v>5882</v>
      </c>
      <c r="M234" t="s">
        <v>381</v>
      </c>
      <c r="N234" t="s">
        <v>385</v>
      </c>
      <c r="O234" t="s">
        <v>393</v>
      </c>
      <c r="P234" t="s">
        <v>396</v>
      </c>
      <c r="Q234" t="s">
        <v>382</v>
      </c>
      <c r="R234" t="s">
        <v>401</v>
      </c>
      <c r="S234" t="s">
        <v>399</v>
      </c>
      <c r="T234" t="s">
        <v>381</v>
      </c>
      <c r="U234" t="s">
        <v>950</v>
      </c>
      <c r="V234">
        <v>16543</v>
      </c>
    </row>
    <row r="235" spans="1:22" x14ac:dyDescent="0.2">
      <c r="A235" t="s">
        <v>237</v>
      </c>
      <c r="B235" t="s">
        <v>238</v>
      </c>
      <c r="C235">
        <v>11624</v>
      </c>
      <c r="D235">
        <v>1.54</v>
      </c>
      <c r="G235" t="s">
        <v>719</v>
      </c>
      <c r="H235" t="s">
        <v>720</v>
      </c>
      <c r="I235" t="s">
        <v>721</v>
      </c>
      <c r="J235" t="s">
        <v>722</v>
      </c>
      <c r="K235" t="s">
        <v>379</v>
      </c>
      <c r="M235" t="s">
        <v>381</v>
      </c>
      <c r="N235" t="s">
        <v>385</v>
      </c>
      <c r="O235" t="s">
        <v>396</v>
      </c>
      <c r="P235" t="s">
        <v>381</v>
      </c>
      <c r="Q235" t="s">
        <v>402</v>
      </c>
      <c r="R235" t="s">
        <v>428</v>
      </c>
      <c r="S235" t="s">
        <v>382</v>
      </c>
      <c r="T235" t="s">
        <v>397</v>
      </c>
      <c r="U235" t="s">
        <v>723</v>
      </c>
      <c r="V235">
        <v>21575</v>
      </c>
    </row>
    <row r="236" spans="1:22" x14ac:dyDescent="0.2">
      <c r="A236" t="s">
        <v>1289</v>
      </c>
      <c r="B236" t="s">
        <v>21</v>
      </c>
      <c r="C236">
        <v>1819</v>
      </c>
      <c r="D236">
        <v>24.66</v>
      </c>
      <c r="G236" t="s">
        <v>1290</v>
      </c>
      <c r="H236" t="s">
        <v>1291</v>
      </c>
      <c r="I236" t="s">
        <v>1292</v>
      </c>
      <c r="J236" t="s">
        <v>1293</v>
      </c>
      <c r="K236" t="s">
        <v>379</v>
      </c>
      <c r="M236" t="s">
        <v>381</v>
      </c>
      <c r="N236" t="s">
        <v>385</v>
      </c>
      <c r="O236" t="s">
        <v>390</v>
      </c>
      <c r="P236" t="s">
        <v>404</v>
      </c>
      <c r="Q236" t="s">
        <v>390</v>
      </c>
      <c r="R236" t="s">
        <v>389</v>
      </c>
      <c r="S236" t="s">
        <v>397</v>
      </c>
      <c r="T236" t="s">
        <v>392</v>
      </c>
      <c r="U236" t="s">
        <v>569</v>
      </c>
      <c r="V236">
        <v>18422</v>
      </c>
    </row>
    <row r="237" spans="1:22" x14ac:dyDescent="0.2">
      <c r="A237" t="s">
        <v>1190</v>
      </c>
      <c r="B237" t="s">
        <v>1191</v>
      </c>
      <c r="C237">
        <v>47</v>
      </c>
      <c r="D237">
        <v>48.94</v>
      </c>
      <c r="G237" t="s">
        <v>1128</v>
      </c>
      <c r="H237" t="s">
        <v>1129</v>
      </c>
      <c r="I237" t="s">
        <v>1130</v>
      </c>
      <c r="J237" t="s">
        <v>1192</v>
      </c>
      <c r="K237" t="s">
        <v>379</v>
      </c>
      <c r="L237" t="s">
        <v>380</v>
      </c>
      <c r="M237" t="s">
        <v>381</v>
      </c>
      <c r="N237" t="s">
        <v>385</v>
      </c>
      <c r="O237" t="s">
        <v>392</v>
      </c>
      <c r="P237" t="s">
        <v>388</v>
      </c>
      <c r="Q237" t="s">
        <v>392</v>
      </c>
      <c r="R237" t="s">
        <v>388</v>
      </c>
      <c r="S237" t="s">
        <v>385</v>
      </c>
      <c r="T237" t="s">
        <v>388</v>
      </c>
      <c r="U237" t="s">
        <v>1132</v>
      </c>
    </row>
    <row r="238" spans="1:22" x14ac:dyDescent="0.2">
      <c r="A238" t="s">
        <v>1187</v>
      </c>
      <c r="B238" t="s">
        <v>1188</v>
      </c>
      <c r="C238">
        <v>28561</v>
      </c>
      <c r="D238">
        <v>0.4</v>
      </c>
      <c r="G238" t="s">
        <v>1128</v>
      </c>
      <c r="H238" t="s">
        <v>1129</v>
      </c>
      <c r="I238" t="s">
        <v>1130</v>
      </c>
      <c r="J238" t="s">
        <v>1189</v>
      </c>
      <c r="K238" t="s">
        <v>379</v>
      </c>
      <c r="L238" t="s">
        <v>380</v>
      </c>
      <c r="M238" t="s">
        <v>381</v>
      </c>
      <c r="N238" t="s">
        <v>385</v>
      </c>
      <c r="O238" t="s">
        <v>392</v>
      </c>
      <c r="P238" t="s">
        <v>389</v>
      </c>
      <c r="Q238" t="s">
        <v>389</v>
      </c>
      <c r="R238" t="s">
        <v>388</v>
      </c>
      <c r="S238" t="s">
        <v>401</v>
      </c>
      <c r="T238" t="s">
        <v>381</v>
      </c>
      <c r="U238" t="s">
        <v>1132</v>
      </c>
    </row>
    <row r="239" spans="1:22" x14ac:dyDescent="0.2">
      <c r="A239" t="s">
        <v>1419</v>
      </c>
      <c r="B239" t="s">
        <v>1420</v>
      </c>
      <c r="C239">
        <v>58442</v>
      </c>
      <c r="D239">
        <v>0.1</v>
      </c>
      <c r="G239" t="s">
        <v>654</v>
      </c>
      <c r="H239" t="s">
        <v>655</v>
      </c>
      <c r="I239" t="s">
        <v>656</v>
      </c>
      <c r="J239" t="s">
        <v>1421</v>
      </c>
      <c r="K239" t="s">
        <v>379</v>
      </c>
      <c r="M239" t="s">
        <v>381</v>
      </c>
      <c r="N239" t="s">
        <v>396</v>
      </c>
      <c r="O239" t="s">
        <v>381</v>
      </c>
      <c r="P239" t="s">
        <v>385</v>
      </c>
      <c r="Q239" t="s">
        <v>399</v>
      </c>
      <c r="R239" t="s">
        <v>389</v>
      </c>
      <c r="S239" t="s">
        <v>388</v>
      </c>
      <c r="T239" t="s">
        <v>399</v>
      </c>
      <c r="U239" t="s">
        <v>1416</v>
      </c>
      <c r="V239">
        <v>20253</v>
      </c>
    </row>
    <row r="240" spans="1:22" x14ac:dyDescent="0.2">
      <c r="A240" t="s">
        <v>838</v>
      </c>
      <c r="B240" t="s">
        <v>839</v>
      </c>
      <c r="C240">
        <v>8241</v>
      </c>
      <c r="D240">
        <v>2.7</v>
      </c>
      <c r="G240" t="s">
        <v>788</v>
      </c>
      <c r="H240" t="s">
        <v>789</v>
      </c>
      <c r="I240" t="s">
        <v>790</v>
      </c>
      <c r="J240" t="s">
        <v>840</v>
      </c>
      <c r="K240" t="s">
        <v>379</v>
      </c>
      <c r="M240" t="s">
        <v>381</v>
      </c>
      <c r="N240" t="s">
        <v>396</v>
      </c>
      <c r="O240" t="s">
        <v>385</v>
      </c>
      <c r="P240" t="s">
        <v>384</v>
      </c>
      <c r="Q240" t="s">
        <v>392</v>
      </c>
      <c r="R240" t="s">
        <v>381</v>
      </c>
      <c r="S240" t="s">
        <v>393</v>
      </c>
      <c r="T240" t="s">
        <v>385</v>
      </c>
      <c r="U240" t="s">
        <v>792</v>
      </c>
    </row>
    <row r="241" spans="1:22" x14ac:dyDescent="0.2">
      <c r="A241" t="s">
        <v>1397</v>
      </c>
      <c r="B241" t="s">
        <v>1398</v>
      </c>
      <c r="C241">
        <v>56615</v>
      </c>
      <c r="D241">
        <v>0.11</v>
      </c>
      <c r="G241" t="s">
        <v>1399</v>
      </c>
      <c r="H241" t="s">
        <v>1400</v>
      </c>
      <c r="I241" t="s">
        <v>1401</v>
      </c>
      <c r="J241" t="s">
        <v>1402</v>
      </c>
      <c r="K241" t="s">
        <v>379</v>
      </c>
      <c r="L241" t="s">
        <v>380</v>
      </c>
      <c r="M241" t="s">
        <v>381</v>
      </c>
      <c r="N241" t="s">
        <v>396</v>
      </c>
      <c r="O241" t="s">
        <v>402</v>
      </c>
      <c r="P241" t="s">
        <v>390</v>
      </c>
      <c r="Q241" t="s">
        <v>399</v>
      </c>
      <c r="R241" t="s">
        <v>390</v>
      </c>
      <c r="S241" t="s">
        <v>394</v>
      </c>
      <c r="T241" t="s">
        <v>381</v>
      </c>
      <c r="U241" t="s">
        <v>575</v>
      </c>
    </row>
    <row r="242" spans="1:22" x14ac:dyDescent="0.2">
      <c r="A242" t="s">
        <v>1452</v>
      </c>
      <c r="B242" t="s">
        <v>1453</v>
      </c>
      <c r="C242">
        <v>12691</v>
      </c>
      <c r="D242">
        <v>1.36</v>
      </c>
      <c r="G242" t="s">
        <v>1449</v>
      </c>
      <c r="H242" t="s">
        <v>672</v>
      </c>
      <c r="I242" t="s">
        <v>1450</v>
      </c>
      <c r="J242" t="s">
        <v>1454</v>
      </c>
      <c r="K242" t="s">
        <v>379</v>
      </c>
      <c r="M242" t="s">
        <v>381</v>
      </c>
      <c r="N242" t="s">
        <v>396</v>
      </c>
      <c r="O242" t="s">
        <v>393</v>
      </c>
      <c r="P242" t="s">
        <v>384</v>
      </c>
      <c r="Q242" t="s">
        <v>396</v>
      </c>
      <c r="R242" t="s">
        <v>410</v>
      </c>
      <c r="S242" t="s">
        <v>388</v>
      </c>
      <c r="T242" t="s">
        <v>382</v>
      </c>
      <c r="U242" t="s">
        <v>1451</v>
      </c>
    </row>
    <row r="243" spans="1:22" x14ac:dyDescent="0.2">
      <c r="A243" t="s">
        <v>1362</v>
      </c>
      <c r="B243" t="s">
        <v>1363</v>
      </c>
      <c r="C243">
        <v>126726</v>
      </c>
      <c r="D243">
        <v>0</v>
      </c>
      <c r="G243" t="s">
        <v>1343</v>
      </c>
      <c r="H243" t="s">
        <v>1344</v>
      </c>
      <c r="I243" t="s">
        <v>1345</v>
      </c>
      <c r="J243" t="s">
        <v>1364</v>
      </c>
      <c r="K243" t="s">
        <v>379</v>
      </c>
      <c r="M243" t="s">
        <v>381</v>
      </c>
      <c r="N243" t="s">
        <v>390</v>
      </c>
      <c r="O243" t="s">
        <v>400</v>
      </c>
      <c r="P243" t="s">
        <v>388</v>
      </c>
      <c r="Q243" t="s">
        <v>399</v>
      </c>
      <c r="R243" t="s">
        <v>393</v>
      </c>
      <c r="S243" t="s">
        <v>388</v>
      </c>
      <c r="T243" t="s">
        <v>384</v>
      </c>
      <c r="U243" t="s">
        <v>1347</v>
      </c>
      <c r="V243">
        <v>18584</v>
      </c>
    </row>
    <row r="244" spans="1:22" x14ac:dyDescent="0.2">
      <c r="A244" t="s">
        <v>1348</v>
      </c>
      <c r="B244" t="s">
        <v>24</v>
      </c>
      <c r="C244">
        <v>7805</v>
      </c>
      <c r="D244">
        <v>2.97</v>
      </c>
      <c r="G244" t="s">
        <v>1343</v>
      </c>
      <c r="H244" t="s">
        <v>1344</v>
      </c>
      <c r="I244" t="s">
        <v>1349</v>
      </c>
      <c r="J244" t="s">
        <v>1350</v>
      </c>
      <c r="K244" t="s">
        <v>379</v>
      </c>
      <c r="M244" t="s">
        <v>381</v>
      </c>
      <c r="N244" t="s">
        <v>390</v>
      </c>
      <c r="O244" t="s">
        <v>399</v>
      </c>
      <c r="P244" t="s">
        <v>382</v>
      </c>
      <c r="Q244" t="s">
        <v>381</v>
      </c>
      <c r="R244" t="s">
        <v>392</v>
      </c>
      <c r="S244" t="s">
        <v>381</v>
      </c>
      <c r="T244" t="s">
        <v>390</v>
      </c>
      <c r="U244" t="s">
        <v>1347</v>
      </c>
      <c r="V244">
        <v>18579</v>
      </c>
    </row>
    <row r="245" spans="1:22" x14ac:dyDescent="0.2">
      <c r="A245" t="s">
        <v>921</v>
      </c>
      <c r="B245" t="s">
        <v>922</v>
      </c>
      <c r="C245">
        <v>83000</v>
      </c>
      <c r="D245">
        <v>0</v>
      </c>
      <c r="G245" t="s">
        <v>918</v>
      </c>
      <c r="H245" t="s">
        <v>431</v>
      </c>
      <c r="I245" t="s">
        <v>919</v>
      </c>
      <c r="J245" t="s">
        <v>923</v>
      </c>
      <c r="K245" t="s">
        <v>379</v>
      </c>
      <c r="M245" t="s">
        <v>381</v>
      </c>
      <c r="N245" t="s">
        <v>390</v>
      </c>
      <c r="O245" t="s">
        <v>384</v>
      </c>
      <c r="P245" t="s">
        <v>384</v>
      </c>
      <c r="Q245" t="s">
        <v>382</v>
      </c>
      <c r="R245" t="s">
        <v>399</v>
      </c>
      <c r="S245" t="s">
        <v>397</v>
      </c>
      <c r="T245" t="s">
        <v>390</v>
      </c>
      <c r="U245" t="s">
        <v>920</v>
      </c>
      <c r="V245">
        <v>18632</v>
      </c>
    </row>
    <row r="246" spans="1:22" x14ac:dyDescent="0.2">
      <c r="A246" t="s">
        <v>1581</v>
      </c>
      <c r="B246" t="s">
        <v>1582</v>
      </c>
      <c r="C246">
        <v>83872</v>
      </c>
      <c r="D246">
        <v>0</v>
      </c>
      <c r="G246" t="s">
        <v>1583</v>
      </c>
      <c r="H246" t="s">
        <v>1584</v>
      </c>
      <c r="I246" t="s">
        <v>1585</v>
      </c>
      <c r="J246" t="s">
        <v>1586</v>
      </c>
      <c r="K246" t="s">
        <v>379</v>
      </c>
      <c r="L246" t="s">
        <v>380</v>
      </c>
      <c r="M246" t="s">
        <v>381</v>
      </c>
      <c r="N246" t="s">
        <v>390</v>
      </c>
      <c r="O246" t="s">
        <v>392</v>
      </c>
      <c r="P246" t="s">
        <v>428</v>
      </c>
      <c r="Q246" t="s">
        <v>390</v>
      </c>
      <c r="R246" t="s">
        <v>389</v>
      </c>
      <c r="S246" t="s">
        <v>388</v>
      </c>
      <c r="T246" t="s">
        <v>404</v>
      </c>
      <c r="U246" t="s">
        <v>1587</v>
      </c>
    </row>
    <row r="247" spans="1:22" x14ac:dyDescent="0.2">
      <c r="A247" t="s">
        <v>1493</v>
      </c>
      <c r="B247" t="s">
        <v>1494</v>
      </c>
      <c r="C247">
        <v>83714</v>
      </c>
      <c r="D247">
        <v>0</v>
      </c>
      <c r="G247" t="s">
        <v>1489</v>
      </c>
      <c r="H247" t="s">
        <v>1490</v>
      </c>
      <c r="I247" t="s">
        <v>1491</v>
      </c>
      <c r="J247" t="s">
        <v>1495</v>
      </c>
      <c r="K247" t="s">
        <v>379</v>
      </c>
      <c r="M247" t="s">
        <v>381</v>
      </c>
      <c r="N247" t="s">
        <v>392</v>
      </c>
      <c r="O247" t="s">
        <v>382</v>
      </c>
      <c r="P247" t="s">
        <v>399</v>
      </c>
      <c r="Q247" t="s">
        <v>381</v>
      </c>
      <c r="R247" t="s">
        <v>393</v>
      </c>
      <c r="S247" t="s">
        <v>400</v>
      </c>
      <c r="T247" t="s">
        <v>428</v>
      </c>
      <c r="U247" t="s">
        <v>950</v>
      </c>
      <c r="V247">
        <v>18391</v>
      </c>
    </row>
    <row r="248" spans="1:22" x14ac:dyDescent="0.2">
      <c r="A248" t="s">
        <v>815</v>
      </c>
      <c r="B248" t="s">
        <v>5858</v>
      </c>
      <c r="G248" t="s">
        <v>788</v>
      </c>
      <c r="H248" t="s">
        <v>789</v>
      </c>
      <c r="I248" t="s">
        <v>790</v>
      </c>
      <c r="J248" t="s">
        <v>816</v>
      </c>
      <c r="K248" t="s">
        <v>379</v>
      </c>
      <c r="M248" t="s">
        <v>814</v>
      </c>
      <c r="N248" t="s">
        <v>814</v>
      </c>
      <c r="O248" t="s">
        <v>428</v>
      </c>
      <c r="P248" t="s">
        <v>397</v>
      </c>
      <c r="Q248" t="s">
        <v>394</v>
      </c>
      <c r="R248" t="s">
        <v>382</v>
      </c>
      <c r="S248" t="s">
        <v>394</v>
      </c>
      <c r="T248" t="s">
        <v>383</v>
      </c>
      <c r="U248" t="s">
        <v>792</v>
      </c>
    </row>
    <row r="249" spans="1:22" x14ac:dyDescent="0.2">
      <c r="A249" t="s">
        <v>817</v>
      </c>
      <c r="B249" t="s">
        <v>818</v>
      </c>
      <c r="C249">
        <v>63936</v>
      </c>
      <c r="D249">
        <v>7.0000000000000007E-2</v>
      </c>
      <c r="G249" t="s">
        <v>788</v>
      </c>
      <c r="H249" t="s">
        <v>789</v>
      </c>
      <c r="I249" t="s">
        <v>790</v>
      </c>
      <c r="J249" t="s">
        <v>819</v>
      </c>
      <c r="K249" t="s">
        <v>379</v>
      </c>
      <c r="M249" t="s">
        <v>428</v>
      </c>
      <c r="N249" t="s">
        <v>397</v>
      </c>
      <c r="O249" t="s">
        <v>394</v>
      </c>
      <c r="P249" t="s">
        <v>382</v>
      </c>
      <c r="Q249" t="s">
        <v>394</v>
      </c>
      <c r="R249" t="s">
        <v>383</v>
      </c>
      <c r="S249" t="s">
        <v>383</v>
      </c>
      <c r="T249" t="s">
        <v>385</v>
      </c>
      <c r="U249" t="s">
        <v>792</v>
      </c>
    </row>
    <row r="250" spans="1:22" x14ac:dyDescent="0.2">
      <c r="A250" t="s">
        <v>915</v>
      </c>
      <c r="B250" t="s">
        <v>916</v>
      </c>
      <c r="C250">
        <v>108107</v>
      </c>
      <c r="D250">
        <v>0</v>
      </c>
      <c r="G250" t="s">
        <v>888</v>
      </c>
      <c r="H250" t="s">
        <v>889</v>
      </c>
      <c r="I250" t="s">
        <v>890</v>
      </c>
      <c r="J250" t="s">
        <v>917</v>
      </c>
      <c r="K250" t="s">
        <v>379</v>
      </c>
      <c r="M250" t="s">
        <v>428</v>
      </c>
      <c r="N250" t="s">
        <v>397</v>
      </c>
      <c r="O250" t="s">
        <v>390</v>
      </c>
      <c r="P250" t="s">
        <v>384</v>
      </c>
      <c r="Q250" t="s">
        <v>428</v>
      </c>
      <c r="R250" t="s">
        <v>401</v>
      </c>
      <c r="S250" t="s">
        <v>388</v>
      </c>
      <c r="T250" t="s">
        <v>381</v>
      </c>
      <c r="U250" t="s">
        <v>892</v>
      </c>
    </row>
    <row r="251" spans="1:22" x14ac:dyDescent="0.2">
      <c r="A251" t="s">
        <v>970</v>
      </c>
      <c r="B251" t="s">
        <v>59</v>
      </c>
      <c r="C251">
        <v>2355</v>
      </c>
      <c r="D251">
        <v>19.8</v>
      </c>
      <c r="G251" t="s">
        <v>460</v>
      </c>
      <c r="H251" t="s">
        <v>963</v>
      </c>
      <c r="I251" t="s">
        <v>964</v>
      </c>
      <c r="J251" t="s">
        <v>971</v>
      </c>
      <c r="K251" t="s">
        <v>379</v>
      </c>
      <c r="M251" t="s">
        <v>428</v>
      </c>
      <c r="N251" t="s">
        <v>394</v>
      </c>
      <c r="O251" t="s">
        <v>396</v>
      </c>
      <c r="P251" t="s">
        <v>404</v>
      </c>
      <c r="Q251" t="s">
        <v>381</v>
      </c>
      <c r="R251" t="s">
        <v>402</v>
      </c>
      <c r="S251" t="s">
        <v>390</v>
      </c>
      <c r="T251" t="s">
        <v>384</v>
      </c>
      <c r="U251" t="s">
        <v>950</v>
      </c>
      <c r="V251">
        <v>18599</v>
      </c>
    </row>
    <row r="252" spans="1:22" x14ac:dyDescent="0.2">
      <c r="A252" t="s">
        <v>1386</v>
      </c>
      <c r="B252" t="s">
        <v>1387</v>
      </c>
      <c r="C252">
        <v>2056</v>
      </c>
      <c r="D252">
        <v>22.16</v>
      </c>
      <c r="G252" t="s">
        <v>1381</v>
      </c>
      <c r="H252" t="s">
        <v>1382</v>
      </c>
      <c r="I252" t="s">
        <v>1383</v>
      </c>
      <c r="J252" t="s">
        <v>1388</v>
      </c>
      <c r="K252" t="s">
        <v>379</v>
      </c>
      <c r="M252" t="s">
        <v>428</v>
      </c>
      <c r="N252" t="s">
        <v>396</v>
      </c>
      <c r="O252" t="s">
        <v>392</v>
      </c>
      <c r="P252" t="s">
        <v>404</v>
      </c>
      <c r="Q252" t="s">
        <v>381</v>
      </c>
      <c r="R252" t="s">
        <v>381</v>
      </c>
      <c r="S252" t="s">
        <v>388</v>
      </c>
      <c r="T252" t="s">
        <v>384</v>
      </c>
      <c r="U252" t="s">
        <v>1385</v>
      </c>
    </row>
    <row r="253" spans="1:22" x14ac:dyDescent="0.2">
      <c r="A253" t="s">
        <v>1057</v>
      </c>
      <c r="B253" t="s">
        <v>1058</v>
      </c>
      <c r="C253">
        <v>40848</v>
      </c>
      <c r="D253">
        <v>0.22</v>
      </c>
      <c r="G253" t="s">
        <v>1059</v>
      </c>
      <c r="H253" t="s">
        <v>488</v>
      </c>
      <c r="I253" t="s">
        <v>1060</v>
      </c>
      <c r="J253" t="s">
        <v>1061</v>
      </c>
      <c r="K253" t="s">
        <v>379</v>
      </c>
      <c r="M253" t="s">
        <v>404</v>
      </c>
      <c r="N253" t="s">
        <v>384</v>
      </c>
      <c r="O253" t="s">
        <v>382</v>
      </c>
      <c r="P253" t="s">
        <v>382</v>
      </c>
      <c r="Q253" t="s">
        <v>402</v>
      </c>
      <c r="R253" t="s">
        <v>428</v>
      </c>
      <c r="S253" t="s">
        <v>382</v>
      </c>
      <c r="T253" t="s">
        <v>388</v>
      </c>
      <c r="U253" t="s">
        <v>1011</v>
      </c>
      <c r="V253">
        <v>18176</v>
      </c>
    </row>
    <row r="254" spans="1:22" x14ac:dyDescent="0.2">
      <c r="A254" t="s">
        <v>1512</v>
      </c>
      <c r="B254" t="s">
        <v>1513</v>
      </c>
      <c r="C254">
        <v>53133</v>
      </c>
      <c r="D254">
        <v>0.12</v>
      </c>
      <c r="G254" t="s">
        <v>1514</v>
      </c>
      <c r="H254" t="s">
        <v>1515</v>
      </c>
      <c r="I254" t="s">
        <v>1516</v>
      </c>
      <c r="J254" t="s">
        <v>1517</v>
      </c>
      <c r="K254" t="s">
        <v>379</v>
      </c>
      <c r="L254" t="s">
        <v>380</v>
      </c>
      <c r="M254" t="s">
        <v>404</v>
      </c>
      <c r="N254" t="s">
        <v>401</v>
      </c>
      <c r="O254" t="s">
        <v>397</v>
      </c>
      <c r="P254" t="s">
        <v>394</v>
      </c>
      <c r="Q254" t="s">
        <v>390</v>
      </c>
      <c r="R254" t="s">
        <v>389</v>
      </c>
      <c r="S254" t="s">
        <v>390</v>
      </c>
      <c r="T254" t="s">
        <v>382</v>
      </c>
      <c r="U254" t="s">
        <v>1518</v>
      </c>
      <c r="V254">
        <v>22544</v>
      </c>
    </row>
    <row r="255" spans="1:22" x14ac:dyDescent="0.2">
      <c r="A255" t="s">
        <v>924</v>
      </c>
      <c r="B255" t="s">
        <v>925</v>
      </c>
      <c r="C255">
        <v>32667</v>
      </c>
      <c r="D255">
        <v>0.32</v>
      </c>
      <c r="G255" t="s">
        <v>918</v>
      </c>
      <c r="H255" t="s">
        <v>431</v>
      </c>
      <c r="I255" t="s">
        <v>919</v>
      </c>
      <c r="J255" t="s">
        <v>926</v>
      </c>
      <c r="K255" t="s">
        <v>379</v>
      </c>
      <c r="M255" t="s">
        <v>404</v>
      </c>
      <c r="N255" t="s">
        <v>401</v>
      </c>
      <c r="O255" t="s">
        <v>388</v>
      </c>
      <c r="P255" t="s">
        <v>382</v>
      </c>
      <c r="Q255" t="s">
        <v>394</v>
      </c>
      <c r="R255" t="s">
        <v>394</v>
      </c>
      <c r="S255" t="s">
        <v>388</v>
      </c>
      <c r="T255" t="s">
        <v>381</v>
      </c>
      <c r="U255" t="s">
        <v>920</v>
      </c>
      <c r="V255">
        <v>18634</v>
      </c>
    </row>
    <row r="256" spans="1:22" x14ac:dyDescent="0.2">
      <c r="A256" t="s">
        <v>958</v>
      </c>
      <c r="B256" t="s">
        <v>959</v>
      </c>
      <c r="C256">
        <v>36899</v>
      </c>
      <c r="D256">
        <v>0.26</v>
      </c>
      <c r="G256" t="s">
        <v>953</v>
      </c>
      <c r="H256" t="s">
        <v>954</v>
      </c>
      <c r="I256" t="s">
        <v>955</v>
      </c>
      <c r="J256" t="s">
        <v>960</v>
      </c>
      <c r="K256" t="s">
        <v>379</v>
      </c>
      <c r="M256" t="s">
        <v>404</v>
      </c>
      <c r="N256" t="s">
        <v>385</v>
      </c>
      <c r="O256" t="s">
        <v>401</v>
      </c>
      <c r="P256" t="s">
        <v>396</v>
      </c>
      <c r="Q256" t="s">
        <v>401</v>
      </c>
      <c r="R256" t="s">
        <v>402</v>
      </c>
      <c r="S256" t="s">
        <v>382</v>
      </c>
      <c r="T256" t="s">
        <v>393</v>
      </c>
      <c r="U256" t="s">
        <v>957</v>
      </c>
    </row>
    <row r="257" spans="1:22" x14ac:dyDescent="0.2">
      <c r="A257" t="s">
        <v>933</v>
      </c>
      <c r="B257" t="s">
        <v>934</v>
      </c>
      <c r="C257">
        <v>12259</v>
      </c>
      <c r="D257">
        <v>1.43</v>
      </c>
      <c r="G257" t="s">
        <v>935</v>
      </c>
      <c r="H257" t="s">
        <v>936</v>
      </c>
      <c r="I257" t="s">
        <v>937</v>
      </c>
      <c r="J257" t="s">
        <v>938</v>
      </c>
      <c r="K257" t="s">
        <v>379</v>
      </c>
      <c r="L257" t="s">
        <v>380</v>
      </c>
      <c r="M257" t="s">
        <v>404</v>
      </c>
      <c r="N257" t="s">
        <v>385</v>
      </c>
      <c r="O257" t="s">
        <v>381</v>
      </c>
      <c r="P257" t="s">
        <v>399</v>
      </c>
      <c r="Q257" t="s">
        <v>404</v>
      </c>
      <c r="R257" t="s">
        <v>396</v>
      </c>
      <c r="S257" t="s">
        <v>388</v>
      </c>
      <c r="T257" t="s">
        <v>384</v>
      </c>
      <c r="U257" t="s">
        <v>491</v>
      </c>
      <c r="V257">
        <v>22372</v>
      </c>
    </row>
    <row r="258" spans="1:22" x14ac:dyDescent="0.2">
      <c r="A258" t="s">
        <v>1561</v>
      </c>
      <c r="B258" t="s">
        <v>1562</v>
      </c>
      <c r="C258">
        <v>14185</v>
      </c>
      <c r="D258">
        <v>1.1499999999999999</v>
      </c>
      <c r="G258" t="s">
        <v>740</v>
      </c>
      <c r="H258" t="s">
        <v>741</v>
      </c>
      <c r="I258" t="s">
        <v>742</v>
      </c>
      <c r="J258" t="s">
        <v>1563</v>
      </c>
      <c r="K258" t="s">
        <v>379</v>
      </c>
      <c r="M258" t="s">
        <v>404</v>
      </c>
      <c r="N258" t="s">
        <v>385</v>
      </c>
      <c r="O258" t="s">
        <v>390</v>
      </c>
      <c r="P258" t="s">
        <v>402</v>
      </c>
      <c r="Q258" t="s">
        <v>390</v>
      </c>
      <c r="R258" t="s">
        <v>399</v>
      </c>
      <c r="S258" t="s">
        <v>390</v>
      </c>
      <c r="T258" t="s">
        <v>388</v>
      </c>
      <c r="U258" t="s">
        <v>744</v>
      </c>
      <c r="V258">
        <v>18255</v>
      </c>
    </row>
    <row r="259" spans="1:22" x14ac:dyDescent="0.2">
      <c r="A259" t="s">
        <v>249</v>
      </c>
      <c r="B259" t="s">
        <v>250</v>
      </c>
      <c r="C259">
        <v>3915</v>
      </c>
      <c r="D259">
        <v>10.79</v>
      </c>
      <c r="G259" t="s">
        <v>666</v>
      </c>
      <c r="H259" t="s">
        <v>667</v>
      </c>
      <c r="I259" t="s">
        <v>668</v>
      </c>
      <c r="J259" t="s">
        <v>669</v>
      </c>
      <c r="K259" t="s">
        <v>379</v>
      </c>
      <c r="M259" t="s">
        <v>404</v>
      </c>
      <c r="N259" t="s">
        <v>396</v>
      </c>
      <c r="O259" t="s">
        <v>384</v>
      </c>
      <c r="P259" t="s">
        <v>388</v>
      </c>
      <c r="Q259" t="s">
        <v>381</v>
      </c>
      <c r="R259" t="s">
        <v>393</v>
      </c>
      <c r="S259" t="s">
        <v>384</v>
      </c>
      <c r="T259" t="s">
        <v>388</v>
      </c>
      <c r="U259" t="s">
        <v>670</v>
      </c>
      <c r="V259">
        <v>16544</v>
      </c>
    </row>
    <row r="260" spans="1:22" x14ac:dyDescent="0.2">
      <c r="A260" t="s">
        <v>1305</v>
      </c>
      <c r="B260" t="s">
        <v>1306</v>
      </c>
      <c r="C260">
        <v>55399</v>
      </c>
      <c r="D260">
        <v>0.11</v>
      </c>
      <c r="G260" t="s">
        <v>571</v>
      </c>
      <c r="H260" t="s">
        <v>572</v>
      </c>
      <c r="I260" t="s">
        <v>573</v>
      </c>
      <c r="J260" t="s">
        <v>1307</v>
      </c>
      <c r="K260" t="s">
        <v>379</v>
      </c>
      <c r="L260" t="s">
        <v>380</v>
      </c>
      <c r="M260" t="s">
        <v>404</v>
      </c>
      <c r="N260" t="s">
        <v>396</v>
      </c>
      <c r="O260" t="s">
        <v>392</v>
      </c>
      <c r="P260" t="s">
        <v>389</v>
      </c>
      <c r="Q260" t="s">
        <v>394</v>
      </c>
      <c r="R260" t="s">
        <v>401</v>
      </c>
      <c r="S260" t="s">
        <v>388</v>
      </c>
      <c r="T260" t="s">
        <v>381</v>
      </c>
      <c r="U260" t="s">
        <v>575</v>
      </c>
    </row>
    <row r="261" spans="1:22" x14ac:dyDescent="0.2">
      <c r="A261" t="s">
        <v>5859</v>
      </c>
      <c r="B261" t="s">
        <v>2967</v>
      </c>
      <c r="C261">
        <v>3378</v>
      </c>
      <c r="D261">
        <v>13.28</v>
      </c>
      <c r="G261" t="s">
        <v>5959</v>
      </c>
      <c r="H261" t="s">
        <v>5960</v>
      </c>
      <c r="I261" t="s">
        <v>5961</v>
      </c>
      <c r="J261" t="s">
        <v>5962</v>
      </c>
      <c r="K261" t="s">
        <v>5882</v>
      </c>
      <c r="L261" t="s">
        <v>380</v>
      </c>
      <c r="M261" t="s">
        <v>404</v>
      </c>
      <c r="N261" t="s">
        <v>390</v>
      </c>
      <c r="O261" t="s">
        <v>382</v>
      </c>
      <c r="P261" t="s">
        <v>382</v>
      </c>
      <c r="Q261" t="s">
        <v>394</v>
      </c>
      <c r="R261" t="s">
        <v>390</v>
      </c>
      <c r="S261" t="s">
        <v>388</v>
      </c>
      <c r="T261" t="s">
        <v>388</v>
      </c>
      <c r="U261" t="s">
        <v>5963</v>
      </c>
    </row>
    <row r="262" spans="1:22" x14ac:dyDescent="0.2">
      <c r="A262" t="s">
        <v>1394</v>
      </c>
      <c r="B262" t="s">
        <v>1395</v>
      </c>
      <c r="C262">
        <v>3288</v>
      </c>
      <c r="D262">
        <v>13.69</v>
      </c>
      <c r="G262" t="s">
        <v>1381</v>
      </c>
      <c r="H262" t="s">
        <v>1382</v>
      </c>
      <c r="I262" t="s">
        <v>1383</v>
      </c>
      <c r="J262" t="s">
        <v>1396</v>
      </c>
      <c r="K262" t="s">
        <v>379</v>
      </c>
      <c r="M262" t="s">
        <v>404</v>
      </c>
      <c r="N262" t="s">
        <v>390</v>
      </c>
      <c r="O262" t="s">
        <v>392</v>
      </c>
      <c r="P262" t="s">
        <v>383</v>
      </c>
      <c r="Q262" t="s">
        <v>402</v>
      </c>
      <c r="R262" t="s">
        <v>394</v>
      </c>
      <c r="S262" t="s">
        <v>404</v>
      </c>
      <c r="T262" t="s">
        <v>383</v>
      </c>
      <c r="U262" t="s">
        <v>1385</v>
      </c>
    </row>
    <row r="263" spans="1:22" x14ac:dyDescent="0.2">
      <c r="A263" t="s">
        <v>972</v>
      </c>
      <c r="B263" t="s">
        <v>93</v>
      </c>
      <c r="C263">
        <v>36188</v>
      </c>
      <c r="D263">
        <v>0.27</v>
      </c>
      <c r="G263" t="s">
        <v>460</v>
      </c>
      <c r="H263" t="s">
        <v>963</v>
      </c>
      <c r="I263" t="s">
        <v>964</v>
      </c>
      <c r="J263" t="s">
        <v>973</v>
      </c>
      <c r="K263" t="s">
        <v>379</v>
      </c>
      <c r="M263" t="s">
        <v>385</v>
      </c>
      <c r="N263" t="s">
        <v>382</v>
      </c>
      <c r="O263" t="s">
        <v>382</v>
      </c>
      <c r="P263" t="s">
        <v>382</v>
      </c>
      <c r="Q263" t="s">
        <v>390</v>
      </c>
      <c r="R263" t="s">
        <v>381</v>
      </c>
      <c r="S263" t="s">
        <v>393</v>
      </c>
      <c r="T263" t="s">
        <v>399</v>
      </c>
      <c r="U263" t="s">
        <v>950</v>
      </c>
      <c r="V263">
        <v>18597</v>
      </c>
    </row>
    <row r="264" spans="1:22" x14ac:dyDescent="0.2">
      <c r="A264" t="s">
        <v>1426</v>
      </c>
      <c r="B264" t="s">
        <v>1427</v>
      </c>
      <c r="C264">
        <v>7350</v>
      </c>
      <c r="D264">
        <v>3.3</v>
      </c>
      <c r="G264" t="s">
        <v>1428</v>
      </c>
      <c r="H264" t="s">
        <v>655</v>
      </c>
      <c r="I264" t="s">
        <v>1429</v>
      </c>
      <c r="J264" t="s">
        <v>1430</v>
      </c>
      <c r="K264" t="s">
        <v>379</v>
      </c>
      <c r="M264" t="s">
        <v>385</v>
      </c>
      <c r="N264" t="s">
        <v>382</v>
      </c>
      <c r="O264" t="s">
        <v>381</v>
      </c>
      <c r="P264" t="s">
        <v>381</v>
      </c>
      <c r="Q264" t="s">
        <v>381</v>
      </c>
      <c r="R264" t="s">
        <v>381</v>
      </c>
      <c r="S264" t="s">
        <v>402</v>
      </c>
      <c r="T264" t="s">
        <v>401</v>
      </c>
      <c r="U264" t="s">
        <v>1413</v>
      </c>
      <c r="V264">
        <v>21338</v>
      </c>
    </row>
    <row r="265" spans="1:22" x14ac:dyDescent="0.2">
      <c r="A265" t="s">
        <v>786</v>
      </c>
      <c r="B265" t="s">
        <v>787</v>
      </c>
      <c r="C265">
        <v>31938</v>
      </c>
      <c r="D265">
        <v>0.33</v>
      </c>
      <c r="G265" t="s">
        <v>788</v>
      </c>
      <c r="H265" t="s">
        <v>789</v>
      </c>
      <c r="I265" t="s">
        <v>790</v>
      </c>
      <c r="J265" t="s">
        <v>791</v>
      </c>
      <c r="K265" t="s">
        <v>379</v>
      </c>
      <c r="M265" t="s">
        <v>385</v>
      </c>
      <c r="N265" t="s">
        <v>384</v>
      </c>
      <c r="O265" t="s">
        <v>384</v>
      </c>
      <c r="P265" t="s">
        <v>385</v>
      </c>
      <c r="Q265" t="s">
        <v>384</v>
      </c>
      <c r="R265" t="s">
        <v>383</v>
      </c>
      <c r="S265" t="s">
        <v>396</v>
      </c>
      <c r="T265" t="s">
        <v>385</v>
      </c>
      <c r="U265" t="s">
        <v>792</v>
      </c>
      <c r="V265">
        <v>18274</v>
      </c>
    </row>
    <row r="266" spans="1:22" x14ac:dyDescent="0.2">
      <c r="A266" t="s">
        <v>1150</v>
      </c>
      <c r="B266" t="s">
        <v>172</v>
      </c>
      <c r="C266">
        <v>16224</v>
      </c>
      <c r="D266">
        <v>0.94</v>
      </c>
      <c r="G266" t="s">
        <v>1128</v>
      </c>
      <c r="H266" t="s">
        <v>1129</v>
      </c>
      <c r="I266" t="s">
        <v>1130</v>
      </c>
      <c r="J266" t="s">
        <v>1151</v>
      </c>
      <c r="K266" t="s">
        <v>379</v>
      </c>
      <c r="L266" t="s">
        <v>380</v>
      </c>
      <c r="M266" t="s">
        <v>385</v>
      </c>
      <c r="N266" t="s">
        <v>388</v>
      </c>
      <c r="O266" t="s">
        <v>382</v>
      </c>
      <c r="P266" t="s">
        <v>388</v>
      </c>
      <c r="Q266" t="s">
        <v>381</v>
      </c>
      <c r="R266" t="s">
        <v>388</v>
      </c>
      <c r="S266" t="s">
        <v>382</v>
      </c>
      <c r="T266" t="s">
        <v>381</v>
      </c>
      <c r="U266" t="s">
        <v>1132</v>
      </c>
    </row>
    <row r="267" spans="1:22" x14ac:dyDescent="0.2">
      <c r="A267" t="s">
        <v>1133</v>
      </c>
      <c r="B267" t="s">
        <v>1134</v>
      </c>
      <c r="C267">
        <v>56442</v>
      </c>
      <c r="D267">
        <v>0.11</v>
      </c>
      <c r="G267" t="s">
        <v>1128</v>
      </c>
      <c r="H267" t="s">
        <v>1129</v>
      </c>
      <c r="I267" t="s">
        <v>1130</v>
      </c>
      <c r="J267" t="s">
        <v>1135</v>
      </c>
      <c r="K267" t="s">
        <v>379</v>
      </c>
      <c r="L267" t="s">
        <v>380</v>
      </c>
      <c r="M267" t="s">
        <v>385</v>
      </c>
      <c r="N267" t="s">
        <v>388</v>
      </c>
      <c r="O267" t="s">
        <v>382</v>
      </c>
      <c r="P267" t="s">
        <v>394</v>
      </c>
      <c r="Q267" t="s">
        <v>385</v>
      </c>
      <c r="R267" t="s">
        <v>388</v>
      </c>
      <c r="S267" t="s">
        <v>388</v>
      </c>
      <c r="T267" t="s">
        <v>390</v>
      </c>
      <c r="U267" t="s">
        <v>1132</v>
      </c>
    </row>
    <row r="268" spans="1:22" x14ac:dyDescent="0.2">
      <c r="A268" t="s">
        <v>1438</v>
      </c>
      <c r="B268" t="s">
        <v>1439</v>
      </c>
      <c r="C268">
        <v>81184</v>
      </c>
      <c r="D268">
        <v>0</v>
      </c>
      <c r="G268" t="s">
        <v>1432</v>
      </c>
      <c r="H268" t="s">
        <v>655</v>
      </c>
      <c r="I268" t="s">
        <v>1433</v>
      </c>
      <c r="J268" t="s">
        <v>1440</v>
      </c>
      <c r="K268" t="s">
        <v>379</v>
      </c>
      <c r="L268" t="s">
        <v>380</v>
      </c>
      <c r="M268" t="s">
        <v>385</v>
      </c>
      <c r="N268" t="s">
        <v>388</v>
      </c>
      <c r="O268" t="s">
        <v>385</v>
      </c>
      <c r="P268" t="s">
        <v>388</v>
      </c>
      <c r="Q268" t="s">
        <v>394</v>
      </c>
      <c r="R268" t="s">
        <v>402</v>
      </c>
      <c r="S268" t="s">
        <v>388</v>
      </c>
      <c r="T268" t="s">
        <v>397</v>
      </c>
      <c r="U268" t="s">
        <v>575</v>
      </c>
    </row>
    <row r="269" spans="1:22" x14ac:dyDescent="0.2">
      <c r="A269" t="s">
        <v>1525</v>
      </c>
      <c r="B269" t="s">
        <v>1526</v>
      </c>
      <c r="C269">
        <v>30773</v>
      </c>
      <c r="D269">
        <v>0.35</v>
      </c>
      <c r="G269" t="s">
        <v>1514</v>
      </c>
      <c r="H269" t="s">
        <v>1515</v>
      </c>
      <c r="I269" t="s">
        <v>1516</v>
      </c>
      <c r="J269" t="s">
        <v>1527</v>
      </c>
      <c r="K269" t="s">
        <v>379</v>
      </c>
      <c r="L269" t="s">
        <v>380</v>
      </c>
      <c r="M269" t="s">
        <v>385</v>
      </c>
      <c r="N269" t="s">
        <v>383</v>
      </c>
      <c r="O269" t="s">
        <v>388</v>
      </c>
      <c r="P269" t="s">
        <v>394</v>
      </c>
      <c r="Q269" t="s">
        <v>382</v>
      </c>
      <c r="R269" t="s">
        <v>396</v>
      </c>
      <c r="S269" t="s">
        <v>390</v>
      </c>
      <c r="T269" t="s">
        <v>381</v>
      </c>
      <c r="U269" t="s">
        <v>1518</v>
      </c>
      <c r="V269">
        <v>22785</v>
      </c>
    </row>
    <row r="270" spans="1:22" x14ac:dyDescent="0.2">
      <c r="A270" t="s">
        <v>264</v>
      </c>
      <c r="B270" t="s">
        <v>265</v>
      </c>
      <c r="C270">
        <v>1019</v>
      </c>
      <c r="D270">
        <v>33.81</v>
      </c>
      <c r="G270" t="s">
        <v>597</v>
      </c>
      <c r="H270" t="s">
        <v>598</v>
      </c>
      <c r="I270" t="s">
        <v>599</v>
      </c>
      <c r="J270" t="s">
        <v>600</v>
      </c>
      <c r="K270" t="s">
        <v>379</v>
      </c>
      <c r="M270" t="s">
        <v>385</v>
      </c>
      <c r="N270" t="s">
        <v>385</v>
      </c>
      <c r="O270" t="s">
        <v>388</v>
      </c>
      <c r="P270" t="s">
        <v>382</v>
      </c>
      <c r="Q270" t="s">
        <v>392</v>
      </c>
      <c r="R270" t="s">
        <v>383</v>
      </c>
      <c r="S270" t="s">
        <v>388</v>
      </c>
      <c r="T270" t="s">
        <v>382</v>
      </c>
      <c r="U270" t="s">
        <v>601</v>
      </c>
      <c r="V270">
        <v>18104</v>
      </c>
    </row>
    <row r="271" spans="1:22" x14ac:dyDescent="0.2">
      <c r="A271" t="s">
        <v>1574</v>
      </c>
      <c r="B271" t="s">
        <v>1575</v>
      </c>
      <c r="C271">
        <v>356</v>
      </c>
      <c r="D271">
        <v>43.59</v>
      </c>
      <c r="G271" t="s">
        <v>1576</v>
      </c>
      <c r="H271" t="s">
        <v>1577</v>
      </c>
      <c r="I271" t="s">
        <v>1578</v>
      </c>
      <c r="J271" t="s">
        <v>1579</v>
      </c>
      <c r="K271" t="s">
        <v>379</v>
      </c>
      <c r="M271" t="s">
        <v>385</v>
      </c>
      <c r="N271" t="s">
        <v>385</v>
      </c>
      <c r="O271" t="s">
        <v>381</v>
      </c>
      <c r="P271" t="s">
        <v>401</v>
      </c>
      <c r="Q271" t="s">
        <v>381</v>
      </c>
      <c r="R271" t="s">
        <v>428</v>
      </c>
      <c r="S271" t="s">
        <v>383</v>
      </c>
      <c r="T271" t="s">
        <v>396</v>
      </c>
      <c r="U271" t="s">
        <v>1580</v>
      </c>
      <c r="V271">
        <v>18105</v>
      </c>
    </row>
    <row r="272" spans="1:22" x14ac:dyDescent="0.2">
      <c r="A272" t="s">
        <v>4413</v>
      </c>
      <c r="B272" t="s">
        <v>4414</v>
      </c>
      <c r="C272">
        <v>141</v>
      </c>
      <c r="D272">
        <v>47.2</v>
      </c>
      <c r="G272" t="s">
        <v>6016</v>
      </c>
      <c r="H272" t="s">
        <v>6017</v>
      </c>
      <c r="I272" t="s">
        <v>6018</v>
      </c>
      <c r="J272" t="s">
        <v>6019</v>
      </c>
      <c r="K272" t="s">
        <v>5882</v>
      </c>
      <c r="L272" t="s">
        <v>380</v>
      </c>
      <c r="M272" t="s">
        <v>385</v>
      </c>
      <c r="N272" t="s">
        <v>385</v>
      </c>
      <c r="O272" t="s">
        <v>393</v>
      </c>
      <c r="P272" t="s">
        <v>388</v>
      </c>
      <c r="Q272" t="s">
        <v>394</v>
      </c>
      <c r="R272" t="s">
        <v>381</v>
      </c>
      <c r="S272" t="s">
        <v>381</v>
      </c>
      <c r="T272" t="s">
        <v>392</v>
      </c>
      <c r="U272" t="s">
        <v>5883</v>
      </c>
    </row>
    <row r="273" spans="1:22" x14ac:dyDescent="0.2">
      <c r="A273" t="s">
        <v>874</v>
      </c>
      <c r="B273" t="s">
        <v>286</v>
      </c>
      <c r="C273">
        <v>770</v>
      </c>
      <c r="D273">
        <v>37.03</v>
      </c>
      <c r="G273" t="s">
        <v>788</v>
      </c>
      <c r="H273" t="s">
        <v>789</v>
      </c>
      <c r="I273" t="s">
        <v>790</v>
      </c>
      <c r="J273" t="s">
        <v>875</v>
      </c>
      <c r="K273" t="s">
        <v>379</v>
      </c>
      <c r="M273" t="s">
        <v>385</v>
      </c>
      <c r="N273" t="s">
        <v>385</v>
      </c>
      <c r="O273" t="s">
        <v>396</v>
      </c>
      <c r="P273" t="s">
        <v>384</v>
      </c>
      <c r="Q273" t="s">
        <v>381</v>
      </c>
      <c r="R273" t="s">
        <v>393</v>
      </c>
      <c r="S273" t="s">
        <v>382</v>
      </c>
      <c r="T273" t="s">
        <v>385</v>
      </c>
      <c r="U273" t="s">
        <v>792</v>
      </c>
      <c r="V273">
        <v>18277</v>
      </c>
    </row>
    <row r="274" spans="1:22" x14ac:dyDescent="0.2">
      <c r="A274" t="s">
        <v>270</v>
      </c>
      <c r="B274" t="s">
        <v>271</v>
      </c>
      <c r="C274">
        <v>851</v>
      </c>
      <c r="D274">
        <v>36.130000000000003</v>
      </c>
      <c r="G274" t="s">
        <v>571</v>
      </c>
      <c r="H274" t="s">
        <v>572</v>
      </c>
      <c r="I274" t="s">
        <v>573</v>
      </c>
      <c r="J274" t="s">
        <v>581</v>
      </c>
      <c r="K274" t="s">
        <v>379</v>
      </c>
      <c r="L274" t="s">
        <v>380</v>
      </c>
      <c r="M274" t="s">
        <v>385</v>
      </c>
      <c r="N274" t="s">
        <v>385</v>
      </c>
      <c r="O274" t="s">
        <v>389</v>
      </c>
      <c r="P274" t="s">
        <v>404</v>
      </c>
      <c r="Q274" t="s">
        <v>381</v>
      </c>
      <c r="R274" t="s">
        <v>383</v>
      </c>
      <c r="S274" t="s">
        <v>381</v>
      </c>
      <c r="T274" t="s">
        <v>399</v>
      </c>
      <c r="U274" t="s">
        <v>575</v>
      </c>
    </row>
    <row r="275" spans="1:22" x14ac:dyDescent="0.2">
      <c r="A275" t="s">
        <v>835</v>
      </c>
      <c r="B275" t="s">
        <v>836</v>
      </c>
      <c r="C275">
        <v>20271</v>
      </c>
      <c r="D275">
        <v>0.68</v>
      </c>
      <c r="G275" t="s">
        <v>788</v>
      </c>
      <c r="H275" t="s">
        <v>789</v>
      </c>
      <c r="I275" t="s">
        <v>790</v>
      </c>
      <c r="J275" t="s">
        <v>837</v>
      </c>
      <c r="K275" t="s">
        <v>379</v>
      </c>
      <c r="M275" t="s">
        <v>385</v>
      </c>
      <c r="N275" t="s">
        <v>389</v>
      </c>
      <c r="O275" t="s">
        <v>396</v>
      </c>
      <c r="P275" t="s">
        <v>389</v>
      </c>
      <c r="Q275" t="s">
        <v>396</v>
      </c>
      <c r="R275" t="s">
        <v>381</v>
      </c>
      <c r="S275" t="s">
        <v>396</v>
      </c>
      <c r="T275" t="s">
        <v>385</v>
      </c>
      <c r="U275" t="s">
        <v>792</v>
      </c>
    </row>
    <row r="276" spans="1:22" x14ac:dyDescent="0.2">
      <c r="A276" t="s">
        <v>5860</v>
      </c>
      <c r="B276" t="s">
        <v>288</v>
      </c>
      <c r="C276">
        <v>220</v>
      </c>
      <c r="D276">
        <v>46.04</v>
      </c>
      <c r="G276" t="s">
        <v>450</v>
      </c>
      <c r="H276" t="s">
        <v>451</v>
      </c>
      <c r="I276" t="s">
        <v>452</v>
      </c>
      <c r="J276" t="s">
        <v>5889</v>
      </c>
      <c r="K276" t="s">
        <v>5882</v>
      </c>
      <c r="L276" t="s">
        <v>380</v>
      </c>
      <c r="M276" t="s">
        <v>814</v>
      </c>
      <c r="N276" t="s">
        <v>385</v>
      </c>
      <c r="O276" t="s">
        <v>390</v>
      </c>
      <c r="P276" t="s">
        <v>388</v>
      </c>
      <c r="Q276" t="s">
        <v>394</v>
      </c>
      <c r="R276" t="s">
        <v>404</v>
      </c>
      <c r="S276" t="s">
        <v>389</v>
      </c>
      <c r="T276" t="s">
        <v>396</v>
      </c>
      <c r="U276" t="s">
        <v>5883</v>
      </c>
    </row>
    <row r="277" spans="1:22" x14ac:dyDescent="0.2">
      <c r="A277" t="s">
        <v>4486</v>
      </c>
      <c r="B277" t="s">
        <v>2982</v>
      </c>
      <c r="C277">
        <v>4821</v>
      </c>
      <c r="D277">
        <v>7.47</v>
      </c>
      <c r="G277" t="s">
        <v>5879</v>
      </c>
      <c r="H277" t="s">
        <v>5880</v>
      </c>
      <c r="I277" s="1">
        <v>32509</v>
      </c>
      <c r="J277" t="s">
        <v>5881</v>
      </c>
      <c r="K277" t="s">
        <v>5882</v>
      </c>
      <c r="L277" t="s">
        <v>380</v>
      </c>
      <c r="M277" t="s">
        <v>385</v>
      </c>
      <c r="N277" t="s">
        <v>390</v>
      </c>
      <c r="O277" t="s">
        <v>388</v>
      </c>
      <c r="P277" t="s">
        <v>396</v>
      </c>
      <c r="Q277" t="s">
        <v>381</v>
      </c>
      <c r="R277" t="s">
        <v>382</v>
      </c>
      <c r="S277" t="s">
        <v>388</v>
      </c>
      <c r="T277" t="s">
        <v>394</v>
      </c>
      <c r="U277" t="s">
        <v>5883</v>
      </c>
    </row>
    <row r="278" spans="1:22" x14ac:dyDescent="0.2">
      <c r="A278" t="s">
        <v>1557</v>
      </c>
      <c r="B278" t="s">
        <v>1558</v>
      </c>
      <c r="C278">
        <v>17799</v>
      </c>
      <c r="D278">
        <v>0.82</v>
      </c>
      <c r="G278" t="s">
        <v>1553</v>
      </c>
      <c r="H278" t="s">
        <v>1554</v>
      </c>
      <c r="I278" t="s">
        <v>1555</v>
      </c>
      <c r="J278" t="s">
        <v>973</v>
      </c>
      <c r="K278" t="s">
        <v>379</v>
      </c>
      <c r="M278" t="s">
        <v>385</v>
      </c>
      <c r="N278" t="s">
        <v>390</v>
      </c>
      <c r="O278" t="s">
        <v>396</v>
      </c>
      <c r="P278" t="s">
        <v>382</v>
      </c>
      <c r="Q278" t="s">
        <v>390</v>
      </c>
      <c r="R278" t="s">
        <v>381</v>
      </c>
      <c r="S278" t="s">
        <v>389</v>
      </c>
      <c r="T278" t="s">
        <v>399</v>
      </c>
      <c r="U278" t="s">
        <v>950</v>
      </c>
      <c r="V278">
        <v>18603</v>
      </c>
    </row>
    <row r="279" spans="1:22" x14ac:dyDescent="0.2">
      <c r="A279" t="s">
        <v>1201</v>
      </c>
      <c r="B279" t="s">
        <v>1202</v>
      </c>
      <c r="C279">
        <v>31285</v>
      </c>
      <c r="D279">
        <v>0.34</v>
      </c>
      <c r="G279" t="s">
        <v>1128</v>
      </c>
      <c r="H279" t="s">
        <v>1129</v>
      </c>
      <c r="I279" t="s">
        <v>1130</v>
      </c>
      <c r="J279" t="s">
        <v>1203</v>
      </c>
      <c r="K279" t="s">
        <v>379</v>
      </c>
      <c r="L279" t="s">
        <v>380</v>
      </c>
      <c r="M279" t="s">
        <v>402</v>
      </c>
      <c r="N279" t="s">
        <v>382</v>
      </c>
      <c r="O279" t="s">
        <v>382</v>
      </c>
      <c r="P279" t="s">
        <v>382</v>
      </c>
      <c r="Q279" t="s">
        <v>382</v>
      </c>
      <c r="R279" t="s">
        <v>382</v>
      </c>
      <c r="S279" t="s">
        <v>382</v>
      </c>
      <c r="T279" t="s">
        <v>382</v>
      </c>
      <c r="U279" t="s">
        <v>1132</v>
      </c>
    </row>
    <row r="280" spans="1:22" x14ac:dyDescent="0.2">
      <c r="A280" t="s">
        <v>1571</v>
      </c>
      <c r="B280" t="s">
        <v>1572</v>
      </c>
      <c r="C280">
        <v>8077</v>
      </c>
      <c r="D280">
        <v>2.8</v>
      </c>
      <c r="G280" t="s">
        <v>1566</v>
      </c>
      <c r="H280" t="s">
        <v>1567</v>
      </c>
      <c r="I280" t="s">
        <v>1568</v>
      </c>
      <c r="J280" t="s">
        <v>1573</v>
      </c>
      <c r="K280" t="s">
        <v>379</v>
      </c>
      <c r="M280" t="s">
        <v>402</v>
      </c>
      <c r="N280" t="s">
        <v>384</v>
      </c>
      <c r="O280" t="s">
        <v>384</v>
      </c>
      <c r="P280" t="s">
        <v>388</v>
      </c>
      <c r="Q280" t="s">
        <v>381</v>
      </c>
      <c r="R280" t="s">
        <v>428</v>
      </c>
      <c r="S280" t="s">
        <v>388</v>
      </c>
      <c r="T280" t="s">
        <v>401</v>
      </c>
      <c r="U280" t="s">
        <v>1570</v>
      </c>
      <c r="V280">
        <v>18406</v>
      </c>
    </row>
    <row r="281" spans="1:22" x14ac:dyDescent="0.2">
      <c r="A281" t="s">
        <v>1064</v>
      </c>
      <c r="B281" t="s">
        <v>230</v>
      </c>
      <c r="C281">
        <v>8069</v>
      </c>
      <c r="D281">
        <v>2.81</v>
      </c>
      <c r="G281" t="s">
        <v>521</v>
      </c>
      <c r="H281" t="s">
        <v>522</v>
      </c>
      <c r="I281" t="s">
        <v>523</v>
      </c>
      <c r="J281" t="s">
        <v>1065</v>
      </c>
      <c r="K281" t="s">
        <v>379</v>
      </c>
      <c r="L281" t="s">
        <v>380</v>
      </c>
      <c r="M281" t="s">
        <v>402</v>
      </c>
      <c r="N281" t="s">
        <v>388</v>
      </c>
      <c r="O281" t="s">
        <v>385</v>
      </c>
      <c r="P281" t="s">
        <v>401</v>
      </c>
      <c r="Q281" t="s">
        <v>388</v>
      </c>
      <c r="R281" t="s">
        <v>397</v>
      </c>
      <c r="S281" t="s">
        <v>385</v>
      </c>
      <c r="T281" t="s">
        <v>388</v>
      </c>
      <c r="U281" t="s">
        <v>491</v>
      </c>
      <c r="V281">
        <v>22870</v>
      </c>
    </row>
    <row r="282" spans="1:22" x14ac:dyDescent="0.2">
      <c r="A282" t="s">
        <v>1365</v>
      </c>
      <c r="B282" t="s">
        <v>1366</v>
      </c>
      <c r="C282">
        <v>84333</v>
      </c>
      <c r="D282">
        <v>0</v>
      </c>
      <c r="G282" t="s">
        <v>1343</v>
      </c>
      <c r="H282" t="s">
        <v>1344</v>
      </c>
      <c r="I282" t="s">
        <v>1345</v>
      </c>
      <c r="J282" t="s">
        <v>1367</v>
      </c>
      <c r="K282" t="s">
        <v>379</v>
      </c>
      <c r="M282" t="s">
        <v>402</v>
      </c>
      <c r="N282" t="s">
        <v>381</v>
      </c>
      <c r="O282" t="s">
        <v>399</v>
      </c>
      <c r="P282" t="s">
        <v>404</v>
      </c>
      <c r="Q282" t="s">
        <v>392</v>
      </c>
      <c r="R282" t="s">
        <v>400</v>
      </c>
      <c r="S282" t="s">
        <v>404</v>
      </c>
      <c r="T282" t="s">
        <v>814</v>
      </c>
      <c r="U282" t="s">
        <v>1347</v>
      </c>
      <c r="V282">
        <v>18585</v>
      </c>
    </row>
    <row r="283" spans="1:22" x14ac:dyDescent="0.2">
      <c r="A283" t="s">
        <v>281</v>
      </c>
      <c r="B283" t="s">
        <v>282</v>
      </c>
      <c r="C283">
        <v>10648</v>
      </c>
      <c r="D283">
        <v>1.79</v>
      </c>
      <c r="G283" t="s">
        <v>487</v>
      </c>
      <c r="H283" t="s">
        <v>488</v>
      </c>
      <c r="I283" t="s">
        <v>489</v>
      </c>
      <c r="J283" t="s">
        <v>499</v>
      </c>
      <c r="K283" t="s">
        <v>379</v>
      </c>
      <c r="M283" t="s">
        <v>402</v>
      </c>
      <c r="N283" t="s">
        <v>381</v>
      </c>
      <c r="O283" t="s">
        <v>388</v>
      </c>
      <c r="P283" t="s">
        <v>390</v>
      </c>
      <c r="Q283" t="s">
        <v>428</v>
      </c>
      <c r="R283" t="s">
        <v>402</v>
      </c>
      <c r="S283" t="s">
        <v>388</v>
      </c>
      <c r="T283" t="s">
        <v>385</v>
      </c>
      <c r="U283" t="s">
        <v>1011</v>
      </c>
      <c r="V283">
        <v>18182</v>
      </c>
    </row>
    <row r="284" spans="1:22" x14ac:dyDescent="0.2">
      <c r="A284" t="s">
        <v>1232</v>
      </c>
      <c r="B284" t="s">
        <v>1233</v>
      </c>
      <c r="C284">
        <v>3746</v>
      </c>
      <c r="D284">
        <v>11.51</v>
      </c>
      <c r="G284" t="s">
        <v>1128</v>
      </c>
      <c r="H284" t="s">
        <v>1129</v>
      </c>
      <c r="I284" t="s">
        <v>1130</v>
      </c>
      <c r="J284" t="s">
        <v>1234</v>
      </c>
      <c r="K284" t="s">
        <v>379</v>
      </c>
      <c r="L284" t="s">
        <v>380</v>
      </c>
      <c r="M284" t="s">
        <v>402</v>
      </c>
      <c r="N284" t="s">
        <v>381</v>
      </c>
      <c r="O284" t="s">
        <v>393</v>
      </c>
      <c r="P284" t="s">
        <v>382</v>
      </c>
      <c r="Q284" t="s">
        <v>382</v>
      </c>
      <c r="R284" t="s">
        <v>382</v>
      </c>
      <c r="S284" t="s">
        <v>388</v>
      </c>
      <c r="T284" t="s">
        <v>381</v>
      </c>
      <c r="U284" t="s">
        <v>1132</v>
      </c>
    </row>
    <row r="285" spans="1:22" x14ac:dyDescent="0.2">
      <c r="A285" t="s">
        <v>5861</v>
      </c>
      <c r="B285" t="s">
        <v>5862</v>
      </c>
      <c r="C285">
        <v>745</v>
      </c>
      <c r="D285">
        <v>37.4</v>
      </c>
      <c r="G285" t="s">
        <v>5995</v>
      </c>
      <c r="J285" t="s">
        <v>5996</v>
      </c>
      <c r="K285" t="s">
        <v>5921</v>
      </c>
      <c r="M285" t="s">
        <v>402</v>
      </c>
      <c r="N285" t="s">
        <v>385</v>
      </c>
      <c r="O285" t="s">
        <v>383</v>
      </c>
      <c r="P285" t="s">
        <v>392</v>
      </c>
      <c r="Q285" t="s">
        <v>381</v>
      </c>
      <c r="R285" t="s">
        <v>389</v>
      </c>
      <c r="S285" t="s">
        <v>389</v>
      </c>
      <c r="T285" t="s">
        <v>382</v>
      </c>
      <c r="U285" t="s">
        <v>1100</v>
      </c>
    </row>
    <row r="286" spans="1:22" x14ac:dyDescent="0.2">
      <c r="A286" t="s">
        <v>289</v>
      </c>
      <c r="B286" t="s">
        <v>290</v>
      </c>
      <c r="C286">
        <v>99364</v>
      </c>
      <c r="D286">
        <v>0</v>
      </c>
      <c r="G286" t="s">
        <v>521</v>
      </c>
      <c r="H286" t="s">
        <v>522</v>
      </c>
      <c r="I286" t="s">
        <v>523</v>
      </c>
      <c r="J286" t="s">
        <v>524</v>
      </c>
      <c r="K286" t="s">
        <v>379</v>
      </c>
      <c r="L286" t="s">
        <v>380</v>
      </c>
      <c r="M286" t="s">
        <v>402</v>
      </c>
      <c r="N286" t="s">
        <v>402</v>
      </c>
      <c r="O286" t="s">
        <v>388</v>
      </c>
      <c r="P286" t="s">
        <v>382</v>
      </c>
      <c r="Q286" t="s">
        <v>394</v>
      </c>
      <c r="R286" t="s">
        <v>388</v>
      </c>
      <c r="S286" t="s">
        <v>396</v>
      </c>
      <c r="T286" t="s">
        <v>385</v>
      </c>
      <c r="U286" t="s">
        <v>491</v>
      </c>
      <c r="V286">
        <v>22868</v>
      </c>
    </row>
    <row r="287" spans="1:22" x14ac:dyDescent="0.2">
      <c r="A287" t="s">
        <v>1502</v>
      </c>
      <c r="B287" t="s">
        <v>1503</v>
      </c>
      <c r="C287">
        <v>89374</v>
      </c>
      <c r="D287">
        <v>0</v>
      </c>
      <c r="G287" t="s">
        <v>1489</v>
      </c>
      <c r="H287" t="s">
        <v>1490</v>
      </c>
      <c r="I287" t="s">
        <v>1491</v>
      </c>
      <c r="J287" t="s">
        <v>1504</v>
      </c>
      <c r="K287" t="s">
        <v>379</v>
      </c>
      <c r="M287" t="s">
        <v>402</v>
      </c>
      <c r="N287" t="s">
        <v>396</v>
      </c>
      <c r="O287" t="s">
        <v>381</v>
      </c>
      <c r="P287" t="s">
        <v>399</v>
      </c>
      <c r="Q287" t="s">
        <v>390</v>
      </c>
      <c r="R287" t="s">
        <v>394</v>
      </c>
      <c r="S287" t="s">
        <v>388</v>
      </c>
      <c r="T287" t="s">
        <v>401</v>
      </c>
      <c r="U287" t="s">
        <v>950</v>
      </c>
      <c r="V287">
        <v>18389</v>
      </c>
    </row>
    <row r="288" spans="1:22" x14ac:dyDescent="0.2">
      <c r="A288" t="s">
        <v>1422</v>
      </c>
      <c r="B288" t="s">
        <v>1423</v>
      </c>
      <c r="C288">
        <v>51664</v>
      </c>
      <c r="D288">
        <v>0.13</v>
      </c>
      <c r="G288" t="s">
        <v>654</v>
      </c>
      <c r="H288" t="s">
        <v>655</v>
      </c>
      <c r="I288" t="s">
        <v>656</v>
      </c>
      <c r="J288" t="s">
        <v>1424</v>
      </c>
      <c r="K288" t="s">
        <v>379</v>
      </c>
      <c r="L288" t="s">
        <v>458</v>
      </c>
      <c r="M288" t="s">
        <v>402</v>
      </c>
      <c r="N288" t="s">
        <v>396</v>
      </c>
      <c r="O288" t="s">
        <v>389</v>
      </c>
      <c r="P288" t="s">
        <v>381</v>
      </c>
      <c r="Q288" t="s">
        <v>390</v>
      </c>
      <c r="R288" t="s">
        <v>381</v>
      </c>
      <c r="S288" t="s">
        <v>384</v>
      </c>
      <c r="T288" t="s">
        <v>385</v>
      </c>
      <c r="U288" t="s">
        <v>1425</v>
      </c>
      <c r="V288">
        <v>21016</v>
      </c>
    </row>
    <row r="289" spans="1:22" x14ac:dyDescent="0.2">
      <c r="A289" t="s">
        <v>1332</v>
      </c>
      <c r="B289" t="s">
        <v>1333</v>
      </c>
      <c r="C289">
        <v>74686</v>
      </c>
      <c r="D289">
        <v>0.05</v>
      </c>
      <c r="G289" t="s">
        <v>1328</v>
      </c>
      <c r="H289" t="s">
        <v>1329</v>
      </c>
      <c r="I289" t="s">
        <v>1330</v>
      </c>
      <c r="J289" t="s">
        <v>1334</v>
      </c>
      <c r="K289" t="s">
        <v>379</v>
      </c>
      <c r="M289" t="s">
        <v>402</v>
      </c>
      <c r="N289" t="s">
        <v>396</v>
      </c>
      <c r="O289" t="s">
        <v>390</v>
      </c>
      <c r="P289" t="s">
        <v>404</v>
      </c>
      <c r="Q289" t="s">
        <v>390</v>
      </c>
      <c r="R289" t="s">
        <v>401</v>
      </c>
      <c r="S289" t="s">
        <v>396</v>
      </c>
      <c r="T289" t="s">
        <v>385</v>
      </c>
      <c r="U289" t="s">
        <v>950</v>
      </c>
    </row>
    <row r="290" spans="1:22" x14ac:dyDescent="0.2">
      <c r="A290" t="s">
        <v>1297</v>
      </c>
      <c r="B290" t="s">
        <v>1298</v>
      </c>
      <c r="C290">
        <v>41928</v>
      </c>
      <c r="D290">
        <v>0.21</v>
      </c>
      <c r="G290" t="s">
        <v>571</v>
      </c>
      <c r="H290" t="s">
        <v>572</v>
      </c>
      <c r="I290" t="s">
        <v>573</v>
      </c>
      <c r="J290" t="s">
        <v>1299</v>
      </c>
      <c r="K290" t="s">
        <v>379</v>
      </c>
      <c r="L290" t="s">
        <v>380</v>
      </c>
      <c r="M290" t="s">
        <v>402</v>
      </c>
      <c r="N290" t="s">
        <v>389</v>
      </c>
      <c r="O290" t="s">
        <v>392</v>
      </c>
      <c r="P290" t="s">
        <v>385</v>
      </c>
      <c r="Q290" t="s">
        <v>396</v>
      </c>
      <c r="R290" t="s">
        <v>396</v>
      </c>
      <c r="S290" t="s">
        <v>396</v>
      </c>
      <c r="T290" t="s">
        <v>388</v>
      </c>
      <c r="U290" t="s">
        <v>491</v>
      </c>
      <c r="V290">
        <v>22542</v>
      </c>
    </row>
    <row r="291" spans="1:22" x14ac:dyDescent="0.2">
      <c r="A291" t="s">
        <v>1435</v>
      </c>
      <c r="B291" t="s">
        <v>1436</v>
      </c>
      <c r="C291">
        <v>844</v>
      </c>
      <c r="D291">
        <v>36.229999999999997</v>
      </c>
      <c r="G291" t="s">
        <v>1432</v>
      </c>
      <c r="H291" t="s">
        <v>655</v>
      </c>
      <c r="I291" t="s">
        <v>1433</v>
      </c>
      <c r="J291" t="s">
        <v>1437</v>
      </c>
      <c r="K291" t="s">
        <v>379</v>
      </c>
      <c r="L291" t="s">
        <v>380</v>
      </c>
      <c r="M291" t="s">
        <v>393</v>
      </c>
      <c r="N291" t="s">
        <v>382</v>
      </c>
      <c r="O291" t="s">
        <v>384</v>
      </c>
      <c r="P291" t="s">
        <v>382</v>
      </c>
      <c r="Q291" t="s">
        <v>381</v>
      </c>
      <c r="R291" t="s">
        <v>410</v>
      </c>
      <c r="S291" t="s">
        <v>396</v>
      </c>
      <c r="T291" t="s">
        <v>382</v>
      </c>
      <c r="U291" t="s">
        <v>575</v>
      </c>
    </row>
    <row r="292" spans="1:22" x14ac:dyDescent="0.2">
      <c r="A292" t="s">
        <v>295</v>
      </c>
      <c r="B292" t="s">
        <v>296</v>
      </c>
      <c r="C292">
        <v>5549</v>
      </c>
      <c r="D292">
        <v>5.64</v>
      </c>
      <c r="G292" t="s">
        <v>602</v>
      </c>
      <c r="H292" t="s">
        <v>603</v>
      </c>
      <c r="I292" t="s">
        <v>604</v>
      </c>
      <c r="J292" t="s">
        <v>607</v>
      </c>
      <c r="K292" t="s">
        <v>379</v>
      </c>
      <c r="M292" t="s">
        <v>393</v>
      </c>
      <c r="N292" t="s">
        <v>382</v>
      </c>
      <c r="O292" t="s">
        <v>394</v>
      </c>
      <c r="P292" t="s">
        <v>383</v>
      </c>
      <c r="Q292" t="s">
        <v>394</v>
      </c>
      <c r="R292" t="s">
        <v>402</v>
      </c>
      <c r="S292" t="s">
        <v>382</v>
      </c>
      <c r="T292" t="s">
        <v>399</v>
      </c>
      <c r="U292" t="s">
        <v>606</v>
      </c>
      <c r="V292">
        <v>3239</v>
      </c>
    </row>
    <row r="293" spans="1:22" x14ac:dyDescent="0.2">
      <c r="A293" t="s">
        <v>774</v>
      </c>
      <c r="B293" t="s">
        <v>775</v>
      </c>
      <c r="C293">
        <v>27471</v>
      </c>
      <c r="D293">
        <v>0.43</v>
      </c>
      <c r="G293" t="s">
        <v>776</v>
      </c>
      <c r="H293" t="s">
        <v>777</v>
      </c>
      <c r="I293" t="s">
        <v>778</v>
      </c>
      <c r="J293" t="s">
        <v>779</v>
      </c>
      <c r="K293" t="s">
        <v>379</v>
      </c>
      <c r="L293" t="s">
        <v>458</v>
      </c>
      <c r="M293" t="s">
        <v>393</v>
      </c>
      <c r="N293" t="s">
        <v>382</v>
      </c>
      <c r="O293" t="s">
        <v>401</v>
      </c>
      <c r="P293" t="s">
        <v>393</v>
      </c>
      <c r="Q293" t="s">
        <v>384</v>
      </c>
      <c r="R293" t="s">
        <v>382</v>
      </c>
      <c r="S293" t="s">
        <v>396</v>
      </c>
      <c r="T293" t="s">
        <v>381</v>
      </c>
      <c r="U293" t="s">
        <v>780</v>
      </c>
    </row>
    <row r="294" spans="1:22" x14ac:dyDescent="0.2">
      <c r="A294" t="s">
        <v>298</v>
      </c>
      <c r="B294" t="s">
        <v>299</v>
      </c>
      <c r="C294">
        <v>29557</v>
      </c>
      <c r="D294">
        <v>0.38</v>
      </c>
      <c r="G294" t="s">
        <v>671</v>
      </c>
      <c r="H294" t="s">
        <v>672</v>
      </c>
      <c r="I294" t="s">
        <v>673</v>
      </c>
      <c r="J294" t="s">
        <v>1462</v>
      </c>
      <c r="K294" t="s">
        <v>379</v>
      </c>
      <c r="M294" t="s">
        <v>393</v>
      </c>
      <c r="N294" t="s">
        <v>382</v>
      </c>
      <c r="O294" t="s">
        <v>396</v>
      </c>
      <c r="P294" t="s">
        <v>397</v>
      </c>
      <c r="Q294" t="s">
        <v>392</v>
      </c>
      <c r="R294" t="s">
        <v>401</v>
      </c>
      <c r="S294" t="s">
        <v>396</v>
      </c>
      <c r="T294" t="s">
        <v>382</v>
      </c>
      <c r="U294" t="s">
        <v>1451</v>
      </c>
      <c r="V294">
        <v>25669</v>
      </c>
    </row>
    <row r="295" spans="1:22" x14ac:dyDescent="0.2">
      <c r="A295" t="s">
        <v>302</v>
      </c>
      <c r="B295" t="s">
        <v>303</v>
      </c>
      <c r="C295">
        <v>6299</v>
      </c>
      <c r="D295">
        <v>4.42</v>
      </c>
      <c r="G295" t="s">
        <v>1449</v>
      </c>
      <c r="H295" t="s">
        <v>672</v>
      </c>
      <c r="I295" t="s">
        <v>1450</v>
      </c>
      <c r="J295" t="s">
        <v>680</v>
      </c>
      <c r="K295" t="s">
        <v>379</v>
      </c>
      <c r="M295" t="s">
        <v>393</v>
      </c>
      <c r="N295" t="s">
        <v>388</v>
      </c>
      <c r="O295" t="s">
        <v>381</v>
      </c>
      <c r="P295" t="s">
        <v>396</v>
      </c>
      <c r="Q295" t="s">
        <v>381</v>
      </c>
      <c r="R295" t="s">
        <v>396</v>
      </c>
      <c r="S295" t="s">
        <v>393</v>
      </c>
      <c r="T295" t="s">
        <v>384</v>
      </c>
      <c r="U295" t="s">
        <v>1451</v>
      </c>
      <c r="V295">
        <v>18477</v>
      </c>
    </row>
    <row r="296" spans="1:22" x14ac:dyDescent="0.2">
      <c r="A296" t="s">
        <v>1507</v>
      </c>
      <c r="B296" t="s">
        <v>37</v>
      </c>
      <c r="C296">
        <v>95370</v>
      </c>
      <c r="D296">
        <v>0</v>
      </c>
      <c r="G296" t="s">
        <v>1489</v>
      </c>
      <c r="H296" t="s">
        <v>1490</v>
      </c>
      <c r="I296" t="s">
        <v>1491</v>
      </c>
      <c r="J296" t="s">
        <v>1508</v>
      </c>
      <c r="K296" t="s">
        <v>379</v>
      </c>
      <c r="M296" t="s">
        <v>393</v>
      </c>
      <c r="N296" t="s">
        <v>394</v>
      </c>
      <c r="O296" t="s">
        <v>401</v>
      </c>
      <c r="P296" t="s">
        <v>401</v>
      </c>
      <c r="Q296" t="s">
        <v>394</v>
      </c>
      <c r="R296" t="s">
        <v>390</v>
      </c>
      <c r="S296" t="s">
        <v>402</v>
      </c>
      <c r="T296" t="s">
        <v>401</v>
      </c>
      <c r="U296" t="s">
        <v>950</v>
      </c>
      <c r="V296">
        <v>18386</v>
      </c>
    </row>
    <row r="297" spans="1:22" x14ac:dyDescent="0.2">
      <c r="A297" t="s">
        <v>820</v>
      </c>
      <c r="B297" t="s">
        <v>821</v>
      </c>
      <c r="C297">
        <v>159190</v>
      </c>
      <c r="D297">
        <v>0</v>
      </c>
      <c r="G297" t="s">
        <v>788</v>
      </c>
      <c r="H297" t="s">
        <v>789</v>
      </c>
      <c r="I297" t="s">
        <v>790</v>
      </c>
      <c r="J297" t="s">
        <v>822</v>
      </c>
      <c r="K297" t="s">
        <v>379</v>
      </c>
      <c r="M297" t="s">
        <v>393</v>
      </c>
      <c r="N297" t="s">
        <v>381</v>
      </c>
      <c r="O297" t="s">
        <v>384</v>
      </c>
      <c r="P297" t="s">
        <v>397</v>
      </c>
      <c r="Q297" t="s">
        <v>402</v>
      </c>
      <c r="R297" t="s">
        <v>384</v>
      </c>
      <c r="S297" t="s">
        <v>384</v>
      </c>
      <c r="T297" t="s">
        <v>388</v>
      </c>
      <c r="U297" t="s">
        <v>792</v>
      </c>
    </row>
    <row r="298" spans="1:22" x14ac:dyDescent="0.2">
      <c r="A298" t="s">
        <v>1122</v>
      </c>
      <c r="B298" t="s">
        <v>175</v>
      </c>
      <c r="C298">
        <v>7644</v>
      </c>
      <c r="D298">
        <v>3.08</v>
      </c>
      <c r="G298" t="s">
        <v>1123</v>
      </c>
      <c r="H298" t="s">
        <v>1124</v>
      </c>
      <c r="I298" t="s">
        <v>599</v>
      </c>
      <c r="J298" t="s">
        <v>1125</v>
      </c>
      <c r="K298" t="s">
        <v>379</v>
      </c>
      <c r="L298" t="s">
        <v>458</v>
      </c>
      <c r="M298" t="s">
        <v>393</v>
      </c>
      <c r="N298" t="s">
        <v>385</v>
      </c>
      <c r="O298" t="s">
        <v>382</v>
      </c>
      <c r="P298" t="s">
        <v>382</v>
      </c>
      <c r="Q298" t="s">
        <v>401</v>
      </c>
      <c r="R298" t="s">
        <v>390</v>
      </c>
      <c r="S298" t="s">
        <v>388</v>
      </c>
      <c r="T298" t="s">
        <v>397</v>
      </c>
      <c r="U298" t="s">
        <v>1126</v>
      </c>
      <c r="V298">
        <v>18467</v>
      </c>
    </row>
    <row r="299" spans="1:22" x14ac:dyDescent="0.2">
      <c r="A299" t="s">
        <v>5863</v>
      </c>
      <c r="B299" t="s">
        <v>5864</v>
      </c>
      <c r="C299">
        <v>36295</v>
      </c>
      <c r="D299">
        <v>0.27</v>
      </c>
      <c r="G299" t="s">
        <v>5987</v>
      </c>
      <c r="J299" t="s">
        <v>5988</v>
      </c>
      <c r="K299" t="s">
        <v>5921</v>
      </c>
      <c r="M299" t="s">
        <v>393</v>
      </c>
      <c r="N299" t="s">
        <v>385</v>
      </c>
      <c r="O299" t="s">
        <v>382</v>
      </c>
      <c r="P299" t="s">
        <v>401</v>
      </c>
      <c r="Q299" t="s">
        <v>396</v>
      </c>
      <c r="R299" t="s">
        <v>389</v>
      </c>
      <c r="S299" t="s">
        <v>382</v>
      </c>
      <c r="T299" t="s">
        <v>814</v>
      </c>
      <c r="U299" t="s">
        <v>1100</v>
      </c>
    </row>
    <row r="300" spans="1:22" x14ac:dyDescent="0.2">
      <c r="A300" t="s">
        <v>4874</v>
      </c>
      <c r="B300" t="s">
        <v>4875</v>
      </c>
      <c r="C300">
        <v>1337</v>
      </c>
      <c r="D300">
        <v>29.84</v>
      </c>
      <c r="G300" t="s">
        <v>5955</v>
      </c>
      <c r="H300" t="s">
        <v>5956</v>
      </c>
      <c r="I300" t="s">
        <v>5957</v>
      </c>
      <c r="J300" t="s">
        <v>5958</v>
      </c>
      <c r="K300" t="s">
        <v>5882</v>
      </c>
      <c r="L300" t="s">
        <v>380</v>
      </c>
      <c r="M300" t="s">
        <v>393</v>
      </c>
      <c r="N300" t="s">
        <v>385</v>
      </c>
      <c r="O300" t="s">
        <v>390</v>
      </c>
      <c r="P300" t="s">
        <v>385</v>
      </c>
      <c r="Q300" t="s">
        <v>402</v>
      </c>
      <c r="R300" t="s">
        <v>388</v>
      </c>
      <c r="S300" t="s">
        <v>396</v>
      </c>
      <c r="T300" t="s">
        <v>400</v>
      </c>
      <c r="U300" t="s">
        <v>5883</v>
      </c>
    </row>
    <row r="301" spans="1:22" x14ac:dyDescent="0.2">
      <c r="A301" t="s">
        <v>309</v>
      </c>
      <c r="B301" t="s">
        <v>167</v>
      </c>
      <c r="C301">
        <v>37869</v>
      </c>
      <c r="D301">
        <v>0.25</v>
      </c>
      <c r="G301" t="s">
        <v>1449</v>
      </c>
      <c r="H301" t="s">
        <v>683</v>
      </c>
      <c r="I301" t="s">
        <v>693</v>
      </c>
      <c r="J301" t="s">
        <v>697</v>
      </c>
      <c r="K301" t="s">
        <v>379</v>
      </c>
      <c r="L301" t="s">
        <v>380</v>
      </c>
      <c r="M301" t="s">
        <v>393</v>
      </c>
      <c r="N301" t="s">
        <v>396</v>
      </c>
      <c r="O301" t="s">
        <v>401</v>
      </c>
      <c r="P301" t="s">
        <v>392</v>
      </c>
      <c r="Q301" t="s">
        <v>381</v>
      </c>
      <c r="R301" t="s">
        <v>382</v>
      </c>
      <c r="S301" t="s">
        <v>389</v>
      </c>
      <c r="T301" t="s">
        <v>382</v>
      </c>
      <c r="U301" t="s">
        <v>675</v>
      </c>
    </row>
    <row r="302" spans="1:22" x14ac:dyDescent="0.2">
      <c r="A302" t="s">
        <v>865</v>
      </c>
      <c r="B302" t="s">
        <v>866</v>
      </c>
      <c r="C302">
        <v>23752</v>
      </c>
      <c r="D302">
        <v>0.54</v>
      </c>
      <c r="G302" t="s">
        <v>788</v>
      </c>
      <c r="H302" t="s">
        <v>789</v>
      </c>
      <c r="I302" t="s">
        <v>790</v>
      </c>
      <c r="J302" t="s">
        <v>867</v>
      </c>
      <c r="K302" t="s">
        <v>379</v>
      </c>
      <c r="M302" t="s">
        <v>393</v>
      </c>
      <c r="N302" t="s">
        <v>389</v>
      </c>
      <c r="O302" t="s">
        <v>394</v>
      </c>
      <c r="P302" t="s">
        <v>385</v>
      </c>
      <c r="Q302" t="s">
        <v>394</v>
      </c>
      <c r="R302" t="s">
        <v>389</v>
      </c>
      <c r="S302" t="s">
        <v>393</v>
      </c>
      <c r="T302" t="s">
        <v>399</v>
      </c>
      <c r="U302" t="s">
        <v>792</v>
      </c>
    </row>
    <row r="303" spans="1:22" x14ac:dyDescent="0.2">
      <c r="A303" t="s">
        <v>310</v>
      </c>
      <c r="B303" t="s">
        <v>311</v>
      </c>
      <c r="C303">
        <v>7772</v>
      </c>
      <c r="D303">
        <v>2.99</v>
      </c>
      <c r="G303" t="s">
        <v>654</v>
      </c>
      <c r="H303" t="s">
        <v>655</v>
      </c>
      <c r="I303" t="s">
        <v>656</v>
      </c>
      <c r="J303" t="s">
        <v>659</v>
      </c>
      <c r="K303" t="s">
        <v>379</v>
      </c>
      <c r="M303" t="s">
        <v>393</v>
      </c>
      <c r="N303" t="s">
        <v>390</v>
      </c>
      <c r="O303" t="s">
        <v>382</v>
      </c>
      <c r="P303" t="s">
        <v>399</v>
      </c>
      <c r="Q303" t="s">
        <v>428</v>
      </c>
      <c r="R303" t="s">
        <v>393</v>
      </c>
      <c r="S303" t="s">
        <v>388</v>
      </c>
      <c r="T303" t="s">
        <v>399</v>
      </c>
      <c r="U303" t="s">
        <v>658</v>
      </c>
      <c r="V303">
        <v>21337</v>
      </c>
    </row>
    <row r="304" spans="1:22" x14ac:dyDescent="0.2">
      <c r="A304" t="s">
        <v>5865</v>
      </c>
      <c r="B304" t="s">
        <v>5866</v>
      </c>
      <c r="C304">
        <v>69229</v>
      </c>
      <c r="D304">
        <v>0.06</v>
      </c>
      <c r="G304" t="s">
        <v>5884</v>
      </c>
      <c r="H304" t="s">
        <v>5885</v>
      </c>
      <c r="I304" t="s">
        <v>5886</v>
      </c>
      <c r="J304" t="s">
        <v>5887</v>
      </c>
      <c r="K304" t="s">
        <v>5882</v>
      </c>
      <c r="L304" t="s">
        <v>380</v>
      </c>
      <c r="M304" t="s">
        <v>396</v>
      </c>
      <c r="N304" t="s">
        <v>400</v>
      </c>
      <c r="O304" t="s">
        <v>393</v>
      </c>
      <c r="P304" t="s">
        <v>383</v>
      </c>
      <c r="Q304" t="s">
        <v>381</v>
      </c>
      <c r="R304" t="s">
        <v>402</v>
      </c>
      <c r="S304" t="s">
        <v>384</v>
      </c>
      <c r="T304" t="s">
        <v>394</v>
      </c>
      <c r="U304" t="s">
        <v>5888</v>
      </c>
    </row>
    <row r="305" spans="1:22" x14ac:dyDescent="0.2">
      <c r="A305" t="s">
        <v>940</v>
      </c>
      <c r="B305" t="s">
        <v>941</v>
      </c>
      <c r="C305">
        <v>57129</v>
      </c>
      <c r="D305">
        <v>0.11</v>
      </c>
      <c r="G305" t="s">
        <v>935</v>
      </c>
      <c r="H305" t="s">
        <v>936</v>
      </c>
      <c r="I305" t="s">
        <v>937</v>
      </c>
      <c r="J305" t="s">
        <v>440</v>
      </c>
      <c r="K305" t="s">
        <v>379</v>
      </c>
      <c r="L305" t="s">
        <v>380</v>
      </c>
      <c r="M305" t="s">
        <v>396</v>
      </c>
      <c r="N305" t="s">
        <v>397</v>
      </c>
      <c r="O305" t="s">
        <v>381</v>
      </c>
      <c r="P305" t="s">
        <v>388</v>
      </c>
      <c r="Q305" t="s">
        <v>381</v>
      </c>
      <c r="R305" t="s">
        <v>401</v>
      </c>
      <c r="S305" t="s">
        <v>396</v>
      </c>
      <c r="T305" t="s">
        <v>390</v>
      </c>
      <c r="U305" t="s">
        <v>491</v>
      </c>
      <c r="V305">
        <v>22374</v>
      </c>
    </row>
    <row r="306" spans="1:22" x14ac:dyDescent="0.2">
      <c r="A306" t="s">
        <v>312</v>
      </c>
      <c r="B306" t="s">
        <v>313</v>
      </c>
      <c r="C306">
        <v>90359</v>
      </c>
      <c r="D306">
        <v>0</v>
      </c>
      <c r="G306" t="s">
        <v>935</v>
      </c>
      <c r="H306" t="s">
        <v>936</v>
      </c>
      <c r="I306" t="s">
        <v>937</v>
      </c>
      <c r="J306" t="s">
        <v>939</v>
      </c>
      <c r="K306" t="s">
        <v>379</v>
      </c>
      <c r="L306" t="s">
        <v>380</v>
      </c>
      <c r="M306" t="s">
        <v>396</v>
      </c>
      <c r="N306" t="s">
        <v>399</v>
      </c>
      <c r="O306" t="s">
        <v>382</v>
      </c>
      <c r="P306" t="s">
        <v>401</v>
      </c>
      <c r="Q306" t="s">
        <v>381</v>
      </c>
      <c r="R306" t="s">
        <v>389</v>
      </c>
      <c r="S306" t="s">
        <v>388</v>
      </c>
      <c r="T306" t="s">
        <v>394</v>
      </c>
      <c r="U306" t="s">
        <v>491</v>
      </c>
      <c r="V306">
        <v>22373</v>
      </c>
    </row>
    <row r="307" spans="1:22" x14ac:dyDescent="0.2">
      <c r="A307" t="s">
        <v>844</v>
      </c>
      <c r="B307" t="s">
        <v>845</v>
      </c>
      <c r="C307">
        <v>3734</v>
      </c>
      <c r="D307">
        <v>11.56</v>
      </c>
      <c r="G307" t="s">
        <v>788</v>
      </c>
      <c r="H307" t="s">
        <v>789</v>
      </c>
      <c r="I307" t="s">
        <v>790</v>
      </c>
      <c r="J307" t="s">
        <v>846</v>
      </c>
      <c r="K307" t="s">
        <v>379</v>
      </c>
      <c r="M307" t="s">
        <v>396</v>
      </c>
      <c r="N307" t="s">
        <v>399</v>
      </c>
      <c r="O307" t="s">
        <v>428</v>
      </c>
      <c r="P307" t="s">
        <v>393</v>
      </c>
      <c r="Q307" t="s">
        <v>381</v>
      </c>
      <c r="R307" t="s">
        <v>399</v>
      </c>
      <c r="S307" t="s">
        <v>401</v>
      </c>
      <c r="T307" t="s">
        <v>397</v>
      </c>
      <c r="U307" t="s">
        <v>792</v>
      </c>
    </row>
    <row r="308" spans="1:22" x14ac:dyDescent="0.2">
      <c r="A308" t="s">
        <v>5867</v>
      </c>
      <c r="B308" t="s">
        <v>5868</v>
      </c>
      <c r="G308" t="s">
        <v>5993</v>
      </c>
      <c r="J308" t="s">
        <v>5994</v>
      </c>
      <c r="K308" t="s">
        <v>5921</v>
      </c>
      <c r="M308" t="s">
        <v>814</v>
      </c>
      <c r="N308" t="s">
        <v>814</v>
      </c>
      <c r="O308" t="s">
        <v>396</v>
      </c>
      <c r="P308" t="s">
        <v>388</v>
      </c>
      <c r="Q308" t="s">
        <v>381</v>
      </c>
      <c r="R308" t="s">
        <v>401</v>
      </c>
      <c r="S308" t="s">
        <v>382</v>
      </c>
      <c r="T308" t="s">
        <v>381</v>
      </c>
      <c r="U308" t="s">
        <v>1100</v>
      </c>
    </row>
    <row r="309" spans="1:22" x14ac:dyDescent="0.2">
      <c r="A309" t="s">
        <v>5869</v>
      </c>
      <c r="B309" t="s">
        <v>5870</v>
      </c>
      <c r="C309">
        <v>120267</v>
      </c>
      <c r="D309">
        <v>0</v>
      </c>
      <c r="G309" t="s">
        <v>5985</v>
      </c>
      <c r="J309" t="s">
        <v>5986</v>
      </c>
      <c r="K309" t="s">
        <v>5921</v>
      </c>
      <c r="M309" t="s">
        <v>396</v>
      </c>
      <c r="N309" t="s">
        <v>388</v>
      </c>
      <c r="O309" t="s">
        <v>393</v>
      </c>
      <c r="P309" t="s">
        <v>393</v>
      </c>
      <c r="Q309" t="s">
        <v>381</v>
      </c>
      <c r="R309" t="s">
        <v>381</v>
      </c>
      <c r="S309" t="s">
        <v>396</v>
      </c>
      <c r="T309" t="s">
        <v>393</v>
      </c>
      <c r="U309" t="s">
        <v>1100</v>
      </c>
    </row>
    <row r="310" spans="1:22" x14ac:dyDescent="0.2">
      <c r="A310" t="s">
        <v>1357</v>
      </c>
      <c r="B310" t="s">
        <v>260</v>
      </c>
      <c r="C310">
        <v>10072</v>
      </c>
      <c r="D310">
        <v>1.95</v>
      </c>
      <c r="G310" t="s">
        <v>1343</v>
      </c>
      <c r="H310" t="s">
        <v>1344</v>
      </c>
      <c r="I310" t="s">
        <v>1345</v>
      </c>
      <c r="J310" t="s">
        <v>1358</v>
      </c>
      <c r="K310" t="s">
        <v>379</v>
      </c>
      <c r="M310" t="s">
        <v>396</v>
      </c>
      <c r="N310" t="s">
        <v>394</v>
      </c>
      <c r="O310" t="s">
        <v>400</v>
      </c>
      <c r="P310" t="s">
        <v>396</v>
      </c>
      <c r="Q310" t="s">
        <v>381</v>
      </c>
      <c r="R310" t="s">
        <v>392</v>
      </c>
      <c r="S310" t="s">
        <v>402</v>
      </c>
      <c r="T310" t="s">
        <v>381</v>
      </c>
      <c r="U310" t="s">
        <v>1347</v>
      </c>
      <c r="V310">
        <v>18582</v>
      </c>
    </row>
    <row r="311" spans="1:22" x14ac:dyDescent="0.2">
      <c r="A311" t="s">
        <v>1359</v>
      </c>
      <c r="B311" t="s">
        <v>1360</v>
      </c>
      <c r="C311">
        <v>27321</v>
      </c>
      <c r="D311">
        <v>0.43</v>
      </c>
      <c r="G311" t="s">
        <v>1343</v>
      </c>
      <c r="H311" t="s">
        <v>1344</v>
      </c>
      <c r="I311" t="s">
        <v>1345</v>
      </c>
      <c r="J311" t="s">
        <v>1361</v>
      </c>
      <c r="K311" t="s">
        <v>379</v>
      </c>
      <c r="M311" t="s">
        <v>396</v>
      </c>
      <c r="N311" t="s">
        <v>381</v>
      </c>
      <c r="O311" t="s">
        <v>392</v>
      </c>
      <c r="P311" t="s">
        <v>402</v>
      </c>
      <c r="Q311" t="s">
        <v>381</v>
      </c>
      <c r="R311" t="s">
        <v>399</v>
      </c>
      <c r="S311" t="s">
        <v>404</v>
      </c>
      <c r="T311" t="s">
        <v>392</v>
      </c>
      <c r="U311" t="s">
        <v>1347</v>
      </c>
      <c r="V311">
        <v>18583</v>
      </c>
    </row>
    <row r="312" spans="1:22" x14ac:dyDescent="0.2">
      <c r="A312" t="s">
        <v>5052</v>
      </c>
      <c r="B312" t="s">
        <v>2227</v>
      </c>
      <c r="C312">
        <v>203</v>
      </c>
      <c r="D312">
        <v>46.24</v>
      </c>
      <c r="G312" t="s">
        <v>6020</v>
      </c>
      <c r="H312" t="s">
        <v>6021</v>
      </c>
      <c r="I312" t="s">
        <v>6022</v>
      </c>
      <c r="J312" t="s">
        <v>6023</v>
      </c>
      <c r="K312" t="s">
        <v>5882</v>
      </c>
      <c r="L312" t="s">
        <v>380</v>
      </c>
      <c r="M312" t="s">
        <v>396</v>
      </c>
      <c r="N312" t="s">
        <v>385</v>
      </c>
      <c r="O312" t="s">
        <v>382</v>
      </c>
      <c r="P312" t="s">
        <v>385</v>
      </c>
      <c r="Q312" t="s">
        <v>381</v>
      </c>
      <c r="R312" t="s">
        <v>389</v>
      </c>
      <c r="S312" t="s">
        <v>382</v>
      </c>
      <c r="T312" t="s">
        <v>382</v>
      </c>
      <c r="U312" t="s">
        <v>5883</v>
      </c>
    </row>
    <row r="313" spans="1:22" x14ac:dyDescent="0.2">
      <c r="A313" t="s">
        <v>1211</v>
      </c>
      <c r="B313" t="s">
        <v>1212</v>
      </c>
      <c r="C313">
        <v>5168</v>
      </c>
      <c r="D313">
        <v>6.46</v>
      </c>
      <c r="G313" t="s">
        <v>1128</v>
      </c>
      <c r="H313" t="s">
        <v>1129</v>
      </c>
      <c r="I313" t="s">
        <v>1130</v>
      </c>
      <c r="J313" t="s">
        <v>1213</v>
      </c>
      <c r="K313" t="s">
        <v>379</v>
      </c>
      <c r="L313" t="s">
        <v>380</v>
      </c>
      <c r="M313" t="s">
        <v>396</v>
      </c>
      <c r="N313" t="s">
        <v>385</v>
      </c>
      <c r="O313" t="s">
        <v>399</v>
      </c>
      <c r="P313" t="s">
        <v>382</v>
      </c>
      <c r="Q313" t="s">
        <v>402</v>
      </c>
      <c r="R313" t="s">
        <v>382</v>
      </c>
      <c r="S313" t="s">
        <v>382</v>
      </c>
      <c r="T313" t="s">
        <v>382</v>
      </c>
      <c r="U313" t="s">
        <v>1132</v>
      </c>
    </row>
    <row r="314" spans="1:22" x14ac:dyDescent="0.2">
      <c r="A314" t="s">
        <v>801</v>
      </c>
      <c r="B314" t="s">
        <v>307</v>
      </c>
      <c r="C314">
        <v>2351</v>
      </c>
      <c r="D314">
        <v>19.86</v>
      </c>
      <c r="G314" t="s">
        <v>788</v>
      </c>
      <c r="H314" t="s">
        <v>789</v>
      </c>
      <c r="I314" t="s">
        <v>790</v>
      </c>
      <c r="J314" t="s">
        <v>802</v>
      </c>
      <c r="K314" t="s">
        <v>379</v>
      </c>
      <c r="M314" t="s">
        <v>396</v>
      </c>
      <c r="N314" t="s">
        <v>385</v>
      </c>
      <c r="O314" t="s">
        <v>399</v>
      </c>
      <c r="P314" t="s">
        <v>399</v>
      </c>
      <c r="Q314" t="s">
        <v>381</v>
      </c>
      <c r="R314" t="s">
        <v>401</v>
      </c>
      <c r="S314" t="s">
        <v>390</v>
      </c>
      <c r="T314" t="s">
        <v>401</v>
      </c>
      <c r="U314" t="s">
        <v>792</v>
      </c>
      <c r="V314">
        <v>18280</v>
      </c>
    </row>
    <row r="315" spans="1:22" x14ac:dyDescent="0.2">
      <c r="A315" t="s">
        <v>5062</v>
      </c>
      <c r="B315" t="s">
        <v>5063</v>
      </c>
      <c r="C315">
        <v>25</v>
      </c>
      <c r="D315">
        <v>49.54</v>
      </c>
      <c r="G315" t="s">
        <v>5938</v>
      </c>
      <c r="H315" t="s">
        <v>5939</v>
      </c>
      <c r="I315" s="1">
        <v>272869</v>
      </c>
      <c r="J315" t="s">
        <v>5940</v>
      </c>
      <c r="K315" t="s">
        <v>5882</v>
      </c>
      <c r="L315" t="s">
        <v>380</v>
      </c>
      <c r="M315" t="s">
        <v>396</v>
      </c>
      <c r="N315" t="s">
        <v>385</v>
      </c>
      <c r="O315" t="s">
        <v>384</v>
      </c>
      <c r="P315" t="s">
        <v>385</v>
      </c>
      <c r="Q315" t="s">
        <v>381</v>
      </c>
      <c r="R315" t="s">
        <v>399</v>
      </c>
      <c r="S315" t="s">
        <v>382</v>
      </c>
      <c r="T315" t="s">
        <v>390</v>
      </c>
      <c r="U315" t="s">
        <v>5883</v>
      </c>
    </row>
    <row r="316" spans="1:22" x14ac:dyDescent="0.2">
      <c r="A316" t="s">
        <v>795</v>
      </c>
      <c r="B316" t="s">
        <v>796</v>
      </c>
      <c r="C316">
        <v>477</v>
      </c>
      <c r="D316">
        <v>41.6</v>
      </c>
      <c r="G316" t="s">
        <v>788</v>
      </c>
      <c r="H316" t="s">
        <v>789</v>
      </c>
      <c r="I316" t="s">
        <v>790</v>
      </c>
      <c r="J316" t="s">
        <v>797</v>
      </c>
      <c r="K316" t="s">
        <v>379</v>
      </c>
      <c r="M316" t="s">
        <v>396</v>
      </c>
      <c r="N316" t="s">
        <v>385</v>
      </c>
      <c r="O316" t="s">
        <v>384</v>
      </c>
      <c r="P316" t="s">
        <v>392</v>
      </c>
      <c r="Q316" t="s">
        <v>381</v>
      </c>
      <c r="R316" t="s">
        <v>393</v>
      </c>
      <c r="S316" t="s">
        <v>385</v>
      </c>
      <c r="T316" t="s">
        <v>385</v>
      </c>
      <c r="U316" t="s">
        <v>792</v>
      </c>
      <c r="V316">
        <v>18278</v>
      </c>
    </row>
    <row r="317" spans="1:22" x14ac:dyDescent="0.2">
      <c r="A317" t="s">
        <v>1528</v>
      </c>
      <c r="B317" t="s">
        <v>1529</v>
      </c>
      <c r="C317">
        <v>292</v>
      </c>
      <c r="D317">
        <v>44.81</v>
      </c>
      <c r="G317" t="s">
        <v>1514</v>
      </c>
      <c r="H317" t="s">
        <v>1515</v>
      </c>
      <c r="I317" t="s">
        <v>1516</v>
      </c>
      <c r="J317" t="s">
        <v>1530</v>
      </c>
      <c r="K317" t="s">
        <v>379</v>
      </c>
      <c r="L317" t="s">
        <v>380</v>
      </c>
      <c r="M317" t="s">
        <v>396</v>
      </c>
      <c r="N317" t="s">
        <v>385</v>
      </c>
      <c r="O317" t="s">
        <v>383</v>
      </c>
      <c r="P317" t="s">
        <v>388</v>
      </c>
      <c r="Q317" t="s">
        <v>394</v>
      </c>
      <c r="R317" t="s">
        <v>382</v>
      </c>
      <c r="S317" t="s">
        <v>396</v>
      </c>
      <c r="T317" t="s">
        <v>390</v>
      </c>
      <c r="U317" t="s">
        <v>1518</v>
      </c>
      <c r="V317">
        <v>22786</v>
      </c>
    </row>
    <row r="318" spans="1:22" x14ac:dyDescent="0.2">
      <c r="A318" t="s">
        <v>793</v>
      </c>
      <c r="B318" t="s">
        <v>16</v>
      </c>
      <c r="C318">
        <v>593</v>
      </c>
      <c r="D318">
        <v>39.82</v>
      </c>
      <c r="G318" t="s">
        <v>788</v>
      </c>
      <c r="H318" t="s">
        <v>789</v>
      </c>
      <c r="I318" t="s">
        <v>790</v>
      </c>
      <c r="J318" t="s">
        <v>794</v>
      </c>
      <c r="K318" t="s">
        <v>379</v>
      </c>
      <c r="M318" t="s">
        <v>396</v>
      </c>
      <c r="N318" t="s">
        <v>385</v>
      </c>
      <c r="O318" t="s">
        <v>396</v>
      </c>
      <c r="P318" t="s">
        <v>393</v>
      </c>
      <c r="Q318" t="s">
        <v>381</v>
      </c>
      <c r="R318" t="s">
        <v>384</v>
      </c>
      <c r="S318" t="s">
        <v>397</v>
      </c>
      <c r="T318" t="s">
        <v>402</v>
      </c>
      <c r="U318" t="s">
        <v>792</v>
      </c>
      <c r="V318">
        <v>18276</v>
      </c>
    </row>
    <row r="319" spans="1:22" x14ac:dyDescent="0.2">
      <c r="A319" t="s">
        <v>1300</v>
      </c>
      <c r="B319" t="s">
        <v>308</v>
      </c>
      <c r="C319">
        <v>1086</v>
      </c>
      <c r="D319">
        <v>32.82</v>
      </c>
      <c r="G319" t="s">
        <v>571</v>
      </c>
      <c r="H319" t="s">
        <v>572</v>
      </c>
      <c r="I319" t="s">
        <v>573</v>
      </c>
      <c r="J319" t="s">
        <v>1301</v>
      </c>
      <c r="K319" t="s">
        <v>379</v>
      </c>
      <c r="L319" t="s">
        <v>380</v>
      </c>
      <c r="M319" t="s">
        <v>396</v>
      </c>
      <c r="N319" t="s">
        <v>385</v>
      </c>
      <c r="O319" t="s">
        <v>390</v>
      </c>
      <c r="P319" t="s">
        <v>382</v>
      </c>
      <c r="Q319" t="s">
        <v>390</v>
      </c>
      <c r="R319" t="s">
        <v>396</v>
      </c>
      <c r="S319" t="s">
        <v>402</v>
      </c>
      <c r="T319" t="s">
        <v>396</v>
      </c>
      <c r="U319" t="s">
        <v>575</v>
      </c>
    </row>
    <row r="320" spans="1:22" x14ac:dyDescent="0.2">
      <c r="A320" t="s">
        <v>1466</v>
      </c>
      <c r="B320" t="s">
        <v>1467</v>
      </c>
      <c r="C320">
        <v>88035</v>
      </c>
      <c r="D320">
        <v>0</v>
      </c>
      <c r="G320" t="s">
        <v>671</v>
      </c>
      <c r="H320" t="s">
        <v>683</v>
      </c>
      <c r="I320" t="s">
        <v>684</v>
      </c>
      <c r="J320" t="s">
        <v>1468</v>
      </c>
      <c r="K320" t="s">
        <v>379</v>
      </c>
      <c r="L320" t="s">
        <v>380</v>
      </c>
      <c r="M320" t="s">
        <v>396</v>
      </c>
      <c r="N320" t="s">
        <v>402</v>
      </c>
      <c r="O320" t="s">
        <v>393</v>
      </c>
      <c r="P320" t="s">
        <v>396</v>
      </c>
      <c r="Q320" t="s">
        <v>401</v>
      </c>
      <c r="R320" t="s">
        <v>392</v>
      </c>
      <c r="S320" t="s">
        <v>381</v>
      </c>
      <c r="T320" t="s">
        <v>382</v>
      </c>
      <c r="U320" t="s">
        <v>675</v>
      </c>
      <c r="V320">
        <v>25530</v>
      </c>
    </row>
    <row r="321" spans="1:22" x14ac:dyDescent="0.2">
      <c r="A321" t="s">
        <v>327</v>
      </c>
      <c r="B321" t="s">
        <v>251</v>
      </c>
      <c r="C321">
        <v>7569</v>
      </c>
      <c r="D321">
        <v>3.14</v>
      </c>
      <c r="G321" t="s">
        <v>1449</v>
      </c>
      <c r="H321" t="s">
        <v>683</v>
      </c>
      <c r="I321" t="s">
        <v>693</v>
      </c>
      <c r="J321" t="s">
        <v>694</v>
      </c>
      <c r="K321" t="s">
        <v>379</v>
      </c>
      <c r="L321" t="s">
        <v>380</v>
      </c>
      <c r="M321" t="s">
        <v>396</v>
      </c>
      <c r="N321" t="s">
        <v>390</v>
      </c>
      <c r="O321" t="s">
        <v>388</v>
      </c>
      <c r="P321" t="s">
        <v>401</v>
      </c>
      <c r="Q321" t="s">
        <v>381</v>
      </c>
      <c r="R321" t="s">
        <v>396</v>
      </c>
      <c r="S321" t="s">
        <v>402</v>
      </c>
      <c r="T321" t="s">
        <v>389</v>
      </c>
      <c r="U321" t="s">
        <v>675</v>
      </c>
    </row>
    <row r="322" spans="1:22" x14ac:dyDescent="0.2">
      <c r="A322" t="s">
        <v>1522</v>
      </c>
      <c r="B322" t="s">
        <v>1523</v>
      </c>
      <c r="C322">
        <v>1180</v>
      </c>
      <c r="D322">
        <v>31.84</v>
      </c>
      <c r="G322" t="s">
        <v>1514</v>
      </c>
      <c r="H322" t="s">
        <v>1515</v>
      </c>
      <c r="I322" t="s">
        <v>1516</v>
      </c>
      <c r="J322" t="s">
        <v>1524</v>
      </c>
      <c r="K322" t="s">
        <v>379</v>
      </c>
      <c r="L322" t="s">
        <v>380</v>
      </c>
      <c r="M322" t="s">
        <v>396</v>
      </c>
      <c r="N322" t="s">
        <v>390</v>
      </c>
      <c r="O322" t="s">
        <v>381</v>
      </c>
      <c r="P322" t="s">
        <v>388</v>
      </c>
      <c r="Q322" t="s">
        <v>428</v>
      </c>
      <c r="R322" t="s">
        <v>381</v>
      </c>
      <c r="S322" t="s">
        <v>402</v>
      </c>
      <c r="T322" t="s">
        <v>381</v>
      </c>
      <c r="U322" t="s">
        <v>1518</v>
      </c>
      <c r="V322">
        <v>22784</v>
      </c>
    </row>
    <row r="323" spans="1:22" x14ac:dyDescent="0.2">
      <c r="A323" t="s">
        <v>1311</v>
      </c>
      <c r="B323" t="s">
        <v>1312</v>
      </c>
      <c r="C323">
        <v>110337</v>
      </c>
      <c r="D323">
        <v>0</v>
      </c>
      <c r="G323" t="s">
        <v>571</v>
      </c>
      <c r="H323" t="s">
        <v>572</v>
      </c>
      <c r="I323" t="s">
        <v>573</v>
      </c>
      <c r="J323" t="s">
        <v>1313</v>
      </c>
      <c r="K323" t="s">
        <v>379</v>
      </c>
      <c r="L323" t="s">
        <v>380</v>
      </c>
      <c r="M323" t="s">
        <v>396</v>
      </c>
      <c r="N323" t="s">
        <v>390</v>
      </c>
      <c r="O323" t="s">
        <v>392</v>
      </c>
      <c r="P323" t="s">
        <v>389</v>
      </c>
      <c r="Q323" t="s">
        <v>390</v>
      </c>
      <c r="R323" t="s">
        <v>401</v>
      </c>
      <c r="S323" t="s">
        <v>397</v>
      </c>
      <c r="T323" t="s">
        <v>397</v>
      </c>
      <c r="U323" t="s">
        <v>575</v>
      </c>
    </row>
    <row r="324" spans="1:22" x14ac:dyDescent="0.2">
      <c r="A324" t="s">
        <v>1107</v>
      </c>
      <c r="B324" t="s">
        <v>1108</v>
      </c>
      <c r="C324">
        <v>4586</v>
      </c>
      <c r="D324">
        <v>8.2200000000000006</v>
      </c>
      <c r="G324" t="s">
        <v>1109</v>
      </c>
      <c r="H324" t="s">
        <v>1110</v>
      </c>
      <c r="I324" t="s">
        <v>1111</v>
      </c>
      <c r="J324" t="s">
        <v>1112</v>
      </c>
      <c r="K324" t="s">
        <v>379</v>
      </c>
      <c r="M324" t="s">
        <v>389</v>
      </c>
      <c r="N324" t="s">
        <v>382</v>
      </c>
      <c r="O324" t="s">
        <v>393</v>
      </c>
      <c r="P324" t="s">
        <v>385</v>
      </c>
      <c r="Q324" t="s">
        <v>410</v>
      </c>
      <c r="R324" t="s">
        <v>393</v>
      </c>
      <c r="S324" t="s">
        <v>382</v>
      </c>
      <c r="T324" t="s">
        <v>397</v>
      </c>
      <c r="U324" t="s">
        <v>1113</v>
      </c>
      <c r="V324">
        <v>18955</v>
      </c>
    </row>
    <row r="325" spans="1:22" x14ac:dyDescent="0.2">
      <c r="A325" t="s">
        <v>893</v>
      </c>
      <c r="B325" t="s">
        <v>36</v>
      </c>
      <c r="C325">
        <v>4533</v>
      </c>
      <c r="D325">
        <v>8.41</v>
      </c>
      <c r="G325" t="s">
        <v>888</v>
      </c>
      <c r="H325" t="s">
        <v>889</v>
      </c>
      <c r="I325" t="s">
        <v>890</v>
      </c>
      <c r="J325" t="s">
        <v>894</v>
      </c>
      <c r="K325" t="s">
        <v>379</v>
      </c>
      <c r="M325" t="s">
        <v>389</v>
      </c>
      <c r="N325" t="s">
        <v>382</v>
      </c>
      <c r="O325" t="s">
        <v>390</v>
      </c>
      <c r="P325" t="s">
        <v>382</v>
      </c>
      <c r="Q325" t="s">
        <v>402</v>
      </c>
      <c r="R325" t="s">
        <v>401</v>
      </c>
      <c r="S325" t="s">
        <v>389</v>
      </c>
      <c r="T325" t="s">
        <v>390</v>
      </c>
      <c r="U325" t="s">
        <v>892</v>
      </c>
    </row>
    <row r="326" spans="1:22" x14ac:dyDescent="0.2">
      <c r="A326" t="s">
        <v>1410</v>
      </c>
      <c r="B326" t="s">
        <v>1411</v>
      </c>
      <c r="C326">
        <v>3985</v>
      </c>
      <c r="D326">
        <v>10.51</v>
      </c>
      <c r="G326" t="s">
        <v>654</v>
      </c>
      <c r="H326" t="s">
        <v>655</v>
      </c>
      <c r="I326" t="s">
        <v>656</v>
      </c>
      <c r="J326" t="s">
        <v>1412</v>
      </c>
      <c r="K326" t="s">
        <v>379</v>
      </c>
      <c r="M326" t="s">
        <v>389</v>
      </c>
      <c r="N326" t="s">
        <v>381</v>
      </c>
      <c r="O326" t="s">
        <v>401</v>
      </c>
      <c r="P326" t="s">
        <v>382</v>
      </c>
      <c r="Q326" t="s">
        <v>428</v>
      </c>
      <c r="R326" t="s">
        <v>393</v>
      </c>
      <c r="S326" t="s">
        <v>389</v>
      </c>
      <c r="T326" t="s">
        <v>385</v>
      </c>
      <c r="U326" t="s">
        <v>1413</v>
      </c>
      <c r="V326">
        <v>21336</v>
      </c>
    </row>
    <row r="327" spans="1:22" x14ac:dyDescent="0.2">
      <c r="A327" t="s">
        <v>330</v>
      </c>
      <c r="B327" t="s">
        <v>263</v>
      </c>
      <c r="C327">
        <v>65498</v>
      </c>
      <c r="D327">
        <v>7.0000000000000007E-2</v>
      </c>
      <c r="G327" t="s">
        <v>671</v>
      </c>
      <c r="H327" t="s">
        <v>672</v>
      </c>
      <c r="I327" t="s">
        <v>673</v>
      </c>
      <c r="J327" t="s">
        <v>682</v>
      </c>
      <c r="K327" t="s">
        <v>379</v>
      </c>
      <c r="L327" t="s">
        <v>380</v>
      </c>
      <c r="M327" t="s">
        <v>389</v>
      </c>
      <c r="N327" t="s">
        <v>381</v>
      </c>
      <c r="O327" t="s">
        <v>396</v>
      </c>
      <c r="P327" t="s">
        <v>401</v>
      </c>
      <c r="Q327" t="s">
        <v>394</v>
      </c>
      <c r="R327" t="s">
        <v>384</v>
      </c>
      <c r="S327" t="s">
        <v>401</v>
      </c>
      <c r="T327" t="s">
        <v>381</v>
      </c>
      <c r="U327" t="s">
        <v>675</v>
      </c>
      <c r="V327">
        <v>25404</v>
      </c>
    </row>
    <row r="328" spans="1:22" x14ac:dyDescent="0.2">
      <c r="A328" t="s">
        <v>1373</v>
      </c>
      <c r="B328" t="s">
        <v>1374</v>
      </c>
      <c r="C328">
        <v>46162</v>
      </c>
      <c r="D328">
        <v>0.17</v>
      </c>
      <c r="G328" t="s">
        <v>1375</v>
      </c>
      <c r="H328" t="s">
        <v>1376</v>
      </c>
      <c r="I328" t="s">
        <v>1377</v>
      </c>
      <c r="J328" t="s">
        <v>1378</v>
      </c>
      <c r="K328" t="s">
        <v>379</v>
      </c>
      <c r="M328" t="s">
        <v>389</v>
      </c>
      <c r="N328" t="s">
        <v>404</v>
      </c>
      <c r="O328" t="s">
        <v>394</v>
      </c>
      <c r="P328" t="s">
        <v>401</v>
      </c>
      <c r="Q328" t="s">
        <v>401</v>
      </c>
      <c r="R328" t="s">
        <v>410</v>
      </c>
      <c r="S328" t="s">
        <v>401</v>
      </c>
      <c r="T328" t="s">
        <v>399</v>
      </c>
      <c r="U328" t="s">
        <v>1379</v>
      </c>
      <c r="V328">
        <v>18530</v>
      </c>
    </row>
    <row r="329" spans="1:22" x14ac:dyDescent="0.2">
      <c r="A329" t="s">
        <v>1308</v>
      </c>
      <c r="B329" t="s">
        <v>1309</v>
      </c>
      <c r="C329">
        <v>79074</v>
      </c>
      <c r="D329">
        <v>0</v>
      </c>
      <c r="G329" t="s">
        <v>571</v>
      </c>
      <c r="H329" t="s">
        <v>572</v>
      </c>
      <c r="I329" t="s">
        <v>573</v>
      </c>
      <c r="J329" t="s">
        <v>1310</v>
      </c>
      <c r="K329" t="s">
        <v>379</v>
      </c>
      <c r="L329" t="s">
        <v>380</v>
      </c>
      <c r="M329" t="s">
        <v>389</v>
      </c>
      <c r="N329" t="s">
        <v>404</v>
      </c>
      <c r="O329" t="s">
        <v>381</v>
      </c>
      <c r="P329" t="s">
        <v>383</v>
      </c>
      <c r="Q329" t="s">
        <v>381</v>
      </c>
      <c r="R329" t="s">
        <v>399</v>
      </c>
      <c r="S329" t="s">
        <v>382</v>
      </c>
      <c r="T329" t="s">
        <v>404</v>
      </c>
      <c r="U329" t="s">
        <v>575</v>
      </c>
    </row>
    <row r="330" spans="1:22" x14ac:dyDescent="0.2">
      <c r="A330" t="s">
        <v>1214</v>
      </c>
      <c r="B330" t="s">
        <v>64</v>
      </c>
      <c r="C330">
        <v>6248</v>
      </c>
      <c r="D330">
        <v>4.5</v>
      </c>
      <c r="G330" t="s">
        <v>1128</v>
      </c>
      <c r="H330" t="s">
        <v>1129</v>
      </c>
      <c r="I330" t="s">
        <v>1130</v>
      </c>
      <c r="J330" t="s">
        <v>1215</v>
      </c>
      <c r="K330" t="s">
        <v>379</v>
      </c>
      <c r="L330" t="s">
        <v>380</v>
      </c>
      <c r="M330" t="s">
        <v>389</v>
      </c>
      <c r="N330" t="s">
        <v>385</v>
      </c>
      <c r="O330" t="s">
        <v>382</v>
      </c>
      <c r="P330" t="s">
        <v>382</v>
      </c>
      <c r="Q330" t="s">
        <v>382</v>
      </c>
      <c r="R330" t="s">
        <v>382</v>
      </c>
      <c r="S330" t="s">
        <v>382</v>
      </c>
      <c r="T330" t="s">
        <v>401</v>
      </c>
      <c r="U330" t="s">
        <v>1132</v>
      </c>
    </row>
    <row r="331" spans="1:22" x14ac:dyDescent="0.2">
      <c r="A331" t="s">
        <v>1463</v>
      </c>
      <c r="B331" t="s">
        <v>1464</v>
      </c>
      <c r="C331">
        <v>32325</v>
      </c>
      <c r="D331">
        <v>0.33</v>
      </c>
      <c r="G331" t="s">
        <v>671</v>
      </c>
      <c r="H331" t="s">
        <v>672</v>
      </c>
      <c r="I331" t="s">
        <v>673</v>
      </c>
      <c r="J331" t="s">
        <v>1465</v>
      </c>
      <c r="K331" t="s">
        <v>379</v>
      </c>
      <c r="L331" t="s">
        <v>380</v>
      </c>
      <c r="M331" t="s">
        <v>389</v>
      </c>
      <c r="N331" t="s">
        <v>385</v>
      </c>
      <c r="O331" t="s">
        <v>385</v>
      </c>
      <c r="P331" t="s">
        <v>385</v>
      </c>
      <c r="Q331" t="s">
        <v>396</v>
      </c>
      <c r="R331" t="s">
        <v>402</v>
      </c>
      <c r="S331" t="s">
        <v>388</v>
      </c>
      <c r="T331" t="s">
        <v>401</v>
      </c>
      <c r="U331" t="s">
        <v>675</v>
      </c>
      <c r="V331">
        <v>25403</v>
      </c>
    </row>
    <row r="332" spans="1:22" x14ac:dyDescent="0.2">
      <c r="A332" t="s">
        <v>337</v>
      </c>
      <c r="B332" t="s">
        <v>338</v>
      </c>
      <c r="C332">
        <v>2978</v>
      </c>
      <c r="D332">
        <v>15.49</v>
      </c>
      <c r="G332" t="s">
        <v>571</v>
      </c>
      <c r="H332" t="s">
        <v>572</v>
      </c>
      <c r="I332" t="s">
        <v>573</v>
      </c>
      <c r="J332" t="s">
        <v>577</v>
      </c>
      <c r="K332" t="s">
        <v>379</v>
      </c>
      <c r="L332" t="s">
        <v>380</v>
      </c>
      <c r="M332" t="s">
        <v>389</v>
      </c>
      <c r="N332" t="s">
        <v>390</v>
      </c>
      <c r="O332" t="s">
        <v>396</v>
      </c>
      <c r="P332" t="s">
        <v>383</v>
      </c>
      <c r="Q332" t="s">
        <v>392</v>
      </c>
      <c r="R332" t="s">
        <v>382</v>
      </c>
      <c r="S332" t="s">
        <v>390</v>
      </c>
      <c r="T332" t="s">
        <v>388</v>
      </c>
      <c r="U332" t="s">
        <v>575</v>
      </c>
    </row>
    <row r="333" spans="1:22" x14ac:dyDescent="0.2">
      <c r="A333" t="s">
        <v>1223</v>
      </c>
      <c r="B333" t="s">
        <v>1202</v>
      </c>
      <c r="C333">
        <v>31285</v>
      </c>
      <c r="D333">
        <v>0.34</v>
      </c>
      <c r="G333" t="s">
        <v>1128</v>
      </c>
      <c r="H333" t="s">
        <v>1129</v>
      </c>
      <c r="I333" t="s">
        <v>1130</v>
      </c>
      <c r="J333" t="s">
        <v>1224</v>
      </c>
      <c r="K333" t="s">
        <v>379</v>
      </c>
      <c r="L333" t="s">
        <v>380</v>
      </c>
      <c r="M333" t="s">
        <v>390</v>
      </c>
      <c r="N333" t="s">
        <v>382</v>
      </c>
      <c r="O333" t="s">
        <v>382</v>
      </c>
      <c r="P333" t="s">
        <v>382</v>
      </c>
      <c r="Q333" t="s">
        <v>382</v>
      </c>
      <c r="R333" t="s">
        <v>401</v>
      </c>
      <c r="S333" t="s">
        <v>396</v>
      </c>
      <c r="T333" t="s">
        <v>382</v>
      </c>
      <c r="U333" t="s">
        <v>1132</v>
      </c>
    </row>
    <row r="334" spans="1:22" x14ac:dyDescent="0.2">
      <c r="A334" t="s">
        <v>1314</v>
      </c>
      <c r="B334" t="s">
        <v>1315</v>
      </c>
      <c r="C334">
        <v>79654</v>
      </c>
      <c r="D334">
        <v>0</v>
      </c>
      <c r="G334" t="s">
        <v>571</v>
      </c>
      <c r="H334" t="s">
        <v>572</v>
      </c>
      <c r="I334" t="s">
        <v>573</v>
      </c>
      <c r="J334" t="s">
        <v>1316</v>
      </c>
      <c r="K334" t="s">
        <v>379</v>
      </c>
      <c r="L334" t="s">
        <v>380</v>
      </c>
      <c r="M334" t="s">
        <v>390</v>
      </c>
      <c r="N334" t="s">
        <v>382</v>
      </c>
      <c r="O334" t="s">
        <v>382</v>
      </c>
      <c r="P334" t="s">
        <v>389</v>
      </c>
      <c r="Q334" t="s">
        <v>385</v>
      </c>
      <c r="R334" t="s">
        <v>389</v>
      </c>
      <c r="S334" t="s">
        <v>396</v>
      </c>
      <c r="T334" t="s">
        <v>381</v>
      </c>
      <c r="U334" t="s">
        <v>575</v>
      </c>
    </row>
    <row r="335" spans="1:22" x14ac:dyDescent="0.2">
      <c r="A335" t="s">
        <v>1483</v>
      </c>
      <c r="B335" t="s">
        <v>1484</v>
      </c>
      <c r="C335">
        <v>83408</v>
      </c>
      <c r="D335">
        <v>0</v>
      </c>
      <c r="G335" t="s">
        <v>703</v>
      </c>
      <c r="H335" t="s">
        <v>704</v>
      </c>
      <c r="I335" t="s">
        <v>705</v>
      </c>
      <c r="J335" t="s">
        <v>1485</v>
      </c>
      <c r="K335" t="s">
        <v>379</v>
      </c>
      <c r="M335" t="s">
        <v>390</v>
      </c>
      <c r="N335" t="s">
        <v>382</v>
      </c>
      <c r="O335" t="s">
        <v>385</v>
      </c>
      <c r="P335" t="s">
        <v>385</v>
      </c>
      <c r="Q335" t="s">
        <v>385</v>
      </c>
      <c r="R335" t="s">
        <v>390</v>
      </c>
      <c r="S335" t="s">
        <v>390</v>
      </c>
      <c r="T335" t="s">
        <v>381</v>
      </c>
      <c r="U335" t="s">
        <v>1486</v>
      </c>
      <c r="V335">
        <v>3249</v>
      </c>
    </row>
    <row r="336" spans="1:22" x14ac:dyDescent="0.2">
      <c r="A336" t="s">
        <v>1326</v>
      </c>
      <c r="B336" t="s">
        <v>1327</v>
      </c>
      <c r="C336">
        <v>55705</v>
      </c>
      <c r="D336">
        <v>0.11</v>
      </c>
      <c r="G336" t="s">
        <v>1328</v>
      </c>
      <c r="H336" t="s">
        <v>1329</v>
      </c>
      <c r="I336" t="s">
        <v>1330</v>
      </c>
      <c r="J336" t="s">
        <v>1331</v>
      </c>
      <c r="K336" t="s">
        <v>379</v>
      </c>
      <c r="M336" t="s">
        <v>390</v>
      </c>
      <c r="N336" t="s">
        <v>382</v>
      </c>
      <c r="O336" t="s">
        <v>389</v>
      </c>
      <c r="P336" t="s">
        <v>399</v>
      </c>
      <c r="Q336" t="s">
        <v>381</v>
      </c>
      <c r="R336" t="s">
        <v>393</v>
      </c>
      <c r="S336" t="s">
        <v>400</v>
      </c>
      <c r="T336" t="s">
        <v>402</v>
      </c>
      <c r="U336" t="s">
        <v>950</v>
      </c>
    </row>
    <row r="337" spans="1:22" x14ac:dyDescent="0.2">
      <c r="A337" t="s">
        <v>341</v>
      </c>
      <c r="B337" t="s">
        <v>342</v>
      </c>
      <c r="C337">
        <v>35897</v>
      </c>
      <c r="D337">
        <v>0.27</v>
      </c>
      <c r="G337" t="s">
        <v>1449</v>
      </c>
      <c r="H337" t="s">
        <v>672</v>
      </c>
      <c r="I337" t="s">
        <v>1450</v>
      </c>
      <c r="J337" t="s">
        <v>676</v>
      </c>
      <c r="K337" t="s">
        <v>379</v>
      </c>
      <c r="M337" t="s">
        <v>390</v>
      </c>
      <c r="N337" t="s">
        <v>383</v>
      </c>
      <c r="O337" t="s">
        <v>384</v>
      </c>
      <c r="P337" t="s">
        <v>384</v>
      </c>
      <c r="Q337" t="s">
        <v>401</v>
      </c>
      <c r="R337" t="s">
        <v>404</v>
      </c>
      <c r="S337" t="s">
        <v>394</v>
      </c>
      <c r="T337" t="s">
        <v>390</v>
      </c>
      <c r="U337" t="s">
        <v>1451</v>
      </c>
      <c r="V337">
        <v>25668</v>
      </c>
    </row>
    <row r="338" spans="1:22" x14ac:dyDescent="0.2">
      <c r="A338" t="s">
        <v>1505</v>
      </c>
      <c r="B338" t="s">
        <v>246</v>
      </c>
      <c r="C338">
        <v>42593</v>
      </c>
      <c r="D338">
        <v>0.2</v>
      </c>
      <c r="G338" t="s">
        <v>1489</v>
      </c>
      <c r="H338" t="s">
        <v>1490</v>
      </c>
      <c r="I338" t="s">
        <v>1491</v>
      </c>
      <c r="J338" t="s">
        <v>1506</v>
      </c>
      <c r="K338" t="s">
        <v>379</v>
      </c>
      <c r="M338" t="s">
        <v>390</v>
      </c>
      <c r="N338" t="s">
        <v>394</v>
      </c>
      <c r="O338" t="s">
        <v>382</v>
      </c>
      <c r="P338" t="s">
        <v>389</v>
      </c>
      <c r="Q338" t="s">
        <v>381</v>
      </c>
      <c r="R338" t="s">
        <v>401</v>
      </c>
      <c r="S338" t="s">
        <v>397</v>
      </c>
      <c r="T338" t="s">
        <v>388</v>
      </c>
      <c r="U338" t="s">
        <v>950</v>
      </c>
      <c r="V338">
        <v>18388</v>
      </c>
    </row>
    <row r="339" spans="1:22" x14ac:dyDescent="0.2">
      <c r="A339" t="s">
        <v>850</v>
      </c>
      <c r="B339" t="s">
        <v>851</v>
      </c>
      <c r="C339">
        <v>66248</v>
      </c>
      <c r="D339">
        <v>7.0000000000000007E-2</v>
      </c>
      <c r="G339" t="s">
        <v>788</v>
      </c>
      <c r="H339" t="s">
        <v>789</v>
      </c>
      <c r="I339" t="s">
        <v>790</v>
      </c>
      <c r="J339" t="s">
        <v>852</v>
      </c>
      <c r="K339" t="s">
        <v>379</v>
      </c>
      <c r="M339" t="s">
        <v>390</v>
      </c>
      <c r="N339" t="s">
        <v>394</v>
      </c>
      <c r="O339" t="s">
        <v>399</v>
      </c>
      <c r="P339" t="s">
        <v>390</v>
      </c>
      <c r="Q339" t="s">
        <v>383</v>
      </c>
      <c r="R339" t="s">
        <v>388</v>
      </c>
      <c r="S339" t="s">
        <v>401</v>
      </c>
      <c r="T339" t="s">
        <v>383</v>
      </c>
      <c r="U339" t="s">
        <v>792</v>
      </c>
    </row>
    <row r="340" spans="1:22" x14ac:dyDescent="0.2">
      <c r="A340" t="s">
        <v>886</v>
      </c>
      <c r="B340" t="s">
        <v>887</v>
      </c>
      <c r="C340">
        <v>134195</v>
      </c>
      <c r="D340">
        <v>0</v>
      </c>
      <c r="G340" t="s">
        <v>888</v>
      </c>
      <c r="H340" t="s">
        <v>889</v>
      </c>
      <c r="I340" t="s">
        <v>890</v>
      </c>
      <c r="J340" t="s">
        <v>891</v>
      </c>
      <c r="K340" t="s">
        <v>379</v>
      </c>
      <c r="M340" t="s">
        <v>390</v>
      </c>
      <c r="N340" t="s">
        <v>401</v>
      </c>
      <c r="O340" t="s">
        <v>401</v>
      </c>
      <c r="P340" t="s">
        <v>397</v>
      </c>
      <c r="Q340" t="s">
        <v>402</v>
      </c>
      <c r="R340" t="s">
        <v>381</v>
      </c>
      <c r="S340" t="s">
        <v>388</v>
      </c>
      <c r="T340" t="s">
        <v>401</v>
      </c>
      <c r="U340" t="s">
        <v>892</v>
      </c>
    </row>
    <row r="341" spans="1:22" x14ac:dyDescent="0.2">
      <c r="A341" t="s">
        <v>1249</v>
      </c>
      <c r="B341" t="s">
        <v>111</v>
      </c>
      <c r="C341">
        <v>6067</v>
      </c>
      <c r="D341">
        <v>4.75</v>
      </c>
      <c r="G341" t="s">
        <v>1128</v>
      </c>
      <c r="H341" t="s">
        <v>1129</v>
      </c>
      <c r="I341" t="s">
        <v>1130</v>
      </c>
      <c r="J341" t="s">
        <v>1250</v>
      </c>
      <c r="K341" t="s">
        <v>379</v>
      </c>
      <c r="L341" t="s">
        <v>380</v>
      </c>
      <c r="M341" t="s">
        <v>390</v>
      </c>
      <c r="N341" t="s">
        <v>381</v>
      </c>
      <c r="O341" t="s">
        <v>388</v>
      </c>
      <c r="P341" t="s">
        <v>388</v>
      </c>
      <c r="Q341" t="s">
        <v>381</v>
      </c>
      <c r="R341" t="s">
        <v>388</v>
      </c>
      <c r="S341" t="s">
        <v>382</v>
      </c>
      <c r="T341" t="s">
        <v>381</v>
      </c>
      <c r="U341" t="s">
        <v>1132</v>
      </c>
    </row>
    <row r="342" spans="1:22" x14ac:dyDescent="0.2">
      <c r="A342" t="s">
        <v>968</v>
      </c>
      <c r="B342" t="s">
        <v>86</v>
      </c>
      <c r="C342">
        <v>2168</v>
      </c>
      <c r="D342">
        <v>21.21</v>
      </c>
      <c r="G342" t="s">
        <v>460</v>
      </c>
      <c r="H342" t="s">
        <v>963</v>
      </c>
      <c r="I342" t="s">
        <v>964</v>
      </c>
      <c r="J342" t="s">
        <v>969</v>
      </c>
      <c r="K342" t="s">
        <v>379</v>
      </c>
      <c r="M342" t="s">
        <v>390</v>
      </c>
      <c r="N342" t="s">
        <v>381</v>
      </c>
      <c r="O342" t="s">
        <v>393</v>
      </c>
      <c r="P342" t="s">
        <v>399</v>
      </c>
      <c r="Q342" t="s">
        <v>381</v>
      </c>
      <c r="R342" t="s">
        <v>393</v>
      </c>
      <c r="S342" t="s">
        <v>400</v>
      </c>
      <c r="T342" t="s">
        <v>390</v>
      </c>
      <c r="U342" t="s">
        <v>950</v>
      </c>
      <c r="V342">
        <v>3244</v>
      </c>
    </row>
    <row r="343" spans="1:22" x14ac:dyDescent="0.2">
      <c r="A343" t="s">
        <v>345</v>
      </c>
      <c r="B343" t="s">
        <v>346</v>
      </c>
      <c r="C343">
        <v>131376</v>
      </c>
      <c r="D343">
        <v>0</v>
      </c>
      <c r="G343" t="s">
        <v>571</v>
      </c>
      <c r="H343" t="s">
        <v>572</v>
      </c>
      <c r="I343" t="s">
        <v>573</v>
      </c>
      <c r="J343" t="s">
        <v>584</v>
      </c>
      <c r="K343" t="s">
        <v>379</v>
      </c>
      <c r="L343" t="s">
        <v>380</v>
      </c>
      <c r="M343" t="s">
        <v>390</v>
      </c>
      <c r="N343" t="s">
        <v>404</v>
      </c>
      <c r="O343" t="s">
        <v>399</v>
      </c>
      <c r="P343" t="s">
        <v>388</v>
      </c>
      <c r="Q343" t="s">
        <v>381</v>
      </c>
      <c r="R343" t="s">
        <v>404</v>
      </c>
      <c r="S343" t="s">
        <v>402</v>
      </c>
      <c r="T343" t="s">
        <v>385</v>
      </c>
      <c r="U343" t="s">
        <v>575</v>
      </c>
    </row>
    <row r="344" spans="1:22" x14ac:dyDescent="0.2">
      <c r="A344" t="s">
        <v>1371</v>
      </c>
      <c r="B344" t="s">
        <v>63</v>
      </c>
      <c r="C344">
        <v>108077</v>
      </c>
      <c r="D344">
        <v>0</v>
      </c>
      <c r="G344" t="s">
        <v>1343</v>
      </c>
      <c r="H344" t="s">
        <v>1344</v>
      </c>
      <c r="I344" t="s">
        <v>1349</v>
      </c>
      <c r="J344" t="s">
        <v>1372</v>
      </c>
      <c r="K344" t="s">
        <v>379</v>
      </c>
      <c r="M344" t="s">
        <v>390</v>
      </c>
      <c r="N344" t="s">
        <v>404</v>
      </c>
      <c r="O344" t="s">
        <v>402</v>
      </c>
      <c r="P344" t="s">
        <v>383</v>
      </c>
      <c r="Q344" t="s">
        <v>381</v>
      </c>
      <c r="R344" t="s">
        <v>400</v>
      </c>
      <c r="S344" t="s">
        <v>388</v>
      </c>
      <c r="T344" t="s">
        <v>396</v>
      </c>
      <c r="U344" t="s">
        <v>1347</v>
      </c>
      <c r="V344">
        <v>18587</v>
      </c>
    </row>
    <row r="345" spans="1:22" x14ac:dyDescent="0.2">
      <c r="A345" t="s">
        <v>1444</v>
      </c>
      <c r="B345" t="s">
        <v>32</v>
      </c>
      <c r="C345">
        <v>457</v>
      </c>
      <c r="D345">
        <v>41.93</v>
      </c>
      <c r="G345" t="s">
        <v>1432</v>
      </c>
      <c r="H345" t="s">
        <v>655</v>
      </c>
      <c r="I345" t="s">
        <v>1433</v>
      </c>
      <c r="J345" t="s">
        <v>1445</v>
      </c>
      <c r="K345" t="s">
        <v>379</v>
      </c>
      <c r="L345" t="s">
        <v>380</v>
      </c>
      <c r="M345" t="s">
        <v>390</v>
      </c>
      <c r="N345" t="s">
        <v>385</v>
      </c>
      <c r="O345" t="s">
        <v>399</v>
      </c>
      <c r="P345" t="s">
        <v>382</v>
      </c>
      <c r="Q345" t="s">
        <v>381</v>
      </c>
      <c r="R345" t="s">
        <v>428</v>
      </c>
      <c r="S345" t="s">
        <v>392</v>
      </c>
      <c r="T345" t="s">
        <v>385</v>
      </c>
      <c r="U345" t="s">
        <v>575</v>
      </c>
    </row>
    <row r="346" spans="1:22" x14ac:dyDescent="0.2">
      <c r="A346" t="s">
        <v>1237</v>
      </c>
      <c r="B346" t="s">
        <v>42</v>
      </c>
      <c r="C346">
        <v>447</v>
      </c>
      <c r="D346">
        <v>42.1</v>
      </c>
      <c r="G346" t="s">
        <v>1128</v>
      </c>
      <c r="H346" t="s">
        <v>1129</v>
      </c>
      <c r="I346" t="s">
        <v>1130</v>
      </c>
      <c r="J346" t="s">
        <v>1238</v>
      </c>
      <c r="K346" t="s">
        <v>379</v>
      </c>
      <c r="L346" t="s">
        <v>380</v>
      </c>
      <c r="M346" t="s">
        <v>390</v>
      </c>
      <c r="N346" t="s">
        <v>385</v>
      </c>
      <c r="O346" t="s">
        <v>388</v>
      </c>
      <c r="P346" t="s">
        <v>382</v>
      </c>
      <c r="Q346" t="s">
        <v>381</v>
      </c>
      <c r="R346" t="s">
        <v>382</v>
      </c>
      <c r="S346" t="s">
        <v>382</v>
      </c>
      <c r="T346" t="s">
        <v>382</v>
      </c>
      <c r="U346" t="s">
        <v>1132</v>
      </c>
    </row>
    <row r="347" spans="1:22" x14ac:dyDescent="0.2">
      <c r="A347" t="s">
        <v>1160</v>
      </c>
      <c r="B347" t="s">
        <v>12</v>
      </c>
      <c r="C347">
        <v>769</v>
      </c>
      <c r="D347">
        <v>37.07</v>
      </c>
      <c r="G347" t="s">
        <v>1128</v>
      </c>
      <c r="H347" t="s">
        <v>1129</v>
      </c>
      <c r="I347" t="s">
        <v>1130</v>
      </c>
      <c r="J347" t="s">
        <v>1161</v>
      </c>
      <c r="K347" t="s">
        <v>379</v>
      </c>
      <c r="L347" t="s">
        <v>380</v>
      </c>
      <c r="M347" t="s">
        <v>390</v>
      </c>
      <c r="N347" t="s">
        <v>385</v>
      </c>
      <c r="O347" t="s">
        <v>388</v>
      </c>
      <c r="P347" t="s">
        <v>388</v>
      </c>
      <c r="Q347" t="s">
        <v>381</v>
      </c>
      <c r="R347" t="s">
        <v>382</v>
      </c>
      <c r="S347" t="s">
        <v>388</v>
      </c>
      <c r="T347" t="s">
        <v>382</v>
      </c>
      <c r="U347" t="s">
        <v>1132</v>
      </c>
    </row>
    <row r="348" spans="1:22" x14ac:dyDescent="0.2">
      <c r="A348" t="s">
        <v>1142</v>
      </c>
      <c r="B348" t="s">
        <v>268</v>
      </c>
      <c r="C348">
        <v>3960</v>
      </c>
      <c r="D348">
        <v>10.6</v>
      </c>
      <c r="G348" t="s">
        <v>1128</v>
      </c>
      <c r="H348" t="s">
        <v>1129</v>
      </c>
      <c r="I348" t="s">
        <v>1130</v>
      </c>
      <c r="J348" t="s">
        <v>1143</v>
      </c>
      <c r="K348" t="s">
        <v>379</v>
      </c>
      <c r="L348" t="s">
        <v>380</v>
      </c>
      <c r="M348" t="s">
        <v>390</v>
      </c>
      <c r="N348" t="s">
        <v>385</v>
      </c>
      <c r="O348" t="s">
        <v>388</v>
      </c>
      <c r="P348" t="s">
        <v>388</v>
      </c>
      <c r="Q348" t="s">
        <v>390</v>
      </c>
      <c r="R348" t="s">
        <v>384</v>
      </c>
      <c r="S348" t="s">
        <v>392</v>
      </c>
      <c r="T348" t="s">
        <v>385</v>
      </c>
      <c r="U348" t="s">
        <v>1132</v>
      </c>
    </row>
    <row r="349" spans="1:22" x14ac:dyDescent="0.2">
      <c r="A349" t="s">
        <v>1244</v>
      </c>
      <c r="B349" t="s">
        <v>283</v>
      </c>
      <c r="C349">
        <v>9639</v>
      </c>
      <c r="D349">
        <v>2.09</v>
      </c>
      <c r="G349" t="s">
        <v>1128</v>
      </c>
      <c r="H349" t="s">
        <v>1129</v>
      </c>
      <c r="I349" t="s">
        <v>1130</v>
      </c>
      <c r="J349" t="s">
        <v>1245</v>
      </c>
      <c r="K349" t="s">
        <v>379</v>
      </c>
      <c r="L349" t="s">
        <v>380</v>
      </c>
      <c r="M349" t="s">
        <v>390</v>
      </c>
      <c r="N349" t="s">
        <v>385</v>
      </c>
      <c r="O349" t="s">
        <v>388</v>
      </c>
      <c r="P349" t="s">
        <v>390</v>
      </c>
      <c r="Q349" t="s">
        <v>381</v>
      </c>
      <c r="R349" t="s">
        <v>388</v>
      </c>
      <c r="S349" t="s">
        <v>388</v>
      </c>
      <c r="T349" t="s">
        <v>381</v>
      </c>
      <c r="U349" t="s">
        <v>1132</v>
      </c>
    </row>
    <row r="350" spans="1:22" x14ac:dyDescent="0.2">
      <c r="A350" t="s">
        <v>991</v>
      </c>
      <c r="B350" t="s">
        <v>992</v>
      </c>
      <c r="C350">
        <v>24</v>
      </c>
      <c r="D350">
        <v>49.62</v>
      </c>
      <c r="G350" t="s">
        <v>474</v>
      </c>
      <c r="H350" t="s">
        <v>475</v>
      </c>
      <c r="I350" t="s">
        <v>993</v>
      </c>
      <c r="J350" t="s">
        <v>994</v>
      </c>
      <c r="K350" t="s">
        <v>379</v>
      </c>
      <c r="L350" t="s">
        <v>458</v>
      </c>
      <c r="M350" t="s">
        <v>390</v>
      </c>
      <c r="N350" t="s">
        <v>385</v>
      </c>
      <c r="O350" t="s">
        <v>392</v>
      </c>
      <c r="P350" t="s">
        <v>382</v>
      </c>
      <c r="Q350" t="s">
        <v>392</v>
      </c>
      <c r="R350" t="s">
        <v>402</v>
      </c>
      <c r="S350" t="s">
        <v>388</v>
      </c>
      <c r="T350" t="s">
        <v>404</v>
      </c>
      <c r="U350" t="s">
        <v>459</v>
      </c>
    </row>
    <row r="351" spans="1:22" x14ac:dyDescent="0.2">
      <c r="A351" t="s">
        <v>347</v>
      </c>
      <c r="B351" t="s">
        <v>348</v>
      </c>
      <c r="C351">
        <v>30</v>
      </c>
      <c r="D351">
        <v>49.41</v>
      </c>
      <c r="G351" t="s">
        <v>437</v>
      </c>
      <c r="H351" t="s">
        <v>438</v>
      </c>
      <c r="I351" t="s">
        <v>439</v>
      </c>
      <c r="J351" t="s">
        <v>440</v>
      </c>
      <c r="K351" t="s">
        <v>379</v>
      </c>
      <c r="M351" t="s">
        <v>390</v>
      </c>
      <c r="N351" t="s">
        <v>385</v>
      </c>
      <c r="O351" t="s">
        <v>392</v>
      </c>
      <c r="P351" t="s">
        <v>388</v>
      </c>
      <c r="Q351" t="s">
        <v>381</v>
      </c>
      <c r="R351" t="s">
        <v>388</v>
      </c>
      <c r="S351" t="s">
        <v>396</v>
      </c>
      <c r="T351" t="s">
        <v>385</v>
      </c>
      <c r="U351" t="s">
        <v>441</v>
      </c>
      <c r="V351">
        <v>18589</v>
      </c>
    </row>
    <row r="352" spans="1:22" x14ac:dyDescent="0.2">
      <c r="A352" t="s">
        <v>988</v>
      </c>
      <c r="B352" t="s">
        <v>989</v>
      </c>
      <c r="C352">
        <v>104482</v>
      </c>
      <c r="D352">
        <v>0</v>
      </c>
      <c r="G352" t="s">
        <v>981</v>
      </c>
      <c r="H352" t="s">
        <v>982</v>
      </c>
      <c r="I352" t="s">
        <v>983</v>
      </c>
      <c r="J352" t="s">
        <v>990</v>
      </c>
      <c r="K352" t="s">
        <v>379</v>
      </c>
      <c r="M352" t="s">
        <v>390</v>
      </c>
      <c r="N352" t="s">
        <v>393</v>
      </c>
      <c r="O352" t="s">
        <v>401</v>
      </c>
      <c r="P352" t="s">
        <v>396</v>
      </c>
      <c r="Q352" t="s">
        <v>402</v>
      </c>
      <c r="R352" t="s">
        <v>393</v>
      </c>
      <c r="S352" t="s">
        <v>396</v>
      </c>
      <c r="T352" t="s">
        <v>393</v>
      </c>
      <c r="U352" t="s">
        <v>950</v>
      </c>
      <c r="V352">
        <v>18613</v>
      </c>
    </row>
    <row r="353" spans="1:22" x14ac:dyDescent="0.2">
      <c r="A353" t="s">
        <v>1559</v>
      </c>
      <c r="B353" t="s">
        <v>1560</v>
      </c>
      <c r="C353">
        <v>21959</v>
      </c>
      <c r="D353">
        <v>0.61</v>
      </c>
      <c r="G353" t="s">
        <v>1553</v>
      </c>
      <c r="H353" t="s">
        <v>1554</v>
      </c>
      <c r="I353" t="s">
        <v>1555</v>
      </c>
      <c r="J353" t="s">
        <v>978</v>
      </c>
      <c r="K353" t="s">
        <v>379</v>
      </c>
      <c r="M353" t="s">
        <v>390</v>
      </c>
      <c r="N353" t="s">
        <v>396</v>
      </c>
      <c r="O353" t="s">
        <v>382</v>
      </c>
      <c r="P353" t="s">
        <v>390</v>
      </c>
      <c r="Q353" t="s">
        <v>381</v>
      </c>
      <c r="R353" t="s">
        <v>389</v>
      </c>
      <c r="S353" t="s">
        <v>399</v>
      </c>
      <c r="T353" t="s">
        <v>381</v>
      </c>
      <c r="U353" t="s">
        <v>950</v>
      </c>
      <c r="V353">
        <v>18604</v>
      </c>
    </row>
    <row r="354" spans="1:22" x14ac:dyDescent="0.2">
      <c r="A354" t="s">
        <v>904</v>
      </c>
      <c r="B354" t="s">
        <v>905</v>
      </c>
      <c r="C354">
        <v>58063</v>
      </c>
      <c r="D354">
        <v>0.1</v>
      </c>
      <c r="G354" t="s">
        <v>888</v>
      </c>
      <c r="H354" t="s">
        <v>889</v>
      </c>
      <c r="I354" t="s">
        <v>890</v>
      </c>
      <c r="J354" t="s">
        <v>906</v>
      </c>
      <c r="K354" t="s">
        <v>379</v>
      </c>
      <c r="M354" t="s">
        <v>390</v>
      </c>
      <c r="N354" t="s">
        <v>389</v>
      </c>
      <c r="O354" t="s">
        <v>388</v>
      </c>
      <c r="P354" t="s">
        <v>390</v>
      </c>
      <c r="Q354" t="s">
        <v>389</v>
      </c>
      <c r="R354" t="s">
        <v>382</v>
      </c>
      <c r="S354" t="s">
        <v>390</v>
      </c>
      <c r="T354" t="s">
        <v>382</v>
      </c>
      <c r="U354" t="s">
        <v>892</v>
      </c>
    </row>
    <row r="355" spans="1:22" x14ac:dyDescent="0.2">
      <c r="A355" t="s">
        <v>895</v>
      </c>
      <c r="B355" t="s">
        <v>896</v>
      </c>
      <c r="C355">
        <v>76015</v>
      </c>
      <c r="D355">
        <v>0.05</v>
      </c>
      <c r="G355" t="s">
        <v>888</v>
      </c>
      <c r="H355" t="s">
        <v>889</v>
      </c>
      <c r="I355" t="s">
        <v>890</v>
      </c>
      <c r="J355" t="s">
        <v>897</v>
      </c>
      <c r="K355" t="s">
        <v>379</v>
      </c>
      <c r="M355" t="s">
        <v>390</v>
      </c>
      <c r="N355" t="s">
        <v>389</v>
      </c>
      <c r="O355" t="s">
        <v>404</v>
      </c>
      <c r="P355" t="s">
        <v>390</v>
      </c>
      <c r="Q355" t="s">
        <v>388</v>
      </c>
      <c r="R355" t="s">
        <v>388</v>
      </c>
      <c r="S355" t="s">
        <v>382</v>
      </c>
      <c r="T355" t="s">
        <v>390</v>
      </c>
      <c r="U355" t="s">
        <v>892</v>
      </c>
    </row>
    <row r="356" spans="1:22" x14ac:dyDescent="0.2">
      <c r="A356" t="s">
        <v>910</v>
      </c>
      <c r="B356" t="s">
        <v>293</v>
      </c>
      <c r="C356">
        <v>12336</v>
      </c>
      <c r="D356">
        <v>1.42</v>
      </c>
      <c r="G356" t="s">
        <v>888</v>
      </c>
      <c r="H356" t="s">
        <v>889</v>
      </c>
      <c r="I356" t="s">
        <v>890</v>
      </c>
      <c r="J356" t="s">
        <v>911</v>
      </c>
      <c r="K356" t="s">
        <v>379</v>
      </c>
      <c r="M356" t="s">
        <v>390</v>
      </c>
      <c r="N356" t="s">
        <v>390</v>
      </c>
      <c r="O356" t="s">
        <v>382</v>
      </c>
      <c r="P356" t="s">
        <v>382</v>
      </c>
      <c r="Q356" t="s">
        <v>382</v>
      </c>
      <c r="R356" t="s">
        <v>399</v>
      </c>
      <c r="S356" t="s">
        <v>401</v>
      </c>
      <c r="T356" t="s">
        <v>389</v>
      </c>
      <c r="U356" t="s">
        <v>892</v>
      </c>
    </row>
    <row r="357" spans="1:22" x14ac:dyDescent="0.2">
      <c r="A357" t="s">
        <v>966</v>
      </c>
      <c r="B357" t="s">
        <v>170</v>
      </c>
      <c r="C357">
        <v>2493</v>
      </c>
      <c r="D357">
        <v>18.64</v>
      </c>
      <c r="G357" t="s">
        <v>460</v>
      </c>
      <c r="H357" t="s">
        <v>963</v>
      </c>
      <c r="I357" t="s">
        <v>964</v>
      </c>
      <c r="J357" t="s">
        <v>967</v>
      </c>
      <c r="K357" t="s">
        <v>379</v>
      </c>
      <c r="M357" t="s">
        <v>390</v>
      </c>
      <c r="N357" t="s">
        <v>390</v>
      </c>
      <c r="O357" t="s">
        <v>382</v>
      </c>
      <c r="P357" t="s">
        <v>396</v>
      </c>
      <c r="Q357" t="s">
        <v>381</v>
      </c>
      <c r="R357" t="s">
        <v>401</v>
      </c>
      <c r="S357" t="s">
        <v>404</v>
      </c>
      <c r="T357" t="s">
        <v>388</v>
      </c>
      <c r="U357" t="s">
        <v>950</v>
      </c>
      <c r="V357">
        <v>18601</v>
      </c>
    </row>
    <row r="358" spans="1:22" x14ac:dyDescent="0.2">
      <c r="A358" t="s">
        <v>901</v>
      </c>
      <c r="B358" t="s">
        <v>902</v>
      </c>
      <c r="C358">
        <v>82594</v>
      </c>
      <c r="D358">
        <v>0</v>
      </c>
      <c r="G358" t="s">
        <v>888</v>
      </c>
      <c r="H358" t="s">
        <v>889</v>
      </c>
      <c r="I358" t="s">
        <v>890</v>
      </c>
      <c r="J358" t="s">
        <v>903</v>
      </c>
      <c r="K358" t="s">
        <v>379</v>
      </c>
      <c r="M358" t="s">
        <v>390</v>
      </c>
      <c r="N358" t="s">
        <v>390</v>
      </c>
      <c r="O358" t="s">
        <v>389</v>
      </c>
      <c r="P358" t="s">
        <v>388</v>
      </c>
      <c r="Q358" t="s">
        <v>390</v>
      </c>
      <c r="R358" t="s">
        <v>389</v>
      </c>
      <c r="S358" t="s">
        <v>382</v>
      </c>
      <c r="T358" t="s">
        <v>390</v>
      </c>
      <c r="U358" t="s">
        <v>892</v>
      </c>
    </row>
    <row r="359" spans="1:22" x14ac:dyDescent="0.2">
      <c r="A359" t="s">
        <v>1181</v>
      </c>
      <c r="B359" t="s">
        <v>1182</v>
      </c>
      <c r="C359">
        <v>12986</v>
      </c>
      <c r="D359">
        <v>1.32</v>
      </c>
      <c r="G359" t="s">
        <v>1128</v>
      </c>
      <c r="H359" t="s">
        <v>1129</v>
      </c>
      <c r="I359" t="s">
        <v>1130</v>
      </c>
      <c r="J359" t="s">
        <v>1183</v>
      </c>
      <c r="K359" t="s">
        <v>379</v>
      </c>
      <c r="L359" t="s">
        <v>380</v>
      </c>
      <c r="M359" t="s">
        <v>392</v>
      </c>
      <c r="N359" t="s">
        <v>388</v>
      </c>
      <c r="O359" t="s">
        <v>381</v>
      </c>
      <c r="P359" t="s">
        <v>385</v>
      </c>
      <c r="Q359" t="s">
        <v>392</v>
      </c>
      <c r="R359" t="s">
        <v>389</v>
      </c>
      <c r="S359" t="s">
        <v>389</v>
      </c>
      <c r="T359" t="s">
        <v>388</v>
      </c>
      <c r="U359" t="s">
        <v>1132</v>
      </c>
    </row>
    <row r="360" spans="1:22" x14ac:dyDescent="0.2">
      <c r="A360" t="s">
        <v>1147</v>
      </c>
      <c r="B360" t="s">
        <v>1148</v>
      </c>
      <c r="C360">
        <v>77232</v>
      </c>
      <c r="D360">
        <v>0</v>
      </c>
      <c r="G360" t="s">
        <v>1128</v>
      </c>
      <c r="H360" t="s">
        <v>1129</v>
      </c>
      <c r="I360" t="s">
        <v>1130</v>
      </c>
      <c r="J360" t="s">
        <v>1149</v>
      </c>
      <c r="K360" t="s">
        <v>379</v>
      </c>
      <c r="L360" t="s">
        <v>380</v>
      </c>
      <c r="M360" t="s">
        <v>392</v>
      </c>
      <c r="N360" t="s">
        <v>385</v>
      </c>
      <c r="O360" t="s">
        <v>388</v>
      </c>
      <c r="P360" t="s">
        <v>382</v>
      </c>
      <c r="Q360" t="s">
        <v>388</v>
      </c>
      <c r="R360" t="s">
        <v>381</v>
      </c>
      <c r="S360" t="s">
        <v>388</v>
      </c>
      <c r="T360" t="s">
        <v>382</v>
      </c>
      <c r="U360" t="s">
        <v>1132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F1083-026A-ED41-B787-17AF5036757E}">
  <dimension ref="A1:F15"/>
  <sheetViews>
    <sheetView workbookViewId="0">
      <selection activeCell="C21" sqref="C21"/>
    </sheetView>
  </sheetViews>
  <sheetFormatPr baseColWidth="10" defaultRowHeight="16" x14ac:dyDescent="0.2"/>
  <cols>
    <col min="5" max="5" width="12.5" customWidth="1"/>
  </cols>
  <sheetData>
    <row r="1" spans="1:6" x14ac:dyDescent="0.2">
      <c r="A1" t="s">
        <v>11989</v>
      </c>
    </row>
    <row r="2" spans="1:6" x14ac:dyDescent="0.2">
      <c r="A2" t="s">
        <v>1592</v>
      </c>
    </row>
    <row r="3" spans="1:6" x14ac:dyDescent="0.2">
      <c r="B3" t="s">
        <v>1588</v>
      </c>
      <c r="F3" t="s">
        <v>5876</v>
      </c>
    </row>
    <row r="5" spans="1:6" x14ac:dyDescent="0.2">
      <c r="B5" t="s">
        <v>1590</v>
      </c>
      <c r="F5" t="s">
        <v>5875</v>
      </c>
    </row>
    <row r="9" spans="1:6" x14ac:dyDescent="0.2">
      <c r="A9" t="s">
        <v>1593</v>
      </c>
    </row>
    <row r="10" spans="1:6" x14ac:dyDescent="0.2">
      <c r="B10" t="s">
        <v>1589</v>
      </c>
      <c r="F10" t="s">
        <v>5877</v>
      </c>
    </row>
    <row r="12" spans="1:6" x14ac:dyDescent="0.2">
      <c r="B12" t="s">
        <v>1591</v>
      </c>
      <c r="F12" t="s">
        <v>5878</v>
      </c>
    </row>
    <row r="15" spans="1:6" x14ac:dyDescent="0.2">
      <c r="A15" t="s">
        <v>11981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2C6D-DCAB-944A-A16A-483674511425}">
  <dimension ref="A1:X134"/>
  <sheetViews>
    <sheetView workbookViewId="0">
      <selection activeCell="B72" sqref="B72:C134"/>
    </sheetView>
  </sheetViews>
  <sheetFormatPr baseColWidth="10" defaultRowHeight="16" x14ac:dyDescent="0.2"/>
  <cols>
    <col min="1" max="1" width="16" customWidth="1"/>
    <col min="2" max="2" width="9.5" customWidth="1"/>
    <col min="3" max="3" width="13.5" customWidth="1"/>
    <col min="4" max="4" width="15.1640625" customWidth="1"/>
    <col min="5" max="5" width="11.5" customWidth="1"/>
    <col min="6" max="7" width="12.5" customWidth="1"/>
    <col min="8" max="8" width="12.6640625" customWidth="1"/>
    <col min="9" max="9" width="37.1640625" bestFit="1" customWidth="1"/>
    <col min="10" max="10" width="8" bestFit="1" customWidth="1"/>
    <col min="11" max="11" width="9.33203125" bestFit="1" customWidth="1"/>
    <col min="12" max="12" width="27.33203125" bestFit="1" customWidth="1"/>
    <col min="13" max="13" width="2.6640625" bestFit="1" customWidth="1"/>
    <col min="14" max="14" width="4.33203125" bestFit="1" customWidth="1"/>
    <col min="15" max="18" width="4.6640625" bestFit="1" customWidth="1"/>
    <col min="19" max="20" width="5" bestFit="1" customWidth="1"/>
    <col min="21" max="21" width="4.6640625" bestFit="1" customWidth="1"/>
    <col min="22" max="22" width="5" bestFit="1" customWidth="1"/>
    <col min="23" max="23" width="26.1640625" bestFit="1" customWidth="1"/>
    <col min="24" max="24" width="6.1640625" bestFit="1" customWidth="1"/>
  </cols>
  <sheetData>
    <row r="1" spans="1:24" x14ac:dyDescent="0.2">
      <c r="A1" t="s">
        <v>11994</v>
      </c>
    </row>
    <row r="2" spans="1:24" ht="85" x14ac:dyDescent="0.2">
      <c r="A2" s="3" t="s">
        <v>358</v>
      </c>
      <c r="B2" s="3" t="s">
        <v>773</v>
      </c>
      <c r="C2" s="3" t="s">
        <v>11993</v>
      </c>
      <c r="D2" s="3" t="s">
        <v>11992</v>
      </c>
      <c r="E2" s="3" t="s">
        <v>11990</v>
      </c>
      <c r="F2" s="3" t="s">
        <v>11991</v>
      </c>
      <c r="G2" s="3"/>
      <c r="H2" s="2" t="s">
        <v>5873</v>
      </c>
      <c r="I2" t="s">
        <v>359</v>
      </c>
      <c r="J2" t="s">
        <v>360</v>
      </c>
      <c r="K2" t="s">
        <v>361</v>
      </c>
      <c r="L2" t="s">
        <v>362</v>
      </c>
      <c r="M2" t="s">
        <v>363</v>
      </c>
      <c r="N2" t="s">
        <v>364</v>
      </c>
      <c r="O2" t="s">
        <v>365</v>
      </c>
      <c r="P2" t="s">
        <v>366</v>
      </c>
      <c r="Q2" t="s">
        <v>367</v>
      </c>
      <c r="R2" t="s">
        <v>368</v>
      </c>
      <c r="S2" t="s">
        <v>369</v>
      </c>
      <c r="T2" t="s">
        <v>370</v>
      </c>
      <c r="U2" t="s">
        <v>371</v>
      </c>
      <c r="V2" t="s">
        <v>372</v>
      </c>
      <c r="W2" t="s">
        <v>373</v>
      </c>
      <c r="X2" t="s">
        <v>374</v>
      </c>
    </row>
    <row r="3" spans="1:24" x14ac:dyDescent="0.2">
      <c r="A3" t="s">
        <v>94</v>
      </c>
      <c r="B3" t="s">
        <v>95</v>
      </c>
      <c r="C3">
        <v>18949</v>
      </c>
      <c r="D3">
        <v>0.76</v>
      </c>
      <c r="E3">
        <v>75426</v>
      </c>
      <c r="F3">
        <v>0.05</v>
      </c>
      <c r="I3" t="s">
        <v>487</v>
      </c>
      <c r="J3" t="s">
        <v>488</v>
      </c>
      <c r="K3" t="s">
        <v>489</v>
      </c>
      <c r="L3" t="s">
        <v>503</v>
      </c>
      <c r="M3" t="s">
        <v>379</v>
      </c>
      <c r="N3" t="s">
        <v>380</v>
      </c>
      <c r="O3" t="s">
        <v>388</v>
      </c>
      <c r="P3" t="s">
        <v>382</v>
      </c>
      <c r="Q3" t="s">
        <v>382</v>
      </c>
      <c r="R3" t="s">
        <v>388</v>
      </c>
      <c r="S3" t="s">
        <v>390</v>
      </c>
      <c r="T3" t="s">
        <v>401</v>
      </c>
      <c r="U3" t="s">
        <v>388</v>
      </c>
      <c r="V3" t="s">
        <v>397</v>
      </c>
      <c r="W3" t="s">
        <v>491</v>
      </c>
      <c r="X3">
        <v>22922</v>
      </c>
    </row>
    <row r="4" spans="1:24" x14ac:dyDescent="0.2">
      <c r="A4" t="s">
        <v>295</v>
      </c>
      <c r="B4" t="s">
        <v>296</v>
      </c>
      <c r="C4">
        <v>7766</v>
      </c>
      <c r="D4">
        <v>4.71</v>
      </c>
      <c r="E4">
        <v>5549</v>
      </c>
      <c r="F4">
        <v>5.64</v>
      </c>
      <c r="I4" t="s">
        <v>602</v>
      </c>
      <c r="J4" t="s">
        <v>603</v>
      </c>
      <c r="K4" t="s">
        <v>604</v>
      </c>
      <c r="L4" t="s">
        <v>607</v>
      </c>
      <c r="M4" t="s">
        <v>379</v>
      </c>
      <c r="O4" t="s">
        <v>393</v>
      </c>
      <c r="P4" t="s">
        <v>382</v>
      </c>
      <c r="Q4" t="s">
        <v>394</v>
      </c>
      <c r="R4" t="s">
        <v>383</v>
      </c>
      <c r="S4" t="s">
        <v>394</v>
      </c>
      <c r="T4" t="s">
        <v>402</v>
      </c>
      <c r="U4" t="s">
        <v>382</v>
      </c>
      <c r="V4" t="s">
        <v>399</v>
      </c>
      <c r="W4" t="s">
        <v>606</v>
      </c>
      <c r="X4">
        <v>18126</v>
      </c>
    </row>
    <row r="5" spans="1:24" x14ac:dyDescent="0.2">
      <c r="A5" t="s">
        <v>98</v>
      </c>
      <c r="B5" t="s">
        <v>99</v>
      </c>
      <c r="C5">
        <v>75853</v>
      </c>
      <c r="D5">
        <v>0.04</v>
      </c>
      <c r="E5">
        <v>32101</v>
      </c>
      <c r="F5">
        <v>0.33</v>
      </c>
      <c r="I5" t="s">
        <v>740</v>
      </c>
      <c r="J5" t="s">
        <v>741</v>
      </c>
      <c r="K5" t="s">
        <v>742</v>
      </c>
      <c r="L5" t="s">
        <v>743</v>
      </c>
      <c r="M5" t="s">
        <v>379</v>
      </c>
      <c r="O5" t="s">
        <v>388</v>
      </c>
      <c r="P5" t="s">
        <v>382</v>
      </c>
      <c r="Q5" t="s">
        <v>404</v>
      </c>
      <c r="R5" t="s">
        <v>385</v>
      </c>
      <c r="S5" t="s">
        <v>390</v>
      </c>
      <c r="T5" t="s">
        <v>402</v>
      </c>
      <c r="U5" t="s">
        <v>390</v>
      </c>
      <c r="V5" t="s">
        <v>399</v>
      </c>
      <c r="W5" t="s">
        <v>744</v>
      </c>
      <c r="X5">
        <v>18252</v>
      </c>
    </row>
    <row r="6" spans="1:24" x14ac:dyDescent="0.2">
      <c r="A6" t="s">
        <v>100</v>
      </c>
      <c r="B6" t="s">
        <v>101</v>
      </c>
      <c r="C6">
        <v>20874</v>
      </c>
      <c r="D6">
        <v>0.64</v>
      </c>
      <c r="E6">
        <v>23253</v>
      </c>
      <c r="F6">
        <v>0.56000000000000005</v>
      </c>
      <c r="I6" t="s">
        <v>487</v>
      </c>
      <c r="J6" t="s">
        <v>488</v>
      </c>
      <c r="K6" t="s">
        <v>489</v>
      </c>
      <c r="L6" t="s">
        <v>517</v>
      </c>
      <c r="M6" t="s">
        <v>379</v>
      </c>
      <c r="N6" t="s">
        <v>380</v>
      </c>
      <c r="O6" t="s">
        <v>388</v>
      </c>
      <c r="P6" t="s">
        <v>382</v>
      </c>
      <c r="Q6" t="s">
        <v>385</v>
      </c>
      <c r="R6" t="s">
        <v>388</v>
      </c>
      <c r="S6" t="s">
        <v>384</v>
      </c>
      <c r="T6" t="s">
        <v>385</v>
      </c>
      <c r="U6" t="s">
        <v>388</v>
      </c>
      <c r="V6" t="s">
        <v>385</v>
      </c>
      <c r="W6" t="s">
        <v>491</v>
      </c>
      <c r="X6">
        <v>23065</v>
      </c>
    </row>
    <row r="7" spans="1:24" x14ac:dyDescent="0.2">
      <c r="A7" t="s">
        <v>102</v>
      </c>
      <c r="B7" t="s">
        <v>103</v>
      </c>
      <c r="C7">
        <v>5899</v>
      </c>
      <c r="D7">
        <v>7.85</v>
      </c>
      <c r="E7">
        <v>6833</v>
      </c>
      <c r="F7">
        <v>3.78</v>
      </c>
      <c r="I7" t="s">
        <v>487</v>
      </c>
      <c r="J7" t="s">
        <v>488</v>
      </c>
      <c r="K7" t="s">
        <v>489</v>
      </c>
      <c r="L7" t="s">
        <v>513</v>
      </c>
      <c r="M7" t="s">
        <v>379</v>
      </c>
      <c r="N7" t="s">
        <v>380</v>
      </c>
      <c r="O7" t="s">
        <v>388</v>
      </c>
      <c r="P7" t="s">
        <v>382</v>
      </c>
      <c r="Q7" t="s">
        <v>385</v>
      </c>
      <c r="R7" t="s">
        <v>388</v>
      </c>
      <c r="S7" t="s">
        <v>381</v>
      </c>
      <c r="T7" t="s">
        <v>393</v>
      </c>
      <c r="U7" t="s">
        <v>388</v>
      </c>
      <c r="V7" t="s">
        <v>381</v>
      </c>
      <c r="W7" t="s">
        <v>491</v>
      </c>
      <c r="X7">
        <v>22997</v>
      </c>
    </row>
    <row r="8" spans="1:24" x14ac:dyDescent="0.2">
      <c r="A8" t="s">
        <v>104</v>
      </c>
      <c r="B8" t="s">
        <v>105</v>
      </c>
      <c r="C8">
        <v>8774</v>
      </c>
      <c r="D8">
        <v>3.62</v>
      </c>
      <c r="E8">
        <v>8890</v>
      </c>
      <c r="F8">
        <v>2.38</v>
      </c>
      <c r="I8" t="s">
        <v>487</v>
      </c>
      <c r="J8" t="s">
        <v>488</v>
      </c>
      <c r="K8" t="s">
        <v>489</v>
      </c>
      <c r="L8" t="s">
        <v>511</v>
      </c>
      <c r="M8" t="s">
        <v>379</v>
      </c>
      <c r="N8" t="s">
        <v>380</v>
      </c>
      <c r="O8" t="s">
        <v>388</v>
      </c>
      <c r="P8" t="s">
        <v>382</v>
      </c>
      <c r="Q8" t="s">
        <v>385</v>
      </c>
      <c r="R8" t="s">
        <v>388</v>
      </c>
      <c r="S8" t="s">
        <v>404</v>
      </c>
      <c r="T8" t="s">
        <v>393</v>
      </c>
      <c r="U8" t="s">
        <v>388</v>
      </c>
      <c r="V8" t="s">
        <v>384</v>
      </c>
      <c r="W8" t="s">
        <v>491</v>
      </c>
      <c r="X8">
        <v>22950</v>
      </c>
    </row>
    <row r="9" spans="1:24" x14ac:dyDescent="0.2">
      <c r="A9" t="s">
        <v>298</v>
      </c>
      <c r="B9" t="s">
        <v>299</v>
      </c>
      <c r="C9">
        <v>18627</v>
      </c>
      <c r="D9">
        <v>0.78</v>
      </c>
      <c r="E9">
        <v>29557</v>
      </c>
      <c r="F9">
        <v>0.38</v>
      </c>
      <c r="I9" t="s">
        <v>671</v>
      </c>
      <c r="J9" t="s">
        <v>672</v>
      </c>
      <c r="K9" t="s">
        <v>673</v>
      </c>
      <c r="L9" t="s">
        <v>681</v>
      </c>
      <c r="M9" t="s">
        <v>379</v>
      </c>
      <c r="N9" t="s">
        <v>380</v>
      </c>
      <c r="O9" t="s">
        <v>393</v>
      </c>
      <c r="P9" t="s">
        <v>382</v>
      </c>
      <c r="Q9" t="s">
        <v>396</v>
      </c>
      <c r="R9" t="s">
        <v>397</v>
      </c>
      <c r="S9" t="s">
        <v>392</v>
      </c>
      <c r="T9" t="s">
        <v>401</v>
      </c>
      <c r="U9" t="s">
        <v>396</v>
      </c>
      <c r="V9" t="s">
        <v>382</v>
      </c>
      <c r="W9" t="s">
        <v>675</v>
      </c>
      <c r="X9">
        <v>25390</v>
      </c>
    </row>
    <row r="10" spans="1:24" x14ac:dyDescent="0.2">
      <c r="A10" t="s">
        <v>80</v>
      </c>
      <c r="B10" t="s">
        <v>81</v>
      </c>
      <c r="C10">
        <v>45989</v>
      </c>
      <c r="D10">
        <v>0.14000000000000001</v>
      </c>
      <c r="E10">
        <v>59796</v>
      </c>
      <c r="F10">
        <v>0.09</v>
      </c>
      <c r="I10" t="s">
        <v>671</v>
      </c>
      <c r="J10" t="s">
        <v>672</v>
      </c>
      <c r="K10" t="s">
        <v>673</v>
      </c>
      <c r="L10" t="s">
        <v>677</v>
      </c>
      <c r="M10" t="s">
        <v>379</v>
      </c>
      <c r="N10" t="s">
        <v>380</v>
      </c>
      <c r="O10" t="s">
        <v>384</v>
      </c>
      <c r="P10" t="s">
        <v>384</v>
      </c>
      <c r="Q10" t="s">
        <v>401</v>
      </c>
      <c r="R10" t="s">
        <v>404</v>
      </c>
      <c r="S10" t="s">
        <v>394</v>
      </c>
      <c r="T10" t="s">
        <v>390</v>
      </c>
      <c r="U10" t="s">
        <v>389</v>
      </c>
      <c r="V10" t="s">
        <v>385</v>
      </c>
      <c r="W10" t="s">
        <v>675</v>
      </c>
      <c r="X10">
        <v>25383</v>
      </c>
    </row>
    <row r="11" spans="1:24" x14ac:dyDescent="0.2">
      <c r="A11" t="s">
        <v>302</v>
      </c>
      <c r="B11" t="s">
        <v>303</v>
      </c>
      <c r="C11">
        <v>39908</v>
      </c>
      <c r="D11">
        <v>0.18</v>
      </c>
      <c r="E11">
        <v>6299</v>
      </c>
      <c r="F11">
        <v>4.42</v>
      </c>
      <c r="I11" t="s">
        <v>671</v>
      </c>
      <c r="J11" t="s">
        <v>672</v>
      </c>
      <c r="K11" t="s">
        <v>673</v>
      </c>
      <c r="L11" t="s">
        <v>680</v>
      </c>
      <c r="M11" t="s">
        <v>379</v>
      </c>
      <c r="N11" t="s">
        <v>380</v>
      </c>
      <c r="O11" t="s">
        <v>393</v>
      </c>
      <c r="P11" t="s">
        <v>388</v>
      </c>
      <c r="Q11" t="s">
        <v>381</v>
      </c>
      <c r="R11" t="s">
        <v>396</v>
      </c>
      <c r="S11" t="s">
        <v>381</v>
      </c>
      <c r="T11" t="s">
        <v>396</v>
      </c>
      <c r="U11" t="s">
        <v>393</v>
      </c>
      <c r="V11" t="s">
        <v>384</v>
      </c>
      <c r="W11" t="s">
        <v>675</v>
      </c>
      <c r="X11">
        <v>25389</v>
      </c>
    </row>
    <row r="12" spans="1:24" x14ac:dyDescent="0.2">
      <c r="A12" t="s">
        <v>229</v>
      </c>
      <c r="B12" t="s">
        <v>230</v>
      </c>
      <c r="C12">
        <v>13336</v>
      </c>
      <c r="D12">
        <v>1.49</v>
      </c>
      <c r="E12">
        <v>8069</v>
      </c>
      <c r="F12">
        <v>2.81</v>
      </c>
      <c r="I12" t="s">
        <v>487</v>
      </c>
      <c r="J12" t="s">
        <v>488</v>
      </c>
      <c r="K12" t="s">
        <v>489</v>
      </c>
      <c r="L12" t="s">
        <v>506</v>
      </c>
      <c r="M12" t="s">
        <v>379</v>
      </c>
      <c r="N12" t="s">
        <v>380</v>
      </c>
      <c r="O12" t="s">
        <v>381</v>
      </c>
      <c r="P12" t="s">
        <v>388</v>
      </c>
      <c r="Q12" t="s">
        <v>385</v>
      </c>
      <c r="R12" t="s">
        <v>401</v>
      </c>
      <c r="S12" t="s">
        <v>388</v>
      </c>
      <c r="T12" t="s">
        <v>402</v>
      </c>
      <c r="U12" t="s">
        <v>389</v>
      </c>
      <c r="V12" t="s">
        <v>388</v>
      </c>
      <c r="W12" t="s">
        <v>491</v>
      </c>
      <c r="X12">
        <v>22932</v>
      </c>
    </row>
    <row r="13" spans="1:24" x14ac:dyDescent="0.2">
      <c r="A13" t="s">
        <v>231</v>
      </c>
      <c r="B13" t="s">
        <v>232</v>
      </c>
      <c r="C13">
        <v>19284</v>
      </c>
      <c r="D13">
        <v>0.73</v>
      </c>
      <c r="E13">
        <v>29762</v>
      </c>
      <c r="F13">
        <v>0.37</v>
      </c>
      <c r="I13" t="s">
        <v>474</v>
      </c>
      <c r="J13" t="s">
        <v>475</v>
      </c>
      <c r="K13" t="s">
        <v>476</v>
      </c>
      <c r="L13" t="s">
        <v>477</v>
      </c>
      <c r="M13" t="s">
        <v>379</v>
      </c>
      <c r="N13" t="s">
        <v>458</v>
      </c>
      <c r="O13" t="s">
        <v>381</v>
      </c>
      <c r="P13" t="s">
        <v>388</v>
      </c>
      <c r="Q13" t="s">
        <v>396</v>
      </c>
      <c r="R13" t="s">
        <v>396</v>
      </c>
      <c r="S13" t="s">
        <v>392</v>
      </c>
      <c r="T13" t="s">
        <v>402</v>
      </c>
      <c r="U13" t="s">
        <v>381</v>
      </c>
      <c r="V13" t="s">
        <v>428</v>
      </c>
      <c r="W13" t="s">
        <v>459</v>
      </c>
    </row>
    <row r="14" spans="1:24" x14ac:dyDescent="0.2">
      <c r="A14" t="s">
        <v>341</v>
      </c>
      <c r="B14" t="s">
        <v>342</v>
      </c>
      <c r="C14">
        <v>45793</v>
      </c>
      <c r="D14">
        <v>0.14000000000000001</v>
      </c>
      <c r="E14">
        <v>35897</v>
      </c>
      <c r="F14">
        <v>0.27</v>
      </c>
      <c r="I14" t="s">
        <v>671</v>
      </c>
      <c r="J14" t="s">
        <v>672</v>
      </c>
      <c r="K14" t="s">
        <v>673</v>
      </c>
      <c r="L14" t="s">
        <v>676</v>
      </c>
      <c r="M14" t="s">
        <v>379</v>
      </c>
      <c r="N14" t="s">
        <v>380</v>
      </c>
      <c r="O14" t="s">
        <v>390</v>
      </c>
      <c r="P14" t="s">
        <v>383</v>
      </c>
      <c r="Q14" t="s">
        <v>384</v>
      </c>
      <c r="R14" t="s">
        <v>384</v>
      </c>
      <c r="S14" t="s">
        <v>401</v>
      </c>
      <c r="T14" t="s">
        <v>404</v>
      </c>
      <c r="U14" t="s">
        <v>394</v>
      </c>
      <c r="V14" t="s">
        <v>390</v>
      </c>
      <c r="W14" t="s">
        <v>675</v>
      </c>
      <c r="X14">
        <v>25384</v>
      </c>
    </row>
    <row r="15" spans="1:24" x14ac:dyDescent="0.2">
      <c r="A15" t="s">
        <v>173</v>
      </c>
      <c r="B15" t="s">
        <v>174</v>
      </c>
      <c r="C15">
        <v>10822</v>
      </c>
      <c r="D15">
        <v>2.29</v>
      </c>
      <c r="E15">
        <v>70305</v>
      </c>
      <c r="F15">
        <v>0.06</v>
      </c>
      <c r="I15" t="s">
        <v>430</v>
      </c>
      <c r="J15" t="s">
        <v>431</v>
      </c>
      <c r="K15" t="s">
        <v>432</v>
      </c>
      <c r="L15" t="s">
        <v>436</v>
      </c>
      <c r="M15" t="s">
        <v>379</v>
      </c>
      <c r="O15" t="s">
        <v>383</v>
      </c>
      <c r="P15" t="s">
        <v>383</v>
      </c>
      <c r="Q15" t="s">
        <v>402</v>
      </c>
      <c r="R15" t="s">
        <v>401</v>
      </c>
      <c r="S15" t="s">
        <v>381</v>
      </c>
      <c r="T15" t="s">
        <v>390</v>
      </c>
      <c r="U15" t="s">
        <v>384</v>
      </c>
      <c r="V15" t="s">
        <v>384</v>
      </c>
      <c r="W15" t="s">
        <v>434</v>
      </c>
      <c r="X15">
        <v>21332</v>
      </c>
    </row>
    <row r="16" spans="1:24" x14ac:dyDescent="0.2">
      <c r="A16" t="s">
        <v>188</v>
      </c>
      <c r="B16" t="s">
        <v>189</v>
      </c>
      <c r="C16">
        <v>1895</v>
      </c>
      <c r="D16">
        <v>19.510000000000002</v>
      </c>
      <c r="E16">
        <v>7888</v>
      </c>
      <c r="F16">
        <v>2.91</v>
      </c>
      <c r="I16" t="s">
        <v>430</v>
      </c>
      <c r="J16" t="s">
        <v>431</v>
      </c>
      <c r="K16" t="s">
        <v>432</v>
      </c>
      <c r="L16" t="s">
        <v>433</v>
      </c>
      <c r="M16" t="s">
        <v>379</v>
      </c>
      <c r="O16" t="s">
        <v>394</v>
      </c>
      <c r="P16" t="s">
        <v>394</v>
      </c>
      <c r="Q16" t="s">
        <v>388</v>
      </c>
      <c r="R16" t="s">
        <v>381</v>
      </c>
      <c r="S16" t="s">
        <v>428</v>
      </c>
      <c r="T16" t="s">
        <v>390</v>
      </c>
      <c r="U16" t="s">
        <v>388</v>
      </c>
      <c r="V16" t="s">
        <v>388</v>
      </c>
      <c r="W16" t="s">
        <v>434</v>
      </c>
      <c r="X16">
        <v>21330</v>
      </c>
    </row>
    <row r="17" spans="1:24" x14ac:dyDescent="0.2">
      <c r="A17" t="s">
        <v>208</v>
      </c>
      <c r="B17" t="s">
        <v>209</v>
      </c>
      <c r="C17">
        <v>236</v>
      </c>
      <c r="D17">
        <v>31.41</v>
      </c>
      <c r="E17">
        <v>5630</v>
      </c>
      <c r="F17">
        <v>5.47</v>
      </c>
      <c r="I17" t="s">
        <v>637</v>
      </c>
      <c r="J17" t="s">
        <v>638</v>
      </c>
      <c r="K17" t="s">
        <v>639</v>
      </c>
      <c r="L17" t="s">
        <v>642</v>
      </c>
      <c r="M17" t="s">
        <v>379</v>
      </c>
      <c r="O17" t="s">
        <v>401</v>
      </c>
      <c r="P17" t="s">
        <v>381</v>
      </c>
      <c r="Q17" t="s">
        <v>382</v>
      </c>
      <c r="R17" t="s">
        <v>404</v>
      </c>
      <c r="S17" t="s">
        <v>428</v>
      </c>
      <c r="T17" t="s">
        <v>399</v>
      </c>
      <c r="U17" t="s">
        <v>382</v>
      </c>
      <c r="V17" t="s">
        <v>399</v>
      </c>
      <c r="W17" t="s">
        <v>641</v>
      </c>
      <c r="X17">
        <v>18568</v>
      </c>
    </row>
    <row r="18" spans="1:24" x14ac:dyDescent="0.2">
      <c r="A18" t="s">
        <v>281</v>
      </c>
      <c r="B18" t="s">
        <v>282</v>
      </c>
      <c r="C18">
        <v>7712</v>
      </c>
      <c r="D18">
        <v>4.76</v>
      </c>
      <c r="E18">
        <v>10648</v>
      </c>
      <c r="F18">
        <v>1.79</v>
      </c>
      <c r="I18" t="s">
        <v>487</v>
      </c>
      <c r="J18" t="s">
        <v>488</v>
      </c>
      <c r="K18" t="s">
        <v>489</v>
      </c>
      <c r="L18" t="s">
        <v>499</v>
      </c>
      <c r="M18" t="s">
        <v>379</v>
      </c>
      <c r="N18" t="s">
        <v>380</v>
      </c>
      <c r="O18" t="s">
        <v>402</v>
      </c>
      <c r="P18" t="s">
        <v>381</v>
      </c>
      <c r="Q18" t="s">
        <v>388</v>
      </c>
      <c r="R18" t="s">
        <v>390</v>
      </c>
      <c r="S18" t="s">
        <v>428</v>
      </c>
      <c r="T18" t="s">
        <v>402</v>
      </c>
      <c r="U18" t="s">
        <v>388</v>
      </c>
      <c r="V18" t="s">
        <v>385</v>
      </c>
      <c r="W18" t="s">
        <v>491</v>
      </c>
      <c r="X18">
        <v>22907</v>
      </c>
    </row>
    <row r="19" spans="1:24" x14ac:dyDescent="0.2">
      <c r="A19" t="s">
        <v>112</v>
      </c>
      <c r="B19" t="s">
        <v>113</v>
      </c>
      <c r="C19">
        <v>1712</v>
      </c>
      <c r="D19">
        <v>20.329999999999998</v>
      </c>
      <c r="E19">
        <v>1441</v>
      </c>
      <c r="F19">
        <v>28.75</v>
      </c>
      <c r="I19" t="s">
        <v>487</v>
      </c>
      <c r="J19" t="s">
        <v>488</v>
      </c>
      <c r="K19" t="s">
        <v>489</v>
      </c>
      <c r="L19" t="s">
        <v>515</v>
      </c>
      <c r="M19" t="s">
        <v>379</v>
      </c>
      <c r="N19" t="s">
        <v>380</v>
      </c>
      <c r="O19" t="s">
        <v>388</v>
      </c>
      <c r="P19" t="s">
        <v>381</v>
      </c>
      <c r="Q19" t="s">
        <v>393</v>
      </c>
      <c r="R19" t="s">
        <v>388</v>
      </c>
      <c r="S19" t="s">
        <v>381</v>
      </c>
      <c r="T19" t="s">
        <v>385</v>
      </c>
      <c r="U19" t="s">
        <v>388</v>
      </c>
      <c r="V19" t="s">
        <v>401</v>
      </c>
      <c r="W19" t="s">
        <v>491</v>
      </c>
      <c r="X19">
        <v>23029</v>
      </c>
    </row>
    <row r="20" spans="1:24" x14ac:dyDescent="0.2">
      <c r="A20" t="s">
        <v>330</v>
      </c>
      <c r="B20" t="s">
        <v>263</v>
      </c>
      <c r="C20">
        <v>7909</v>
      </c>
      <c r="D20">
        <v>4.5199999999999996</v>
      </c>
      <c r="E20">
        <v>65498</v>
      </c>
      <c r="F20">
        <v>7.0000000000000007E-2</v>
      </c>
      <c r="I20" t="s">
        <v>671</v>
      </c>
      <c r="J20" t="s">
        <v>672</v>
      </c>
      <c r="K20" t="s">
        <v>673</v>
      </c>
      <c r="L20" t="s">
        <v>682</v>
      </c>
      <c r="M20" t="s">
        <v>379</v>
      </c>
      <c r="N20" t="s">
        <v>380</v>
      </c>
      <c r="O20" t="s">
        <v>389</v>
      </c>
      <c r="P20" t="s">
        <v>381</v>
      </c>
      <c r="Q20" t="s">
        <v>396</v>
      </c>
      <c r="R20" t="s">
        <v>401</v>
      </c>
      <c r="S20" t="s">
        <v>394</v>
      </c>
      <c r="T20" t="s">
        <v>384</v>
      </c>
      <c r="U20" t="s">
        <v>401</v>
      </c>
      <c r="V20" t="s">
        <v>381</v>
      </c>
      <c r="W20" t="s">
        <v>675</v>
      </c>
      <c r="X20">
        <v>25391</v>
      </c>
    </row>
    <row r="21" spans="1:24" x14ac:dyDescent="0.2">
      <c r="A21" t="s">
        <v>345</v>
      </c>
      <c r="B21" t="s">
        <v>346</v>
      </c>
      <c r="C21">
        <v>43650</v>
      </c>
      <c r="D21">
        <v>0.16</v>
      </c>
      <c r="E21">
        <v>131376</v>
      </c>
      <c r="F21">
        <v>0</v>
      </c>
      <c r="I21" t="s">
        <v>571</v>
      </c>
      <c r="J21" t="s">
        <v>572</v>
      </c>
      <c r="K21" t="s">
        <v>573</v>
      </c>
      <c r="L21" t="s">
        <v>584</v>
      </c>
      <c r="M21" t="s">
        <v>379</v>
      </c>
      <c r="N21" t="s">
        <v>380</v>
      </c>
      <c r="O21" t="s">
        <v>390</v>
      </c>
      <c r="P21" t="s">
        <v>404</v>
      </c>
      <c r="Q21" t="s">
        <v>399</v>
      </c>
      <c r="R21" t="s">
        <v>388</v>
      </c>
      <c r="S21" t="s">
        <v>381</v>
      </c>
      <c r="T21" t="s">
        <v>404</v>
      </c>
      <c r="U21" t="s">
        <v>402</v>
      </c>
      <c r="V21" t="s">
        <v>385</v>
      </c>
      <c r="W21" t="s">
        <v>575</v>
      </c>
    </row>
    <row r="22" spans="1:24" x14ac:dyDescent="0.2">
      <c r="A22" t="s">
        <v>114</v>
      </c>
      <c r="B22" t="s">
        <v>115</v>
      </c>
      <c r="C22">
        <v>70200</v>
      </c>
      <c r="D22">
        <v>0.05</v>
      </c>
      <c r="E22">
        <v>68173</v>
      </c>
      <c r="F22">
        <v>0.06</v>
      </c>
      <c r="I22" t="s">
        <v>487</v>
      </c>
      <c r="J22" t="s">
        <v>488</v>
      </c>
      <c r="K22" t="s">
        <v>489</v>
      </c>
      <c r="L22" t="s">
        <v>516</v>
      </c>
      <c r="M22" t="s">
        <v>379</v>
      </c>
      <c r="N22" t="s">
        <v>380</v>
      </c>
      <c r="O22" t="s">
        <v>388</v>
      </c>
      <c r="P22" t="s">
        <v>385</v>
      </c>
      <c r="Q22" t="s">
        <v>382</v>
      </c>
      <c r="R22" t="s">
        <v>388</v>
      </c>
      <c r="S22" t="s">
        <v>399</v>
      </c>
      <c r="T22" t="s">
        <v>393</v>
      </c>
      <c r="U22" t="s">
        <v>388</v>
      </c>
      <c r="V22" t="s">
        <v>399</v>
      </c>
      <c r="W22" t="s">
        <v>491</v>
      </c>
      <c r="X22">
        <v>23033</v>
      </c>
    </row>
    <row r="23" spans="1:24" x14ac:dyDescent="0.2">
      <c r="A23" t="s">
        <v>10</v>
      </c>
      <c r="B23" t="s">
        <v>11</v>
      </c>
      <c r="C23">
        <v>1302</v>
      </c>
      <c r="D23">
        <v>22.52</v>
      </c>
      <c r="E23">
        <v>832</v>
      </c>
      <c r="F23">
        <v>36.36</v>
      </c>
      <c r="I23" t="s">
        <v>719</v>
      </c>
      <c r="J23" t="s">
        <v>720</v>
      </c>
      <c r="K23" t="s">
        <v>721</v>
      </c>
      <c r="L23" t="s">
        <v>724</v>
      </c>
      <c r="M23" t="s">
        <v>379</v>
      </c>
      <c r="O23" t="s">
        <v>382</v>
      </c>
      <c r="P23" t="s">
        <v>385</v>
      </c>
      <c r="Q23" t="s">
        <v>399</v>
      </c>
      <c r="R23" t="s">
        <v>382</v>
      </c>
      <c r="S23" t="s">
        <v>394</v>
      </c>
      <c r="T23" t="s">
        <v>381</v>
      </c>
      <c r="U23" t="s">
        <v>396</v>
      </c>
      <c r="V23" t="s">
        <v>401</v>
      </c>
      <c r="W23" t="s">
        <v>723</v>
      </c>
    </row>
    <row r="24" spans="1:24" x14ac:dyDescent="0.2">
      <c r="A24" t="s">
        <v>116</v>
      </c>
      <c r="B24" t="s">
        <v>65</v>
      </c>
      <c r="C24">
        <v>393</v>
      </c>
      <c r="D24">
        <v>29.5</v>
      </c>
      <c r="E24">
        <v>616</v>
      </c>
      <c r="F24">
        <v>39.409999999999997</v>
      </c>
      <c r="I24" t="s">
        <v>418</v>
      </c>
      <c r="J24" t="s">
        <v>419</v>
      </c>
      <c r="K24" t="s">
        <v>420</v>
      </c>
      <c r="L24" t="s">
        <v>423</v>
      </c>
      <c r="M24" t="s">
        <v>379</v>
      </c>
      <c r="O24" t="s">
        <v>388</v>
      </c>
      <c r="P24" t="s">
        <v>385</v>
      </c>
      <c r="Q24" t="s">
        <v>399</v>
      </c>
      <c r="R24" t="s">
        <v>388</v>
      </c>
      <c r="S24" t="s">
        <v>381</v>
      </c>
      <c r="T24" t="s">
        <v>393</v>
      </c>
      <c r="U24" t="s">
        <v>390</v>
      </c>
      <c r="V24" t="s">
        <v>388</v>
      </c>
      <c r="W24" t="s">
        <v>422</v>
      </c>
      <c r="X24">
        <v>3223</v>
      </c>
    </row>
    <row r="25" spans="1:24" x14ac:dyDescent="0.2">
      <c r="A25" t="s">
        <v>196</v>
      </c>
      <c r="B25" t="s">
        <v>197</v>
      </c>
      <c r="C25">
        <v>2770</v>
      </c>
      <c r="D25">
        <v>16</v>
      </c>
      <c r="E25">
        <v>2324</v>
      </c>
      <c r="F25">
        <v>20.05</v>
      </c>
      <c r="I25" t="s">
        <v>411</v>
      </c>
      <c r="J25" t="s">
        <v>412</v>
      </c>
      <c r="K25" t="s">
        <v>413</v>
      </c>
      <c r="L25" t="s">
        <v>416</v>
      </c>
      <c r="M25" t="s">
        <v>379</v>
      </c>
      <c r="O25" t="s">
        <v>394</v>
      </c>
      <c r="P25" t="s">
        <v>385</v>
      </c>
      <c r="Q25" t="s">
        <v>399</v>
      </c>
      <c r="R25" t="s">
        <v>404</v>
      </c>
      <c r="S25" t="s">
        <v>384</v>
      </c>
      <c r="T25" t="s">
        <v>384</v>
      </c>
      <c r="U25" t="s">
        <v>388</v>
      </c>
      <c r="V25" t="s">
        <v>390</v>
      </c>
      <c r="W25" t="s">
        <v>417</v>
      </c>
      <c r="X25">
        <v>18231</v>
      </c>
    </row>
    <row r="26" spans="1:24" x14ac:dyDescent="0.2">
      <c r="A26" t="s">
        <v>264</v>
      </c>
      <c r="B26" t="s">
        <v>265</v>
      </c>
      <c r="C26">
        <v>614</v>
      </c>
      <c r="D26">
        <v>27.42</v>
      </c>
      <c r="E26">
        <v>1019</v>
      </c>
      <c r="F26">
        <v>33.81</v>
      </c>
      <c r="I26" t="s">
        <v>597</v>
      </c>
      <c r="J26" t="s">
        <v>598</v>
      </c>
      <c r="K26" t="s">
        <v>599</v>
      </c>
      <c r="L26" t="s">
        <v>600</v>
      </c>
      <c r="M26" t="s">
        <v>379</v>
      </c>
      <c r="O26" t="s">
        <v>385</v>
      </c>
      <c r="P26" t="s">
        <v>385</v>
      </c>
      <c r="Q26" t="s">
        <v>388</v>
      </c>
      <c r="R26" t="s">
        <v>382</v>
      </c>
      <c r="S26" t="s">
        <v>392</v>
      </c>
      <c r="T26" t="s">
        <v>383</v>
      </c>
      <c r="U26" t="s">
        <v>388</v>
      </c>
      <c r="V26" t="s">
        <v>382</v>
      </c>
      <c r="W26" t="s">
        <v>601</v>
      </c>
      <c r="X26">
        <v>18106</v>
      </c>
    </row>
    <row r="27" spans="1:24" x14ac:dyDescent="0.2">
      <c r="A27" t="s">
        <v>43</v>
      </c>
      <c r="B27" t="s">
        <v>44</v>
      </c>
      <c r="C27">
        <v>49305</v>
      </c>
      <c r="D27">
        <v>0.12</v>
      </c>
      <c r="E27">
        <v>75191</v>
      </c>
      <c r="F27">
        <v>0.05</v>
      </c>
      <c r="I27" t="s">
        <v>671</v>
      </c>
      <c r="J27" t="s">
        <v>683</v>
      </c>
      <c r="K27" t="s">
        <v>684</v>
      </c>
      <c r="L27" t="s">
        <v>685</v>
      </c>
      <c r="M27" t="s">
        <v>379</v>
      </c>
      <c r="N27" t="s">
        <v>380</v>
      </c>
      <c r="O27" t="s">
        <v>397</v>
      </c>
      <c r="P27" t="s">
        <v>385</v>
      </c>
      <c r="Q27" t="s">
        <v>388</v>
      </c>
      <c r="R27" t="s">
        <v>404</v>
      </c>
      <c r="S27" t="s">
        <v>393</v>
      </c>
      <c r="T27" t="s">
        <v>385</v>
      </c>
      <c r="U27" t="s">
        <v>383</v>
      </c>
      <c r="V27" t="s">
        <v>381</v>
      </c>
      <c r="W27" t="s">
        <v>675</v>
      </c>
      <c r="X27">
        <v>25543</v>
      </c>
    </row>
    <row r="28" spans="1:24" x14ac:dyDescent="0.2">
      <c r="A28" t="s">
        <v>176</v>
      </c>
      <c r="B28" t="s">
        <v>177</v>
      </c>
      <c r="C28">
        <v>5694</v>
      </c>
      <c r="D28">
        <v>8.26</v>
      </c>
      <c r="E28">
        <v>11221</v>
      </c>
      <c r="F28">
        <v>1.64</v>
      </c>
      <c r="I28" t="s">
        <v>571</v>
      </c>
      <c r="J28" t="s">
        <v>572</v>
      </c>
      <c r="K28" t="s">
        <v>573</v>
      </c>
      <c r="L28" t="s">
        <v>578</v>
      </c>
      <c r="M28" t="s">
        <v>379</v>
      </c>
      <c r="N28" t="s">
        <v>458</v>
      </c>
      <c r="O28" t="s">
        <v>383</v>
      </c>
      <c r="P28" t="s">
        <v>385</v>
      </c>
      <c r="Q28" t="s">
        <v>394</v>
      </c>
      <c r="R28" t="s">
        <v>402</v>
      </c>
      <c r="S28" t="s">
        <v>410</v>
      </c>
      <c r="T28" t="s">
        <v>404</v>
      </c>
      <c r="U28" t="s">
        <v>382</v>
      </c>
      <c r="V28" t="s">
        <v>385</v>
      </c>
      <c r="W28" t="s">
        <v>575</v>
      </c>
    </row>
    <row r="29" spans="1:24" x14ac:dyDescent="0.2">
      <c r="A29" t="s">
        <v>121</v>
      </c>
      <c r="B29" t="s">
        <v>122</v>
      </c>
      <c r="C29">
        <v>97285</v>
      </c>
      <c r="D29">
        <v>0</v>
      </c>
      <c r="E29">
        <v>13672</v>
      </c>
      <c r="F29">
        <v>1.22</v>
      </c>
      <c r="I29" t="s">
        <v>487</v>
      </c>
      <c r="J29" t="s">
        <v>488</v>
      </c>
      <c r="K29" t="s">
        <v>489</v>
      </c>
      <c r="L29" t="s">
        <v>494</v>
      </c>
      <c r="M29" t="s">
        <v>379</v>
      </c>
      <c r="N29" t="s">
        <v>380</v>
      </c>
      <c r="O29" t="s">
        <v>388</v>
      </c>
      <c r="P29" t="s">
        <v>385</v>
      </c>
      <c r="Q29" t="s">
        <v>401</v>
      </c>
      <c r="R29" t="s">
        <v>388</v>
      </c>
      <c r="S29" t="s">
        <v>382</v>
      </c>
      <c r="T29" t="s">
        <v>393</v>
      </c>
      <c r="U29" t="s">
        <v>388</v>
      </c>
      <c r="V29" t="s">
        <v>397</v>
      </c>
      <c r="W29" t="s">
        <v>491</v>
      </c>
      <c r="X29">
        <v>22810</v>
      </c>
    </row>
    <row r="30" spans="1:24" x14ac:dyDescent="0.2">
      <c r="A30" t="s">
        <v>123</v>
      </c>
      <c r="B30" t="s">
        <v>124</v>
      </c>
      <c r="C30">
        <v>1487</v>
      </c>
      <c r="D30">
        <v>21.45</v>
      </c>
      <c r="E30">
        <v>865</v>
      </c>
      <c r="F30">
        <v>35.93</v>
      </c>
      <c r="I30" t="s">
        <v>637</v>
      </c>
      <c r="J30" t="s">
        <v>638</v>
      </c>
      <c r="K30" t="s">
        <v>639</v>
      </c>
      <c r="L30" t="s">
        <v>644</v>
      </c>
      <c r="M30" t="s">
        <v>379</v>
      </c>
      <c r="O30" t="s">
        <v>388</v>
      </c>
      <c r="P30" t="s">
        <v>385</v>
      </c>
      <c r="Q30" t="s">
        <v>401</v>
      </c>
      <c r="R30" t="s">
        <v>388</v>
      </c>
      <c r="S30" t="s">
        <v>402</v>
      </c>
      <c r="T30" t="s">
        <v>401</v>
      </c>
      <c r="U30" t="s">
        <v>388</v>
      </c>
      <c r="V30" t="s">
        <v>397</v>
      </c>
      <c r="W30" t="s">
        <v>641</v>
      </c>
      <c r="X30">
        <v>18564</v>
      </c>
    </row>
    <row r="31" spans="1:24" x14ac:dyDescent="0.2">
      <c r="A31" t="s">
        <v>68</v>
      </c>
      <c r="B31" t="s">
        <v>69</v>
      </c>
      <c r="C31">
        <v>5768</v>
      </c>
      <c r="D31">
        <v>8.1</v>
      </c>
      <c r="E31">
        <v>1884</v>
      </c>
      <c r="F31">
        <v>23.95</v>
      </c>
      <c r="I31" t="s">
        <v>758</v>
      </c>
      <c r="J31" t="s">
        <v>759</v>
      </c>
      <c r="K31" t="s">
        <v>760</v>
      </c>
      <c r="L31" t="s">
        <v>761</v>
      </c>
      <c r="M31" t="s">
        <v>379</v>
      </c>
      <c r="N31" t="s">
        <v>458</v>
      </c>
      <c r="O31" t="s">
        <v>399</v>
      </c>
      <c r="P31" t="s">
        <v>385</v>
      </c>
      <c r="Q31" t="s">
        <v>401</v>
      </c>
      <c r="R31" t="s">
        <v>401</v>
      </c>
      <c r="S31" t="s">
        <v>381</v>
      </c>
      <c r="T31" t="s">
        <v>399</v>
      </c>
      <c r="U31" t="s">
        <v>399</v>
      </c>
      <c r="V31" t="s">
        <v>404</v>
      </c>
      <c r="W31" t="s">
        <v>757</v>
      </c>
    </row>
    <row r="32" spans="1:24" x14ac:dyDescent="0.2">
      <c r="A32" t="s">
        <v>126</v>
      </c>
      <c r="B32" t="s">
        <v>125</v>
      </c>
      <c r="C32">
        <v>99386</v>
      </c>
      <c r="D32">
        <v>0</v>
      </c>
      <c r="E32">
        <v>63679</v>
      </c>
      <c r="F32">
        <v>7.0000000000000007E-2</v>
      </c>
      <c r="I32" t="s">
        <v>487</v>
      </c>
      <c r="J32" t="s">
        <v>488</v>
      </c>
      <c r="K32" t="s">
        <v>489</v>
      </c>
      <c r="L32" t="s">
        <v>497</v>
      </c>
      <c r="M32" t="s">
        <v>379</v>
      </c>
      <c r="N32" t="s">
        <v>380</v>
      </c>
      <c r="O32" t="s">
        <v>388</v>
      </c>
      <c r="P32" t="s">
        <v>385</v>
      </c>
      <c r="Q32" t="s">
        <v>385</v>
      </c>
      <c r="R32" t="s">
        <v>388</v>
      </c>
      <c r="S32" t="s">
        <v>382</v>
      </c>
      <c r="T32" t="s">
        <v>389</v>
      </c>
      <c r="U32" t="s">
        <v>388</v>
      </c>
      <c r="V32" t="s">
        <v>384</v>
      </c>
      <c r="W32" t="s">
        <v>491</v>
      </c>
      <c r="X32">
        <v>22893</v>
      </c>
    </row>
    <row r="33" spans="1:24" x14ac:dyDescent="0.2">
      <c r="A33" t="s">
        <v>127</v>
      </c>
      <c r="B33" t="s">
        <v>128</v>
      </c>
      <c r="C33">
        <v>92350</v>
      </c>
      <c r="D33">
        <v>0</v>
      </c>
      <c r="E33">
        <v>56028</v>
      </c>
      <c r="F33">
        <v>0.11</v>
      </c>
      <c r="I33" t="s">
        <v>487</v>
      </c>
      <c r="J33" t="s">
        <v>488</v>
      </c>
      <c r="K33" t="s">
        <v>489</v>
      </c>
      <c r="L33" t="s">
        <v>510</v>
      </c>
      <c r="M33" t="s">
        <v>379</v>
      </c>
      <c r="N33" t="s">
        <v>380</v>
      </c>
      <c r="O33" t="s">
        <v>388</v>
      </c>
      <c r="P33" t="s">
        <v>385</v>
      </c>
      <c r="Q33" t="s">
        <v>385</v>
      </c>
      <c r="R33" t="s">
        <v>388</v>
      </c>
      <c r="S33" t="s">
        <v>399</v>
      </c>
      <c r="T33" t="s">
        <v>401</v>
      </c>
      <c r="U33" t="s">
        <v>388</v>
      </c>
      <c r="V33" t="s">
        <v>399</v>
      </c>
      <c r="W33" t="s">
        <v>491</v>
      </c>
      <c r="X33">
        <v>22948</v>
      </c>
    </row>
    <row r="34" spans="1:24" x14ac:dyDescent="0.2">
      <c r="A34" t="s">
        <v>131</v>
      </c>
      <c r="B34" t="s">
        <v>132</v>
      </c>
      <c r="C34">
        <v>45917</v>
      </c>
      <c r="D34">
        <v>0.14000000000000001</v>
      </c>
      <c r="E34">
        <v>89753</v>
      </c>
      <c r="F34">
        <v>0</v>
      </c>
      <c r="I34" t="s">
        <v>521</v>
      </c>
      <c r="J34" t="s">
        <v>522</v>
      </c>
      <c r="K34" t="s">
        <v>523</v>
      </c>
      <c r="L34" t="s">
        <v>525</v>
      </c>
      <c r="M34" t="s">
        <v>379</v>
      </c>
      <c r="N34" t="s">
        <v>380</v>
      </c>
      <c r="O34" t="s">
        <v>388</v>
      </c>
      <c r="P34" t="s">
        <v>385</v>
      </c>
      <c r="Q34" t="s">
        <v>385</v>
      </c>
      <c r="R34" t="s">
        <v>388</v>
      </c>
      <c r="S34" t="s">
        <v>401</v>
      </c>
      <c r="T34" t="s">
        <v>397</v>
      </c>
      <c r="U34" t="s">
        <v>388</v>
      </c>
      <c r="V34" t="s">
        <v>389</v>
      </c>
      <c r="W34" t="s">
        <v>491</v>
      </c>
      <c r="X34">
        <v>22892</v>
      </c>
    </row>
    <row r="35" spans="1:24" x14ac:dyDescent="0.2">
      <c r="A35" t="s">
        <v>133</v>
      </c>
      <c r="B35" t="s">
        <v>132</v>
      </c>
      <c r="C35">
        <v>45917</v>
      </c>
      <c r="D35">
        <v>0.14000000000000001</v>
      </c>
      <c r="E35">
        <v>89753</v>
      </c>
      <c r="F35">
        <v>0</v>
      </c>
      <c r="I35" t="s">
        <v>637</v>
      </c>
      <c r="J35" t="s">
        <v>638</v>
      </c>
      <c r="K35" t="s">
        <v>639</v>
      </c>
      <c r="L35" t="s">
        <v>643</v>
      </c>
      <c r="M35" t="s">
        <v>379</v>
      </c>
      <c r="O35" t="s">
        <v>388</v>
      </c>
      <c r="P35" t="s">
        <v>385</v>
      </c>
      <c r="Q35" t="s">
        <v>385</v>
      </c>
      <c r="R35" t="s">
        <v>388</v>
      </c>
      <c r="S35" t="s">
        <v>401</v>
      </c>
      <c r="T35" t="s">
        <v>381</v>
      </c>
      <c r="U35" t="s">
        <v>388</v>
      </c>
      <c r="V35" t="s">
        <v>385</v>
      </c>
      <c r="W35" t="s">
        <v>641</v>
      </c>
      <c r="X35">
        <v>18565</v>
      </c>
    </row>
    <row r="36" spans="1:24" x14ac:dyDescent="0.2">
      <c r="A36" t="s">
        <v>134</v>
      </c>
      <c r="B36" t="s">
        <v>13</v>
      </c>
      <c r="C36">
        <v>1031</v>
      </c>
      <c r="D36">
        <v>24.36</v>
      </c>
      <c r="E36">
        <v>981</v>
      </c>
      <c r="F36">
        <v>34.4</v>
      </c>
      <c r="I36" t="s">
        <v>487</v>
      </c>
      <c r="J36" t="s">
        <v>488</v>
      </c>
      <c r="K36" t="s">
        <v>489</v>
      </c>
      <c r="L36" t="s">
        <v>501</v>
      </c>
      <c r="M36" t="s">
        <v>379</v>
      </c>
      <c r="N36" t="s">
        <v>380</v>
      </c>
      <c r="O36" t="s">
        <v>388</v>
      </c>
      <c r="P36" t="s">
        <v>385</v>
      </c>
      <c r="Q36" t="s">
        <v>385</v>
      </c>
      <c r="R36" t="s">
        <v>388</v>
      </c>
      <c r="S36" t="s">
        <v>381</v>
      </c>
      <c r="T36" t="s">
        <v>389</v>
      </c>
      <c r="U36" t="s">
        <v>388</v>
      </c>
      <c r="V36" t="s">
        <v>385</v>
      </c>
      <c r="W36" t="s">
        <v>491</v>
      </c>
      <c r="X36">
        <v>22915</v>
      </c>
    </row>
    <row r="37" spans="1:24" x14ac:dyDescent="0.2">
      <c r="A37" t="s">
        <v>137</v>
      </c>
      <c r="B37" t="s">
        <v>138</v>
      </c>
      <c r="C37">
        <v>52284</v>
      </c>
      <c r="D37">
        <v>0.1</v>
      </c>
      <c r="E37">
        <v>42013</v>
      </c>
      <c r="F37">
        <v>0.2</v>
      </c>
      <c r="I37" t="s">
        <v>487</v>
      </c>
      <c r="J37" t="s">
        <v>488</v>
      </c>
      <c r="K37" t="s">
        <v>489</v>
      </c>
      <c r="L37" t="s">
        <v>498</v>
      </c>
      <c r="M37" t="s">
        <v>379</v>
      </c>
      <c r="N37" t="s">
        <v>380</v>
      </c>
      <c r="O37" t="s">
        <v>388</v>
      </c>
      <c r="P37" t="s">
        <v>385</v>
      </c>
      <c r="Q37" t="s">
        <v>385</v>
      </c>
      <c r="R37" t="s">
        <v>388</v>
      </c>
      <c r="S37" t="s">
        <v>396</v>
      </c>
      <c r="T37" t="s">
        <v>404</v>
      </c>
      <c r="U37" t="s">
        <v>388</v>
      </c>
      <c r="V37" t="s">
        <v>404</v>
      </c>
      <c r="W37" t="s">
        <v>491</v>
      </c>
      <c r="X37">
        <v>22901</v>
      </c>
    </row>
    <row r="38" spans="1:24" x14ac:dyDescent="0.2">
      <c r="A38" t="s">
        <v>141</v>
      </c>
      <c r="B38" t="s">
        <v>142</v>
      </c>
      <c r="C38">
        <v>651</v>
      </c>
      <c r="D38">
        <v>27.05</v>
      </c>
      <c r="E38">
        <v>764</v>
      </c>
      <c r="F38">
        <v>37.1</v>
      </c>
      <c r="I38" t="s">
        <v>487</v>
      </c>
      <c r="J38" t="s">
        <v>488</v>
      </c>
      <c r="K38" t="s">
        <v>489</v>
      </c>
      <c r="L38" t="s">
        <v>502</v>
      </c>
      <c r="M38" t="s">
        <v>379</v>
      </c>
      <c r="N38" t="s">
        <v>380</v>
      </c>
      <c r="O38" t="s">
        <v>388</v>
      </c>
      <c r="P38" t="s">
        <v>385</v>
      </c>
      <c r="Q38" t="s">
        <v>402</v>
      </c>
      <c r="R38" t="s">
        <v>388</v>
      </c>
      <c r="S38" t="s">
        <v>384</v>
      </c>
      <c r="T38" t="s">
        <v>402</v>
      </c>
      <c r="U38" t="s">
        <v>388</v>
      </c>
      <c r="V38" t="s">
        <v>404</v>
      </c>
      <c r="W38" t="s">
        <v>491</v>
      </c>
      <c r="X38">
        <v>22916</v>
      </c>
    </row>
    <row r="39" spans="1:24" x14ac:dyDescent="0.2">
      <c r="A39" t="s">
        <v>145</v>
      </c>
      <c r="B39" t="s">
        <v>146</v>
      </c>
      <c r="C39">
        <v>67</v>
      </c>
      <c r="D39">
        <v>33.520000000000003</v>
      </c>
      <c r="E39">
        <v>98</v>
      </c>
      <c r="F39">
        <v>47.86</v>
      </c>
      <c r="I39" t="s">
        <v>487</v>
      </c>
      <c r="J39" t="s">
        <v>488</v>
      </c>
      <c r="K39" t="s">
        <v>489</v>
      </c>
      <c r="L39" t="s">
        <v>490</v>
      </c>
      <c r="M39" t="s">
        <v>379</v>
      </c>
      <c r="N39" t="s">
        <v>380</v>
      </c>
      <c r="O39" t="s">
        <v>388</v>
      </c>
      <c r="P39" t="s">
        <v>385</v>
      </c>
      <c r="Q39" t="s">
        <v>402</v>
      </c>
      <c r="R39" t="s">
        <v>388</v>
      </c>
      <c r="S39" t="s">
        <v>381</v>
      </c>
      <c r="T39" t="s">
        <v>382</v>
      </c>
      <c r="U39" t="s">
        <v>388</v>
      </c>
      <c r="V39" t="s">
        <v>402</v>
      </c>
      <c r="W39" t="s">
        <v>491</v>
      </c>
      <c r="X39">
        <v>22825</v>
      </c>
    </row>
    <row r="40" spans="1:24" x14ac:dyDescent="0.2">
      <c r="A40" t="s">
        <v>235</v>
      </c>
      <c r="B40" t="s">
        <v>236</v>
      </c>
      <c r="C40">
        <v>73230</v>
      </c>
      <c r="D40">
        <v>0.04</v>
      </c>
      <c r="E40">
        <v>30852</v>
      </c>
      <c r="F40">
        <v>0.35</v>
      </c>
      <c r="I40" t="s">
        <v>671</v>
      </c>
      <c r="J40" t="s">
        <v>672</v>
      </c>
      <c r="K40" t="s">
        <v>673</v>
      </c>
      <c r="L40" t="s">
        <v>690</v>
      </c>
      <c r="M40" t="s">
        <v>379</v>
      </c>
      <c r="N40" t="s">
        <v>380</v>
      </c>
      <c r="O40" t="s">
        <v>381</v>
      </c>
      <c r="P40" t="s">
        <v>385</v>
      </c>
      <c r="Q40" t="s">
        <v>393</v>
      </c>
      <c r="R40" t="s">
        <v>383</v>
      </c>
      <c r="S40" t="s">
        <v>393</v>
      </c>
      <c r="T40" t="s">
        <v>397</v>
      </c>
      <c r="U40" t="s">
        <v>389</v>
      </c>
      <c r="V40" t="s">
        <v>388</v>
      </c>
      <c r="W40" t="s">
        <v>675</v>
      </c>
    </row>
    <row r="41" spans="1:24" x14ac:dyDescent="0.2">
      <c r="A41" t="s">
        <v>150</v>
      </c>
      <c r="B41" t="s">
        <v>151</v>
      </c>
      <c r="C41">
        <v>42623</v>
      </c>
      <c r="D41">
        <v>0.16</v>
      </c>
      <c r="E41">
        <v>25602</v>
      </c>
      <c r="F41">
        <v>0.48</v>
      </c>
      <c r="I41" t="s">
        <v>487</v>
      </c>
      <c r="J41" t="s">
        <v>488</v>
      </c>
      <c r="K41" t="s">
        <v>489</v>
      </c>
      <c r="L41" t="s">
        <v>495</v>
      </c>
      <c r="M41" t="s">
        <v>379</v>
      </c>
      <c r="N41" t="s">
        <v>380</v>
      </c>
      <c r="O41" t="s">
        <v>388</v>
      </c>
      <c r="P41" t="s">
        <v>385</v>
      </c>
      <c r="Q41" t="s">
        <v>396</v>
      </c>
      <c r="R41" t="s">
        <v>388</v>
      </c>
      <c r="S41" t="s">
        <v>397</v>
      </c>
      <c r="T41" t="s">
        <v>402</v>
      </c>
      <c r="U41" t="s">
        <v>388</v>
      </c>
      <c r="V41" t="s">
        <v>382</v>
      </c>
      <c r="W41" t="s">
        <v>491</v>
      </c>
      <c r="X41">
        <v>22830</v>
      </c>
    </row>
    <row r="42" spans="1:24" x14ac:dyDescent="0.2">
      <c r="A42" t="s">
        <v>152</v>
      </c>
      <c r="B42" t="s">
        <v>153</v>
      </c>
      <c r="C42">
        <v>11338</v>
      </c>
      <c r="D42">
        <v>2.08</v>
      </c>
      <c r="E42">
        <v>14787</v>
      </c>
      <c r="F42">
        <v>1.08</v>
      </c>
      <c r="I42" t="s">
        <v>487</v>
      </c>
      <c r="J42" t="s">
        <v>488</v>
      </c>
      <c r="K42" t="s">
        <v>489</v>
      </c>
      <c r="L42" t="s">
        <v>496</v>
      </c>
      <c r="M42" t="s">
        <v>379</v>
      </c>
      <c r="N42" t="s">
        <v>380</v>
      </c>
      <c r="O42" t="s">
        <v>388</v>
      </c>
      <c r="P42" t="s">
        <v>385</v>
      </c>
      <c r="Q42" t="s">
        <v>396</v>
      </c>
      <c r="R42" t="s">
        <v>388</v>
      </c>
      <c r="S42" t="s">
        <v>401</v>
      </c>
      <c r="T42" t="s">
        <v>397</v>
      </c>
      <c r="U42" t="s">
        <v>388</v>
      </c>
      <c r="V42" t="s">
        <v>382</v>
      </c>
      <c r="W42" t="s">
        <v>491</v>
      </c>
      <c r="X42">
        <v>22832</v>
      </c>
    </row>
    <row r="43" spans="1:24" x14ac:dyDescent="0.2">
      <c r="A43" t="s">
        <v>154</v>
      </c>
      <c r="B43" t="s">
        <v>155</v>
      </c>
      <c r="C43">
        <v>7</v>
      </c>
      <c r="D43">
        <v>35.5</v>
      </c>
      <c r="E43">
        <v>128</v>
      </c>
      <c r="F43">
        <v>47.39</v>
      </c>
      <c r="I43" t="s">
        <v>487</v>
      </c>
      <c r="J43" t="s">
        <v>488</v>
      </c>
      <c r="K43" t="s">
        <v>489</v>
      </c>
      <c r="L43" t="s">
        <v>512</v>
      </c>
      <c r="M43" t="s">
        <v>379</v>
      </c>
      <c r="N43" t="s">
        <v>380</v>
      </c>
      <c r="O43" t="s">
        <v>388</v>
      </c>
      <c r="P43" t="s">
        <v>385</v>
      </c>
      <c r="Q43" t="s">
        <v>396</v>
      </c>
      <c r="R43" t="s">
        <v>388</v>
      </c>
      <c r="S43" t="s">
        <v>381</v>
      </c>
      <c r="T43" t="s">
        <v>382</v>
      </c>
      <c r="U43" t="s">
        <v>388</v>
      </c>
      <c r="V43" t="s">
        <v>385</v>
      </c>
      <c r="W43" t="s">
        <v>491</v>
      </c>
      <c r="X43">
        <v>22957</v>
      </c>
    </row>
    <row r="44" spans="1:24" x14ac:dyDescent="0.2">
      <c r="A44" t="s">
        <v>237</v>
      </c>
      <c r="B44" t="s">
        <v>238</v>
      </c>
      <c r="C44">
        <v>6015</v>
      </c>
      <c r="D44">
        <v>7.65</v>
      </c>
      <c r="E44">
        <v>11624</v>
      </c>
      <c r="F44">
        <v>1.54</v>
      </c>
      <c r="I44" t="s">
        <v>719</v>
      </c>
      <c r="J44" t="s">
        <v>720</v>
      </c>
      <c r="K44" t="s">
        <v>721</v>
      </c>
      <c r="L44" t="s">
        <v>722</v>
      </c>
      <c r="M44" t="s">
        <v>379</v>
      </c>
      <c r="O44" t="s">
        <v>381</v>
      </c>
      <c r="P44" t="s">
        <v>385</v>
      </c>
      <c r="Q44" t="s">
        <v>396</v>
      </c>
      <c r="R44" t="s">
        <v>381</v>
      </c>
      <c r="S44" t="s">
        <v>402</v>
      </c>
      <c r="T44" t="s">
        <v>428</v>
      </c>
      <c r="U44" t="s">
        <v>382</v>
      </c>
      <c r="V44" t="s">
        <v>397</v>
      </c>
      <c r="W44" t="s">
        <v>723</v>
      </c>
      <c r="X44">
        <v>21574</v>
      </c>
    </row>
    <row r="45" spans="1:24" x14ac:dyDescent="0.2">
      <c r="A45" t="s">
        <v>218</v>
      </c>
      <c r="B45" t="s">
        <v>219</v>
      </c>
      <c r="C45">
        <v>630</v>
      </c>
      <c r="D45">
        <v>27.24</v>
      </c>
      <c r="E45">
        <v>771</v>
      </c>
      <c r="F45">
        <v>37.020000000000003</v>
      </c>
      <c r="I45" t="s">
        <v>571</v>
      </c>
      <c r="J45" t="s">
        <v>572</v>
      </c>
      <c r="K45" t="s">
        <v>573</v>
      </c>
      <c r="L45" t="s">
        <v>583</v>
      </c>
      <c r="M45" t="s">
        <v>379</v>
      </c>
      <c r="N45" t="s">
        <v>380</v>
      </c>
      <c r="O45" t="s">
        <v>401</v>
      </c>
      <c r="P45" t="s">
        <v>385</v>
      </c>
      <c r="Q45" t="s">
        <v>396</v>
      </c>
      <c r="R45" t="s">
        <v>402</v>
      </c>
      <c r="S45" t="s">
        <v>428</v>
      </c>
      <c r="T45" t="s">
        <v>402</v>
      </c>
      <c r="U45" t="s">
        <v>390</v>
      </c>
      <c r="V45" t="s">
        <v>389</v>
      </c>
      <c r="W45" t="s">
        <v>575</v>
      </c>
    </row>
    <row r="46" spans="1:24" x14ac:dyDescent="0.2">
      <c r="A46" t="s">
        <v>17</v>
      </c>
      <c r="B46" t="s">
        <v>18</v>
      </c>
      <c r="C46">
        <v>1685</v>
      </c>
      <c r="D46">
        <v>20.49</v>
      </c>
      <c r="E46">
        <v>1761</v>
      </c>
      <c r="F46">
        <v>25.16</v>
      </c>
      <c r="I46" t="s">
        <v>460</v>
      </c>
      <c r="J46" t="s">
        <v>461</v>
      </c>
      <c r="K46" t="s">
        <v>462</v>
      </c>
      <c r="L46" t="s">
        <v>463</v>
      </c>
      <c r="M46" t="s">
        <v>379</v>
      </c>
      <c r="N46" t="s">
        <v>458</v>
      </c>
      <c r="O46" t="s">
        <v>382</v>
      </c>
      <c r="P46" t="s">
        <v>385</v>
      </c>
      <c r="Q46" t="s">
        <v>396</v>
      </c>
      <c r="R46" t="s">
        <v>396</v>
      </c>
      <c r="S46" t="s">
        <v>390</v>
      </c>
      <c r="T46" t="s">
        <v>394</v>
      </c>
      <c r="U46" t="s">
        <v>382</v>
      </c>
      <c r="V46" t="s">
        <v>382</v>
      </c>
      <c r="W46" t="s">
        <v>464</v>
      </c>
    </row>
    <row r="47" spans="1:24" x14ac:dyDescent="0.2">
      <c r="A47" t="s">
        <v>156</v>
      </c>
      <c r="B47" t="s">
        <v>157</v>
      </c>
      <c r="C47">
        <v>75132</v>
      </c>
      <c r="D47">
        <v>0.04</v>
      </c>
      <c r="E47">
        <v>95269</v>
      </c>
      <c r="F47">
        <v>0</v>
      </c>
      <c r="I47" t="s">
        <v>487</v>
      </c>
      <c r="J47" t="s">
        <v>488</v>
      </c>
      <c r="K47" t="s">
        <v>489</v>
      </c>
      <c r="L47" t="s">
        <v>504</v>
      </c>
      <c r="M47" t="s">
        <v>379</v>
      </c>
      <c r="N47" t="s">
        <v>380</v>
      </c>
      <c r="O47" t="s">
        <v>388</v>
      </c>
      <c r="P47" t="s">
        <v>385</v>
      </c>
      <c r="Q47" t="s">
        <v>389</v>
      </c>
      <c r="R47" t="s">
        <v>388</v>
      </c>
      <c r="S47" t="s">
        <v>401</v>
      </c>
      <c r="T47" t="s">
        <v>402</v>
      </c>
      <c r="U47" t="s">
        <v>388</v>
      </c>
      <c r="V47" t="s">
        <v>397</v>
      </c>
      <c r="W47" t="s">
        <v>491</v>
      </c>
      <c r="X47">
        <v>22926</v>
      </c>
    </row>
    <row r="48" spans="1:24" x14ac:dyDescent="0.2">
      <c r="A48" t="s">
        <v>72</v>
      </c>
      <c r="B48" t="s">
        <v>73</v>
      </c>
      <c r="C48">
        <v>94</v>
      </c>
      <c r="D48">
        <v>33.11</v>
      </c>
      <c r="E48">
        <v>587</v>
      </c>
      <c r="F48">
        <v>39.89</v>
      </c>
      <c r="I48" t="s">
        <v>753</v>
      </c>
      <c r="J48" t="s">
        <v>754</v>
      </c>
      <c r="K48" t="s">
        <v>755</v>
      </c>
      <c r="L48" t="s">
        <v>756</v>
      </c>
      <c r="M48" t="s">
        <v>379</v>
      </c>
      <c r="N48" t="s">
        <v>458</v>
      </c>
      <c r="O48" t="s">
        <v>399</v>
      </c>
      <c r="P48" t="s">
        <v>385</v>
      </c>
      <c r="Q48" t="s">
        <v>389</v>
      </c>
      <c r="R48" t="s">
        <v>388</v>
      </c>
      <c r="S48" t="s">
        <v>381</v>
      </c>
      <c r="T48" t="s">
        <v>399</v>
      </c>
      <c r="U48" t="s">
        <v>382</v>
      </c>
      <c r="V48" t="s">
        <v>389</v>
      </c>
      <c r="W48" t="s">
        <v>757</v>
      </c>
    </row>
    <row r="49" spans="1:24" x14ac:dyDescent="0.2">
      <c r="A49" t="s">
        <v>19</v>
      </c>
      <c r="B49" t="s">
        <v>20</v>
      </c>
      <c r="C49">
        <v>78410</v>
      </c>
      <c r="D49">
        <v>0.04</v>
      </c>
      <c r="E49">
        <v>76317</v>
      </c>
      <c r="F49">
        <v>0.05</v>
      </c>
      <c r="I49" t="s">
        <v>623</v>
      </c>
      <c r="J49" t="s">
        <v>624</v>
      </c>
      <c r="K49" t="s">
        <v>625</v>
      </c>
      <c r="L49" t="s">
        <v>627</v>
      </c>
      <c r="M49" t="s">
        <v>379</v>
      </c>
      <c r="N49" t="s">
        <v>380</v>
      </c>
      <c r="O49" t="s">
        <v>382</v>
      </c>
      <c r="P49" t="s">
        <v>385</v>
      </c>
      <c r="Q49" t="s">
        <v>389</v>
      </c>
      <c r="R49" t="s">
        <v>388</v>
      </c>
      <c r="S49" t="s">
        <v>396</v>
      </c>
      <c r="T49" t="s">
        <v>392</v>
      </c>
      <c r="U49" t="s">
        <v>396</v>
      </c>
      <c r="V49" t="s">
        <v>397</v>
      </c>
      <c r="W49" t="s">
        <v>575</v>
      </c>
    </row>
    <row r="50" spans="1:24" x14ac:dyDescent="0.2">
      <c r="A50" t="s">
        <v>158</v>
      </c>
      <c r="B50" t="s">
        <v>159</v>
      </c>
      <c r="C50">
        <v>3664</v>
      </c>
      <c r="D50">
        <v>13.32</v>
      </c>
      <c r="E50">
        <v>3835</v>
      </c>
      <c r="F50">
        <v>11.14</v>
      </c>
      <c r="I50" t="s">
        <v>487</v>
      </c>
      <c r="J50" t="s">
        <v>488</v>
      </c>
      <c r="K50" t="s">
        <v>489</v>
      </c>
      <c r="L50" t="s">
        <v>493</v>
      </c>
      <c r="M50" t="s">
        <v>379</v>
      </c>
      <c r="N50" t="s">
        <v>380</v>
      </c>
      <c r="O50" t="s">
        <v>388</v>
      </c>
      <c r="P50" t="s">
        <v>385</v>
      </c>
      <c r="Q50" t="s">
        <v>389</v>
      </c>
      <c r="R50" t="s">
        <v>388</v>
      </c>
      <c r="S50" t="s">
        <v>390</v>
      </c>
      <c r="T50" t="s">
        <v>389</v>
      </c>
      <c r="U50" t="s">
        <v>388</v>
      </c>
      <c r="V50" t="s">
        <v>385</v>
      </c>
      <c r="W50" t="s">
        <v>491</v>
      </c>
      <c r="X50">
        <v>22634</v>
      </c>
    </row>
    <row r="51" spans="1:24" x14ac:dyDescent="0.2">
      <c r="A51" t="s">
        <v>270</v>
      </c>
      <c r="B51" t="s">
        <v>271</v>
      </c>
      <c r="C51">
        <v>261</v>
      </c>
      <c r="D51">
        <v>31.03</v>
      </c>
      <c r="E51">
        <v>851</v>
      </c>
      <c r="F51">
        <v>36.130000000000003</v>
      </c>
      <c r="I51" t="s">
        <v>571</v>
      </c>
      <c r="J51" t="s">
        <v>572</v>
      </c>
      <c r="K51" t="s">
        <v>573</v>
      </c>
      <c r="L51" t="s">
        <v>581</v>
      </c>
      <c r="M51" t="s">
        <v>379</v>
      </c>
      <c r="N51" t="s">
        <v>380</v>
      </c>
      <c r="O51" t="s">
        <v>385</v>
      </c>
      <c r="P51" t="s">
        <v>385</v>
      </c>
      <c r="Q51" t="s">
        <v>389</v>
      </c>
      <c r="R51" t="s">
        <v>404</v>
      </c>
      <c r="S51" t="s">
        <v>381</v>
      </c>
      <c r="T51" t="s">
        <v>383</v>
      </c>
      <c r="U51" t="s">
        <v>381</v>
      </c>
      <c r="V51" t="s">
        <v>399</v>
      </c>
      <c r="W51" t="s">
        <v>575</v>
      </c>
    </row>
    <row r="52" spans="1:24" x14ac:dyDescent="0.2">
      <c r="A52" t="s">
        <v>182</v>
      </c>
      <c r="B52" t="s">
        <v>183</v>
      </c>
      <c r="C52">
        <v>838</v>
      </c>
      <c r="D52">
        <v>25.47</v>
      </c>
      <c r="E52">
        <v>921</v>
      </c>
      <c r="F52">
        <v>35.1</v>
      </c>
      <c r="I52" t="s">
        <v>740</v>
      </c>
      <c r="J52" t="s">
        <v>741</v>
      </c>
      <c r="K52" t="s">
        <v>742</v>
      </c>
      <c r="L52" t="s">
        <v>746</v>
      </c>
      <c r="M52" t="s">
        <v>379</v>
      </c>
      <c r="O52" t="s">
        <v>383</v>
      </c>
      <c r="P52" t="s">
        <v>385</v>
      </c>
      <c r="Q52" t="s">
        <v>390</v>
      </c>
      <c r="R52" t="s">
        <v>399</v>
      </c>
      <c r="S52" t="s">
        <v>381</v>
      </c>
      <c r="T52" t="s">
        <v>381</v>
      </c>
      <c r="U52" t="s">
        <v>382</v>
      </c>
      <c r="V52" t="s">
        <v>393</v>
      </c>
      <c r="W52" t="s">
        <v>744</v>
      </c>
      <c r="X52">
        <v>18253</v>
      </c>
    </row>
    <row r="53" spans="1:24" x14ac:dyDescent="0.2">
      <c r="A53" t="s">
        <v>220</v>
      </c>
      <c r="B53" t="s">
        <v>221</v>
      </c>
      <c r="C53">
        <v>147</v>
      </c>
      <c r="D53">
        <v>32.5</v>
      </c>
      <c r="E53">
        <v>430</v>
      </c>
      <c r="F53">
        <v>42.36</v>
      </c>
      <c r="I53" t="s">
        <v>748</v>
      </c>
      <c r="J53" t="s">
        <v>749</v>
      </c>
      <c r="K53" t="s">
        <v>750</v>
      </c>
      <c r="L53" t="s">
        <v>751</v>
      </c>
      <c r="M53" t="s">
        <v>379</v>
      </c>
      <c r="O53" t="s">
        <v>401</v>
      </c>
      <c r="P53" t="s">
        <v>385</v>
      </c>
      <c r="Q53" t="s">
        <v>390</v>
      </c>
      <c r="R53" t="s">
        <v>396</v>
      </c>
      <c r="S53" t="s">
        <v>381</v>
      </c>
      <c r="T53" t="s">
        <v>396</v>
      </c>
      <c r="U53" t="s">
        <v>392</v>
      </c>
      <c r="V53" t="s">
        <v>393</v>
      </c>
      <c r="W53" t="s">
        <v>752</v>
      </c>
      <c r="X53">
        <v>19711</v>
      </c>
    </row>
    <row r="54" spans="1:24" x14ac:dyDescent="0.2">
      <c r="A54" t="s">
        <v>347</v>
      </c>
      <c r="B54" t="s">
        <v>348</v>
      </c>
      <c r="C54">
        <v>101</v>
      </c>
      <c r="D54">
        <v>33</v>
      </c>
      <c r="E54">
        <v>30</v>
      </c>
      <c r="F54">
        <v>49.41</v>
      </c>
      <c r="I54" t="s">
        <v>437</v>
      </c>
      <c r="J54" t="s">
        <v>438</v>
      </c>
      <c r="K54" t="s">
        <v>439</v>
      </c>
      <c r="L54" t="s">
        <v>440</v>
      </c>
      <c r="M54" t="s">
        <v>379</v>
      </c>
      <c r="O54" t="s">
        <v>390</v>
      </c>
      <c r="P54" t="s">
        <v>385</v>
      </c>
      <c r="Q54" t="s">
        <v>392</v>
      </c>
      <c r="R54" t="s">
        <v>388</v>
      </c>
      <c r="S54" t="s">
        <v>381</v>
      </c>
      <c r="T54" t="s">
        <v>388</v>
      </c>
      <c r="U54" t="s">
        <v>396</v>
      </c>
      <c r="V54" t="s">
        <v>385</v>
      </c>
      <c r="W54" t="s">
        <v>441</v>
      </c>
      <c r="X54">
        <v>18588</v>
      </c>
    </row>
    <row r="55" spans="1:24" x14ac:dyDescent="0.2">
      <c r="A55" t="s">
        <v>289</v>
      </c>
      <c r="B55" t="s">
        <v>290</v>
      </c>
      <c r="C55">
        <v>11730</v>
      </c>
      <c r="D55">
        <v>1.94</v>
      </c>
      <c r="E55">
        <v>99364</v>
      </c>
      <c r="F55">
        <v>0</v>
      </c>
      <c r="I55" t="s">
        <v>521</v>
      </c>
      <c r="J55" t="s">
        <v>522</v>
      </c>
      <c r="K55" t="s">
        <v>523</v>
      </c>
      <c r="L55" t="s">
        <v>524</v>
      </c>
      <c r="M55" t="s">
        <v>379</v>
      </c>
      <c r="N55" t="s">
        <v>380</v>
      </c>
      <c r="O55" t="s">
        <v>402</v>
      </c>
      <c r="P55" t="s">
        <v>402</v>
      </c>
      <c r="Q55" t="s">
        <v>388</v>
      </c>
      <c r="R55" t="s">
        <v>382</v>
      </c>
      <c r="S55" t="s">
        <v>394</v>
      </c>
      <c r="T55" t="s">
        <v>388</v>
      </c>
      <c r="U55" t="s">
        <v>396</v>
      </c>
      <c r="V55" t="s">
        <v>385</v>
      </c>
      <c r="W55" t="s">
        <v>491</v>
      </c>
      <c r="X55">
        <v>22891</v>
      </c>
    </row>
    <row r="56" spans="1:24" x14ac:dyDescent="0.2">
      <c r="A56" t="s">
        <v>164</v>
      </c>
      <c r="B56" t="s">
        <v>165</v>
      </c>
      <c r="C56">
        <v>6090</v>
      </c>
      <c r="D56">
        <v>7.48</v>
      </c>
      <c r="E56">
        <v>19198</v>
      </c>
      <c r="F56">
        <v>0.74</v>
      </c>
      <c r="I56" t="s">
        <v>519</v>
      </c>
      <c r="J56" t="s">
        <v>488</v>
      </c>
      <c r="K56" t="s">
        <v>489</v>
      </c>
      <c r="L56" t="s">
        <v>520</v>
      </c>
      <c r="M56" t="s">
        <v>379</v>
      </c>
      <c r="N56" t="s">
        <v>380</v>
      </c>
      <c r="O56" t="s">
        <v>388</v>
      </c>
      <c r="P56" t="s">
        <v>402</v>
      </c>
      <c r="Q56" t="s">
        <v>393</v>
      </c>
      <c r="R56" t="s">
        <v>388</v>
      </c>
      <c r="S56" t="s">
        <v>394</v>
      </c>
      <c r="T56" t="s">
        <v>390</v>
      </c>
      <c r="U56" t="s">
        <v>388</v>
      </c>
      <c r="V56" t="s">
        <v>381</v>
      </c>
      <c r="W56" t="s">
        <v>491</v>
      </c>
      <c r="X56">
        <v>23040</v>
      </c>
    </row>
    <row r="57" spans="1:24" x14ac:dyDescent="0.2">
      <c r="A57" t="s">
        <v>74</v>
      </c>
      <c r="B57" t="s">
        <v>75</v>
      </c>
      <c r="C57">
        <v>132868</v>
      </c>
      <c r="D57">
        <v>0</v>
      </c>
      <c r="E57">
        <v>135223</v>
      </c>
      <c r="F57">
        <v>0</v>
      </c>
      <c r="I57" t="s">
        <v>671</v>
      </c>
      <c r="J57" t="s">
        <v>683</v>
      </c>
      <c r="K57" t="s">
        <v>684</v>
      </c>
      <c r="L57" t="s">
        <v>686</v>
      </c>
      <c r="M57" t="s">
        <v>379</v>
      </c>
      <c r="N57" t="s">
        <v>380</v>
      </c>
      <c r="O57" t="s">
        <v>399</v>
      </c>
      <c r="P57" t="s">
        <v>396</v>
      </c>
      <c r="Q57" t="s">
        <v>397</v>
      </c>
      <c r="R57" t="s">
        <v>399</v>
      </c>
      <c r="S57" t="s">
        <v>381</v>
      </c>
      <c r="T57" t="s">
        <v>402</v>
      </c>
      <c r="U57" t="s">
        <v>389</v>
      </c>
      <c r="V57" t="s">
        <v>394</v>
      </c>
      <c r="W57" t="s">
        <v>675</v>
      </c>
      <c r="X57">
        <v>25544</v>
      </c>
    </row>
    <row r="58" spans="1:24" x14ac:dyDescent="0.2">
      <c r="A58" t="s">
        <v>249</v>
      </c>
      <c r="B58" t="s">
        <v>250</v>
      </c>
      <c r="C58">
        <v>39283</v>
      </c>
      <c r="D58">
        <v>0.19</v>
      </c>
      <c r="E58">
        <v>3915</v>
      </c>
      <c r="F58">
        <v>10.79</v>
      </c>
      <c r="I58" t="s">
        <v>666</v>
      </c>
      <c r="J58" t="s">
        <v>667</v>
      </c>
      <c r="K58" t="s">
        <v>668</v>
      </c>
      <c r="L58" t="s">
        <v>669</v>
      </c>
      <c r="M58" t="s">
        <v>379</v>
      </c>
      <c r="O58" t="s">
        <v>404</v>
      </c>
      <c r="P58" t="s">
        <v>396</v>
      </c>
      <c r="Q58" t="s">
        <v>384</v>
      </c>
      <c r="R58" t="s">
        <v>388</v>
      </c>
      <c r="S58" t="s">
        <v>381</v>
      </c>
      <c r="T58" t="s">
        <v>393</v>
      </c>
      <c r="U58" t="s">
        <v>384</v>
      </c>
      <c r="V58" t="s">
        <v>388</v>
      </c>
      <c r="W58" t="s">
        <v>670</v>
      </c>
      <c r="X58">
        <v>16541</v>
      </c>
    </row>
    <row r="59" spans="1:24" x14ac:dyDescent="0.2">
      <c r="A59" t="s">
        <v>166</v>
      </c>
      <c r="B59" t="s">
        <v>167</v>
      </c>
      <c r="C59">
        <v>7943</v>
      </c>
      <c r="D59">
        <v>4.49</v>
      </c>
      <c r="E59">
        <v>37869</v>
      </c>
      <c r="F59">
        <v>0.25</v>
      </c>
      <c r="I59" t="s">
        <v>671</v>
      </c>
      <c r="J59" t="s">
        <v>672</v>
      </c>
      <c r="K59" t="s">
        <v>673</v>
      </c>
      <c r="L59" t="s">
        <v>674</v>
      </c>
      <c r="M59" t="s">
        <v>379</v>
      </c>
      <c r="N59" t="s">
        <v>380</v>
      </c>
      <c r="O59" t="s">
        <v>388</v>
      </c>
      <c r="P59" t="s">
        <v>396</v>
      </c>
      <c r="Q59" t="s">
        <v>401</v>
      </c>
      <c r="R59" t="s">
        <v>392</v>
      </c>
      <c r="S59" t="s">
        <v>381</v>
      </c>
      <c r="T59" t="s">
        <v>382</v>
      </c>
      <c r="U59" t="s">
        <v>389</v>
      </c>
      <c r="V59" t="s">
        <v>382</v>
      </c>
      <c r="W59" t="s">
        <v>675</v>
      </c>
      <c r="X59">
        <v>25381</v>
      </c>
    </row>
    <row r="60" spans="1:24" x14ac:dyDescent="0.2">
      <c r="A60" t="s">
        <v>168</v>
      </c>
      <c r="B60" t="s">
        <v>169</v>
      </c>
      <c r="C60">
        <v>23393</v>
      </c>
      <c r="D60">
        <v>0.51</v>
      </c>
      <c r="E60">
        <v>57995</v>
      </c>
      <c r="F60">
        <v>0.1</v>
      </c>
      <c r="I60" t="s">
        <v>671</v>
      </c>
      <c r="J60" t="s">
        <v>683</v>
      </c>
      <c r="K60" t="s">
        <v>684</v>
      </c>
      <c r="L60" t="s">
        <v>688</v>
      </c>
      <c r="M60" t="s">
        <v>379</v>
      </c>
      <c r="N60" t="s">
        <v>380</v>
      </c>
      <c r="O60" t="s">
        <v>388</v>
      </c>
      <c r="P60" t="s">
        <v>396</v>
      </c>
      <c r="Q60" t="s">
        <v>381</v>
      </c>
      <c r="R60" t="s">
        <v>385</v>
      </c>
      <c r="S60" t="s">
        <v>402</v>
      </c>
      <c r="T60" t="s">
        <v>401</v>
      </c>
      <c r="U60" t="s">
        <v>396</v>
      </c>
      <c r="V60" t="s">
        <v>402</v>
      </c>
      <c r="W60" t="s">
        <v>675</v>
      </c>
      <c r="X60">
        <v>25546</v>
      </c>
    </row>
    <row r="61" spans="1:24" x14ac:dyDescent="0.2">
      <c r="A61" t="s">
        <v>200</v>
      </c>
      <c r="B61" t="s">
        <v>201</v>
      </c>
      <c r="C61">
        <v>34691</v>
      </c>
      <c r="D61">
        <v>0.24</v>
      </c>
      <c r="E61">
        <v>41284</v>
      </c>
      <c r="F61">
        <v>0.21</v>
      </c>
      <c r="I61" t="s">
        <v>565</v>
      </c>
      <c r="J61" t="s">
        <v>566</v>
      </c>
      <c r="K61" t="s">
        <v>567</v>
      </c>
      <c r="L61" t="s">
        <v>568</v>
      </c>
      <c r="M61" t="s">
        <v>379</v>
      </c>
      <c r="O61" t="s">
        <v>394</v>
      </c>
      <c r="P61" t="s">
        <v>389</v>
      </c>
      <c r="Q61" t="s">
        <v>388</v>
      </c>
      <c r="R61" t="s">
        <v>381</v>
      </c>
      <c r="S61" t="s">
        <v>389</v>
      </c>
      <c r="T61" t="s">
        <v>394</v>
      </c>
      <c r="U61" t="s">
        <v>381</v>
      </c>
      <c r="V61" t="s">
        <v>404</v>
      </c>
      <c r="W61" t="s">
        <v>569</v>
      </c>
      <c r="X61">
        <v>18423</v>
      </c>
    </row>
    <row r="62" spans="1:24" x14ac:dyDescent="0.2">
      <c r="A62" t="s">
        <v>310</v>
      </c>
      <c r="B62" t="s">
        <v>311</v>
      </c>
      <c r="C62">
        <v>1857</v>
      </c>
      <c r="D62">
        <v>19.66</v>
      </c>
      <c r="E62">
        <v>7772</v>
      </c>
      <c r="F62">
        <v>2.99</v>
      </c>
      <c r="I62" t="s">
        <v>654</v>
      </c>
      <c r="J62" t="s">
        <v>655</v>
      </c>
      <c r="K62" t="s">
        <v>656</v>
      </c>
      <c r="L62" t="s">
        <v>659</v>
      </c>
      <c r="M62" t="s">
        <v>379</v>
      </c>
      <c r="O62" t="s">
        <v>393</v>
      </c>
      <c r="P62" t="s">
        <v>390</v>
      </c>
      <c r="Q62" t="s">
        <v>382</v>
      </c>
      <c r="R62" t="s">
        <v>399</v>
      </c>
      <c r="S62" t="s">
        <v>428</v>
      </c>
      <c r="T62" t="s">
        <v>393</v>
      </c>
      <c r="U62" t="s">
        <v>388</v>
      </c>
      <c r="V62" t="s">
        <v>399</v>
      </c>
      <c r="W62" t="s">
        <v>658</v>
      </c>
      <c r="X62">
        <v>21334</v>
      </c>
    </row>
    <row r="63" spans="1:24" x14ac:dyDescent="0.2">
      <c r="A63" t="s">
        <v>337</v>
      </c>
      <c r="B63" t="s">
        <v>338</v>
      </c>
      <c r="C63">
        <v>1506</v>
      </c>
      <c r="D63">
        <v>21.33</v>
      </c>
      <c r="E63">
        <v>2978</v>
      </c>
      <c r="F63">
        <v>15.49</v>
      </c>
      <c r="I63" t="s">
        <v>571</v>
      </c>
      <c r="J63" t="s">
        <v>572</v>
      </c>
      <c r="K63" t="s">
        <v>573</v>
      </c>
      <c r="L63" t="s">
        <v>577</v>
      </c>
      <c r="M63" t="s">
        <v>379</v>
      </c>
      <c r="N63" t="s">
        <v>458</v>
      </c>
      <c r="O63" t="s">
        <v>389</v>
      </c>
      <c r="P63" t="s">
        <v>390</v>
      </c>
      <c r="Q63" t="s">
        <v>396</v>
      </c>
      <c r="R63" t="s">
        <v>383</v>
      </c>
      <c r="S63" t="s">
        <v>392</v>
      </c>
      <c r="T63" t="s">
        <v>382</v>
      </c>
      <c r="U63" t="s">
        <v>390</v>
      </c>
      <c r="V63" t="s">
        <v>388</v>
      </c>
      <c r="W63" t="s">
        <v>575</v>
      </c>
    </row>
    <row r="64" spans="1:24" x14ac:dyDescent="0.2">
      <c r="A64" t="s">
        <v>202</v>
      </c>
      <c r="B64" t="s">
        <v>203</v>
      </c>
      <c r="C64">
        <v>40652</v>
      </c>
      <c r="D64">
        <v>0.18</v>
      </c>
      <c r="E64">
        <v>26081</v>
      </c>
      <c r="F64">
        <v>0.46</v>
      </c>
      <c r="I64" t="s">
        <v>671</v>
      </c>
      <c r="J64" t="s">
        <v>672</v>
      </c>
      <c r="K64" t="s">
        <v>673</v>
      </c>
      <c r="L64" t="s">
        <v>678</v>
      </c>
      <c r="M64" t="s">
        <v>379</v>
      </c>
      <c r="N64" t="s">
        <v>380</v>
      </c>
      <c r="O64" t="s">
        <v>394</v>
      </c>
      <c r="P64" t="s">
        <v>390</v>
      </c>
      <c r="Q64" t="s">
        <v>389</v>
      </c>
      <c r="R64" t="s">
        <v>385</v>
      </c>
      <c r="S64" t="s">
        <v>393</v>
      </c>
      <c r="T64" t="s">
        <v>389</v>
      </c>
      <c r="U64" t="s">
        <v>385</v>
      </c>
      <c r="V64" t="s">
        <v>385</v>
      </c>
      <c r="W64" t="s">
        <v>675</v>
      </c>
      <c r="X64">
        <v>25385</v>
      </c>
    </row>
    <row r="72" spans="1:3" ht="102" x14ac:dyDescent="0.2">
      <c r="A72" s="2" t="s">
        <v>11988</v>
      </c>
      <c r="B72" s="3" t="s">
        <v>11995</v>
      </c>
      <c r="C72" s="3" t="s">
        <v>11996</v>
      </c>
    </row>
    <row r="73" spans="1:3" x14ac:dyDescent="0.2">
      <c r="A73" t="s">
        <v>95</v>
      </c>
      <c r="B73">
        <v>0.76</v>
      </c>
      <c r="C73">
        <v>0.05</v>
      </c>
    </row>
    <row r="74" spans="1:3" x14ac:dyDescent="0.2">
      <c r="A74" t="s">
        <v>296</v>
      </c>
      <c r="B74">
        <v>4.71</v>
      </c>
      <c r="C74">
        <v>5.64</v>
      </c>
    </row>
    <row r="75" spans="1:3" x14ac:dyDescent="0.2">
      <c r="A75" t="s">
        <v>99</v>
      </c>
      <c r="B75">
        <v>0.04</v>
      </c>
      <c r="C75">
        <v>0.33</v>
      </c>
    </row>
    <row r="76" spans="1:3" x14ac:dyDescent="0.2">
      <c r="A76" t="s">
        <v>101</v>
      </c>
      <c r="B76">
        <v>0.64</v>
      </c>
      <c r="C76">
        <v>0.56000000000000005</v>
      </c>
    </row>
    <row r="77" spans="1:3" x14ac:dyDescent="0.2">
      <c r="A77" t="s">
        <v>103</v>
      </c>
      <c r="B77">
        <v>7.85</v>
      </c>
      <c r="C77">
        <v>3.78</v>
      </c>
    </row>
    <row r="78" spans="1:3" x14ac:dyDescent="0.2">
      <c r="A78" t="s">
        <v>105</v>
      </c>
      <c r="B78">
        <v>3.62</v>
      </c>
      <c r="C78">
        <v>2.38</v>
      </c>
    </row>
    <row r="79" spans="1:3" x14ac:dyDescent="0.2">
      <c r="A79" t="s">
        <v>299</v>
      </c>
      <c r="B79">
        <v>0.78</v>
      </c>
      <c r="C79">
        <v>0.38</v>
      </c>
    </row>
    <row r="80" spans="1:3" x14ac:dyDescent="0.2">
      <c r="A80" t="s">
        <v>81</v>
      </c>
      <c r="B80">
        <v>0.14000000000000001</v>
      </c>
      <c r="C80">
        <v>0.09</v>
      </c>
    </row>
    <row r="81" spans="1:3" x14ac:dyDescent="0.2">
      <c r="A81" t="s">
        <v>303</v>
      </c>
      <c r="B81">
        <v>0.18</v>
      </c>
      <c r="C81">
        <v>4.42</v>
      </c>
    </row>
    <row r="82" spans="1:3" x14ac:dyDescent="0.2">
      <c r="A82" t="s">
        <v>230</v>
      </c>
      <c r="B82">
        <v>1.49</v>
      </c>
      <c r="C82">
        <v>2.81</v>
      </c>
    </row>
    <row r="83" spans="1:3" x14ac:dyDescent="0.2">
      <c r="A83" t="s">
        <v>232</v>
      </c>
      <c r="B83">
        <v>0.73</v>
      </c>
      <c r="C83">
        <v>0.37</v>
      </c>
    </row>
    <row r="84" spans="1:3" x14ac:dyDescent="0.2">
      <c r="A84" t="s">
        <v>342</v>
      </c>
      <c r="B84">
        <v>0.14000000000000001</v>
      </c>
      <c r="C84">
        <v>0.27</v>
      </c>
    </row>
    <row r="85" spans="1:3" x14ac:dyDescent="0.2">
      <c r="A85" t="s">
        <v>174</v>
      </c>
      <c r="B85">
        <v>2.29</v>
      </c>
      <c r="C85">
        <v>0.06</v>
      </c>
    </row>
    <row r="86" spans="1:3" x14ac:dyDescent="0.2">
      <c r="A86" t="s">
        <v>189</v>
      </c>
      <c r="B86">
        <v>19.510000000000002</v>
      </c>
      <c r="C86">
        <v>2.91</v>
      </c>
    </row>
    <row r="87" spans="1:3" x14ac:dyDescent="0.2">
      <c r="A87" t="s">
        <v>209</v>
      </c>
      <c r="B87">
        <v>31.41</v>
      </c>
      <c r="C87">
        <v>5.47</v>
      </c>
    </row>
    <row r="88" spans="1:3" x14ac:dyDescent="0.2">
      <c r="A88" t="s">
        <v>282</v>
      </c>
      <c r="B88">
        <v>4.76</v>
      </c>
      <c r="C88">
        <v>1.79</v>
      </c>
    </row>
    <row r="89" spans="1:3" x14ac:dyDescent="0.2">
      <c r="A89" t="s">
        <v>113</v>
      </c>
      <c r="B89">
        <v>20.329999999999998</v>
      </c>
      <c r="C89">
        <v>28.75</v>
      </c>
    </row>
    <row r="90" spans="1:3" x14ac:dyDescent="0.2">
      <c r="A90" t="s">
        <v>263</v>
      </c>
      <c r="B90">
        <v>4.5199999999999996</v>
      </c>
      <c r="C90">
        <v>7.0000000000000007E-2</v>
      </c>
    </row>
    <row r="91" spans="1:3" x14ac:dyDescent="0.2">
      <c r="A91" t="s">
        <v>346</v>
      </c>
      <c r="B91">
        <v>0.16</v>
      </c>
      <c r="C91">
        <v>0</v>
      </c>
    </row>
    <row r="92" spans="1:3" x14ac:dyDescent="0.2">
      <c r="A92" t="s">
        <v>115</v>
      </c>
      <c r="B92">
        <v>0.05</v>
      </c>
      <c r="C92">
        <v>0.06</v>
      </c>
    </row>
    <row r="93" spans="1:3" x14ac:dyDescent="0.2">
      <c r="A93" t="s">
        <v>11</v>
      </c>
      <c r="B93">
        <v>22.52</v>
      </c>
      <c r="C93">
        <v>36.36</v>
      </c>
    </row>
    <row r="94" spans="1:3" x14ac:dyDescent="0.2">
      <c r="A94" t="s">
        <v>65</v>
      </c>
      <c r="B94">
        <v>29.5</v>
      </c>
      <c r="C94">
        <v>39.409999999999997</v>
      </c>
    </row>
    <row r="95" spans="1:3" x14ac:dyDescent="0.2">
      <c r="A95" t="s">
        <v>197</v>
      </c>
      <c r="B95">
        <v>16</v>
      </c>
      <c r="C95">
        <v>20.05</v>
      </c>
    </row>
    <row r="96" spans="1:3" x14ac:dyDescent="0.2">
      <c r="A96" t="s">
        <v>265</v>
      </c>
      <c r="B96">
        <v>27.42</v>
      </c>
      <c r="C96">
        <v>33.81</v>
      </c>
    </row>
    <row r="97" spans="1:3" x14ac:dyDescent="0.2">
      <c r="A97" t="s">
        <v>44</v>
      </c>
      <c r="B97">
        <v>0.12</v>
      </c>
      <c r="C97">
        <v>0.05</v>
      </c>
    </row>
    <row r="98" spans="1:3" x14ac:dyDescent="0.2">
      <c r="A98" t="s">
        <v>177</v>
      </c>
      <c r="B98">
        <v>8.26</v>
      </c>
      <c r="C98">
        <v>1.64</v>
      </c>
    </row>
    <row r="99" spans="1:3" x14ac:dyDescent="0.2">
      <c r="A99" t="s">
        <v>122</v>
      </c>
      <c r="B99">
        <v>0</v>
      </c>
      <c r="C99">
        <v>1.22</v>
      </c>
    </row>
    <row r="100" spans="1:3" x14ac:dyDescent="0.2">
      <c r="A100" t="s">
        <v>124</v>
      </c>
      <c r="B100">
        <v>21.45</v>
      </c>
      <c r="C100">
        <v>35.93</v>
      </c>
    </row>
    <row r="101" spans="1:3" x14ac:dyDescent="0.2">
      <c r="A101" t="s">
        <v>69</v>
      </c>
      <c r="B101">
        <v>8.1</v>
      </c>
      <c r="C101">
        <v>23.95</v>
      </c>
    </row>
    <row r="102" spans="1:3" x14ac:dyDescent="0.2">
      <c r="A102" t="s">
        <v>125</v>
      </c>
      <c r="B102">
        <v>0</v>
      </c>
      <c r="C102">
        <v>7.0000000000000007E-2</v>
      </c>
    </row>
    <row r="103" spans="1:3" x14ac:dyDescent="0.2">
      <c r="A103" t="s">
        <v>128</v>
      </c>
      <c r="B103">
        <v>0</v>
      </c>
      <c r="C103">
        <v>0.11</v>
      </c>
    </row>
    <row r="104" spans="1:3" x14ac:dyDescent="0.2">
      <c r="A104" t="s">
        <v>132</v>
      </c>
      <c r="B104">
        <v>0.14000000000000001</v>
      </c>
      <c r="C104">
        <v>0</v>
      </c>
    </row>
    <row r="105" spans="1:3" x14ac:dyDescent="0.2">
      <c r="A105" t="s">
        <v>132</v>
      </c>
      <c r="B105">
        <v>0.14000000000000001</v>
      </c>
      <c r="C105">
        <v>0</v>
      </c>
    </row>
    <row r="106" spans="1:3" x14ac:dyDescent="0.2">
      <c r="A106" t="s">
        <v>13</v>
      </c>
      <c r="B106">
        <v>24.36</v>
      </c>
      <c r="C106">
        <v>34.4</v>
      </c>
    </row>
    <row r="107" spans="1:3" x14ac:dyDescent="0.2">
      <c r="A107" t="s">
        <v>138</v>
      </c>
      <c r="B107">
        <v>0.1</v>
      </c>
      <c r="C107">
        <v>0.2</v>
      </c>
    </row>
    <row r="108" spans="1:3" x14ac:dyDescent="0.2">
      <c r="A108" t="s">
        <v>142</v>
      </c>
      <c r="B108">
        <v>27.05</v>
      </c>
      <c r="C108">
        <v>37.1</v>
      </c>
    </row>
    <row r="109" spans="1:3" x14ac:dyDescent="0.2">
      <c r="A109" t="s">
        <v>146</v>
      </c>
      <c r="B109">
        <v>33.520000000000003</v>
      </c>
      <c r="C109">
        <v>47.86</v>
      </c>
    </row>
    <row r="110" spans="1:3" x14ac:dyDescent="0.2">
      <c r="A110" t="s">
        <v>236</v>
      </c>
      <c r="B110">
        <v>0.04</v>
      </c>
      <c r="C110">
        <v>0.35</v>
      </c>
    </row>
    <row r="111" spans="1:3" x14ac:dyDescent="0.2">
      <c r="A111" t="s">
        <v>151</v>
      </c>
      <c r="B111">
        <v>0.16</v>
      </c>
      <c r="C111">
        <v>0.48</v>
      </c>
    </row>
    <row r="112" spans="1:3" x14ac:dyDescent="0.2">
      <c r="A112" t="s">
        <v>153</v>
      </c>
      <c r="B112">
        <v>2.08</v>
      </c>
      <c r="C112">
        <v>1.08</v>
      </c>
    </row>
    <row r="113" spans="1:3" x14ac:dyDescent="0.2">
      <c r="A113" t="s">
        <v>155</v>
      </c>
      <c r="B113">
        <v>35.5</v>
      </c>
      <c r="C113">
        <v>47.39</v>
      </c>
    </row>
    <row r="114" spans="1:3" x14ac:dyDescent="0.2">
      <c r="A114" t="s">
        <v>238</v>
      </c>
      <c r="B114">
        <v>7.65</v>
      </c>
      <c r="C114">
        <v>1.54</v>
      </c>
    </row>
    <row r="115" spans="1:3" x14ac:dyDescent="0.2">
      <c r="A115" t="s">
        <v>219</v>
      </c>
      <c r="B115">
        <v>27.24</v>
      </c>
      <c r="C115">
        <v>37.020000000000003</v>
      </c>
    </row>
    <row r="116" spans="1:3" x14ac:dyDescent="0.2">
      <c r="A116" t="s">
        <v>18</v>
      </c>
      <c r="B116">
        <v>20.49</v>
      </c>
      <c r="C116">
        <v>25.16</v>
      </c>
    </row>
    <row r="117" spans="1:3" x14ac:dyDescent="0.2">
      <c r="A117" t="s">
        <v>157</v>
      </c>
      <c r="B117">
        <v>0.04</v>
      </c>
      <c r="C117">
        <v>0</v>
      </c>
    </row>
    <row r="118" spans="1:3" x14ac:dyDescent="0.2">
      <c r="A118" t="s">
        <v>73</v>
      </c>
      <c r="B118">
        <v>33.11</v>
      </c>
      <c r="C118">
        <v>39.89</v>
      </c>
    </row>
    <row r="119" spans="1:3" x14ac:dyDescent="0.2">
      <c r="A119" t="s">
        <v>20</v>
      </c>
      <c r="B119">
        <v>0.04</v>
      </c>
      <c r="C119">
        <v>0.05</v>
      </c>
    </row>
    <row r="120" spans="1:3" x14ac:dyDescent="0.2">
      <c r="A120" t="s">
        <v>159</v>
      </c>
      <c r="B120">
        <v>13.32</v>
      </c>
      <c r="C120">
        <v>11.14</v>
      </c>
    </row>
    <row r="121" spans="1:3" x14ac:dyDescent="0.2">
      <c r="A121" t="s">
        <v>271</v>
      </c>
      <c r="B121">
        <v>31.03</v>
      </c>
      <c r="C121">
        <v>36.130000000000003</v>
      </c>
    </row>
    <row r="122" spans="1:3" x14ac:dyDescent="0.2">
      <c r="A122" t="s">
        <v>183</v>
      </c>
      <c r="B122">
        <v>25.47</v>
      </c>
      <c r="C122">
        <v>35.1</v>
      </c>
    </row>
    <row r="123" spans="1:3" x14ac:dyDescent="0.2">
      <c r="A123" t="s">
        <v>221</v>
      </c>
      <c r="B123">
        <v>32.5</v>
      </c>
      <c r="C123">
        <v>42.36</v>
      </c>
    </row>
    <row r="124" spans="1:3" x14ac:dyDescent="0.2">
      <c r="A124" t="s">
        <v>348</v>
      </c>
      <c r="B124">
        <v>33</v>
      </c>
      <c r="C124">
        <v>49.41</v>
      </c>
    </row>
    <row r="125" spans="1:3" x14ac:dyDescent="0.2">
      <c r="A125" t="s">
        <v>290</v>
      </c>
      <c r="B125">
        <v>1.94</v>
      </c>
      <c r="C125">
        <v>0</v>
      </c>
    </row>
    <row r="126" spans="1:3" x14ac:dyDescent="0.2">
      <c r="A126" t="s">
        <v>165</v>
      </c>
      <c r="B126">
        <v>7.48</v>
      </c>
      <c r="C126">
        <v>0.74</v>
      </c>
    </row>
    <row r="127" spans="1:3" x14ac:dyDescent="0.2">
      <c r="A127" t="s">
        <v>75</v>
      </c>
      <c r="B127">
        <v>0</v>
      </c>
      <c r="C127">
        <v>0</v>
      </c>
    </row>
    <row r="128" spans="1:3" x14ac:dyDescent="0.2">
      <c r="A128" t="s">
        <v>250</v>
      </c>
      <c r="B128">
        <v>0.19</v>
      </c>
      <c r="C128">
        <v>10.79</v>
      </c>
    </row>
    <row r="129" spans="1:3" x14ac:dyDescent="0.2">
      <c r="A129" t="s">
        <v>167</v>
      </c>
      <c r="B129">
        <v>4.49</v>
      </c>
      <c r="C129">
        <v>0.25</v>
      </c>
    </row>
    <row r="130" spans="1:3" x14ac:dyDescent="0.2">
      <c r="A130" t="s">
        <v>169</v>
      </c>
      <c r="B130">
        <v>0.51</v>
      </c>
      <c r="C130">
        <v>0.1</v>
      </c>
    </row>
    <row r="131" spans="1:3" x14ac:dyDescent="0.2">
      <c r="A131" t="s">
        <v>201</v>
      </c>
      <c r="B131">
        <v>0.24</v>
      </c>
      <c r="C131">
        <v>0.21</v>
      </c>
    </row>
    <row r="132" spans="1:3" x14ac:dyDescent="0.2">
      <c r="A132" t="s">
        <v>311</v>
      </c>
      <c r="B132">
        <v>19.66</v>
      </c>
      <c r="C132">
        <v>2.99</v>
      </c>
    </row>
    <row r="133" spans="1:3" x14ac:dyDescent="0.2">
      <c r="A133" t="s">
        <v>338</v>
      </c>
      <c r="B133">
        <v>21.33</v>
      </c>
      <c r="C133">
        <v>15.49</v>
      </c>
    </row>
    <row r="134" spans="1:3" x14ac:dyDescent="0.2">
      <c r="A134" t="s">
        <v>203</v>
      </c>
      <c r="B134">
        <v>0.18</v>
      </c>
      <c r="C134">
        <v>0.46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C247C-BE1A-8245-B2DF-DB01706C2DD5}">
  <dimension ref="A1:U61"/>
  <sheetViews>
    <sheetView workbookViewId="0"/>
  </sheetViews>
  <sheetFormatPr baseColWidth="10" defaultRowHeight="16" x14ac:dyDescent="0.2"/>
  <cols>
    <col min="1" max="1" width="12.83203125" customWidth="1"/>
    <col min="2" max="2" width="13.83203125" customWidth="1"/>
    <col min="3" max="3" width="12.83203125" customWidth="1"/>
    <col min="4" max="4" width="12.33203125" customWidth="1"/>
    <col min="6" max="6" width="35.33203125" bestFit="1" customWidth="1"/>
    <col min="7" max="8" width="9.33203125" bestFit="1" customWidth="1"/>
    <col min="9" max="9" width="26.83203125" bestFit="1" customWidth="1"/>
    <col min="10" max="10" width="2.6640625" bestFit="1" customWidth="1"/>
    <col min="11" max="11" width="4.33203125" bestFit="1" customWidth="1"/>
    <col min="12" max="13" width="5" bestFit="1" customWidth="1"/>
    <col min="14" max="14" width="4.5" bestFit="1" customWidth="1"/>
    <col min="15" max="15" width="4.6640625" bestFit="1" customWidth="1"/>
    <col min="16" max="17" width="5" bestFit="1" customWidth="1"/>
    <col min="18" max="19" width="4.6640625" bestFit="1" customWidth="1"/>
    <col min="20" max="20" width="26.1640625" bestFit="1" customWidth="1"/>
    <col min="21" max="21" width="6.1640625" bestFit="1" customWidth="1"/>
  </cols>
  <sheetData>
    <row r="1" spans="1:21" x14ac:dyDescent="0.2">
      <c r="A1" t="s">
        <v>11998</v>
      </c>
    </row>
    <row r="2" spans="1:21" ht="68" x14ac:dyDescent="0.2">
      <c r="A2" s="3" t="s">
        <v>358</v>
      </c>
      <c r="B2" s="3" t="s">
        <v>773</v>
      </c>
      <c r="C2" s="3" t="s">
        <v>5871</v>
      </c>
      <c r="D2" s="3" t="s">
        <v>5872</v>
      </c>
      <c r="E2" s="2" t="s">
        <v>5873</v>
      </c>
      <c r="F2" t="s">
        <v>359</v>
      </c>
      <c r="G2" t="s">
        <v>360</v>
      </c>
      <c r="H2" t="s">
        <v>361</v>
      </c>
      <c r="I2" t="s">
        <v>362</v>
      </c>
      <c r="J2" t="s">
        <v>363</v>
      </c>
      <c r="K2" t="s">
        <v>364</v>
      </c>
      <c r="L2" t="s">
        <v>365</v>
      </c>
      <c r="M2" t="s">
        <v>366</v>
      </c>
      <c r="N2" t="s">
        <v>367</v>
      </c>
      <c r="O2" t="s">
        <v>368</v>
      </c>
      <c r="P2" t="s">
        <v>369</v>
      </c>
      <c r="Q2" t="s">
        <v>370</v>
      </c>
      <c r="R2" t="s">
        <v>371</v>
      </c>
      <c r="S2" t="s">
        <v>372</v>
      </c>
      <c r="T2" t="s">
        <v>373</v>
      </c>
      <c r="U2" t="s">
        <v>374</v>
      </c>
    </row>
    <row r="3" spans="1:21" x14ac:dyDescent="0.2">
      <c r="A3" t="s">
        <v>102</v>
      </c>
      <c r="B3" t="s">
        <v>103</v>
      </c>
      <c r="C3">
        <v>5899</v>
      </c>
      <c r="D3">
        <v>7.85</v>
      </c>
      <c r="F3" t="s">
        <v>487</v>
      </c>
      <c r="G3" t="s">
        <v>488</v>
      </c>
      <c r="H3" t="s">
        <v>489</v>
      </c>
      <c r="I3" t="s">
        <v>513</v>
      </c>
      <c r="J3" t="s">
        <v>379</v>
      </c>
      <c r="K3" t="s">
        <v>380</v>
      </c>
      <c r="L3" t="s">
        <v>388</v>
      </c>
      <c r="M3" t="s">
        <v>382</v>
      </c>
      <c r="N3" t="s">
        <v>385</v>
      </c>
      <c r="O3" t="s">
        <v>388</v>
      </c>
      <c r="P3" t="s">
        <v>381</v>
      </c>
      <c r="Q3" t="s">
        <v>393</v>
      </c>
      <c r="R3" t="s">
        <v>388</v>
      </c>
      <c r="S3" t="s">
        <v>381</v>
      </c>
      <c r="T3" t="s">
        <v>491</v>
      </c>
      <c r="U3">
        <v>22997</v>
      </c>
    </row>
    <row r="4" spans="1:21" x14ac:dyDescent="0.2">
      <c r="A4" t="s">
        <v>259</v>
      </c>
      <c r="B4" t="s">
        <v>171</v>
      </c>
      <c r="C4">
        <v>3161</v>
      </c>
      <c r="D4">
        <v>14.78</v>
      </c>
      <c r="F4" t="s">
        <v>571</v>
      </c>
      <c r="G4" t="s">
        <v>572</v>
      </c>
      <c r="H4" t="s">
        <v>573</v>
      </c>
      <c r="I4" t="s">
        <v>574</v>
      </c>
      <c r="J4" t="s">
        <v>379</v>
      </c>
      <c r="K4" t="s">
        <v>458</v>
      </c>
      <c r="L4" t="s">
        <v>385</v>
      </c>
      <c r="M4" t="s">
        <v>384</v>
      </c>
      <c r="N4" t="s">
        <v>396</v>
      </c>
      <c r="O4" t="s">
        <v>385</v>
      </c>
      <c r="P4" t="s">
        <v>381</v>
      </c>
      <c r="Q4" t="s">
        <v>390</v>
      </c>
      <c r="R4" t="s">
        <v>382</v>
      </c>
      <c r="S4" t="s">
        <v>389</v>
      </c>
      <c r="T4" t="s">
        <v>575</v>
      </c>
    </row>
    <row r="5" spans="1:21" x14ac:dyDescent="0.2">
      <c r="A5" t="s">
        <v>108</v>
      </c>
      <c r="B5" t="s">
        <v>109</v>
      </c>
      <c r="C5">
        <v>2341</v>
      </c>
      <c r="D5">
        <v>17.649999999999999</v>
      </c>
      <c r="F5" t="s">
        <v>418</v>
      </c>
      <c r="G5" t="s">
        <v>419</v>
      </c>
      <c r="H5" t="s">
        <v>420</v>
      </c>
      <c r="I5" t="s">
        <v>421</v>
      </c>
      <c r="J5" t="s">
        <v>379</v>
      </c>
      <c r="L5" t="s">
        <v>388</v>
      </c>
      <c r="M5" t="s">
        <v>383</v>
      </c>
      <c r="N5" t="s">
        <v>382</v>
      </c>
      <c r="O5" t="s">
        <v>393</v>
      </c>
      <c r="P5" t="s">
        <v>381</v>
      </c>
      <c r="Q5" t="s">
        <v>390</v>
      </c>
      <c r="R5" t="s">
        <v>383</v>
      </c>
      <c r="S5" t="s">
        <v>390</v>
      </c>
      <c r="T5" t="s">
        <v>422</v>
      </c>
      <c r="U5">
        <v>3224</v>
      </c>
    </row>
    <row r="6" spans="1:21" x14ac:dyDescent="0.2">
      <c r="A6" t="s">
        <v>188</v>
      </c>
      <c r="B6" t="s">
        <v>189</v>
      </c>
      <c r="C6">
        <v>1895</v>
      </c>
      <c r="D6">
        <v>19.510000000000002</v>
      </c>
      <c r="F6" t="s">
        <v>430</v>
      </c>
      <c r="G6" t="s">
        <v>431</v>
      </c>
      <c r="H6" t="s">
        <v>432</v>
      </c>
      <c r="I6" t="s">
        <v>433</v>
      </c>
      <c r="J6" t="s">
        <v>379</v>
      </c>
      <c r="L6" t="s">
        <v>394</v>
      </c>
      <c r="M6" t="s">
        <v>394</v>
      </c>
      <c r="N6" t="s">
        <v>388</v>
      </c>
      <c r="O6" t="s">
        <v>381</v>
      </c>
      <c r="P6" t="s">
        <v>428</v>
      </c>
      <c r="Q6" t="s">
        <v>390</v>
      </c>
      <c r="R6" t="s">
        <v>388</v>
      </c>
      <c r="S6" t="s">
        <v>388</v>
      </c>
      <c r="T6" t="s">
        <v>434</v>
      </c>
      <c r="U6">
        <v>21330</v>
      </c>
    </row>
    <row r="7" spans="1:21" x14ac:dyDescent="0.2">
      <c r="A7" t="s">
        <v>314</v>
      </c>
      <c r="B7" t="s">
        <v>315</v>
      </c>
      <c r="C7">
        <v>3460</v>
      </c>
      <c r="D7">
        <v>13.9</v>
      </c>
      <c r="F7" t="s">
        <v>671</v>
      </c>
      <c r="G7" t="s">
        <v>672</v>
      </c>
      <c r="H7" t="s">
        <v>673</v>
      </c>
      <c r="I7" t="s">
        <v>689</v>
      </c>
      <c r="J7" t="s">
        <v>379</v>
      </c>
      <c r="K7" t="s">
        <v>380</v>
      </c>
      <c r="L7" t="s">
        <v>396</v>
      </c>
      <c r="M7" t="s">
        <v>394</v>
      </c>
      <c r="N7" t="s">
        <v>388</v>
      </c>
      <c r="O7" t="s">
        <v>393</v>
      </c>
      <c r="P7" t="s">
        <v>384</v>
      </c>
      <c r="Q7" t="s">
        <v>384</v>
      </c>
      <c r="R7" t="s">
        <v>388</v>
      </c>
      <c r="S7" t="s">
        <v>388</v>
      </c>
      <c r="T7" t="s">
        <v>675</v>
      </c>
      <c r="U7">
        <v>25547</v>
      </c>
    </row>
    <row r="8" spans="1:21" x14ac:dyDescent="0.2">
      <c r="A8" t="s">
        <v>190</v>
      </c>
      <c r="B8" t="s">
        <v>191</v>
      </c>
      <c r="C8">
        <v>7648</v>
      </c>
      <c r="D8">
        <v>4.83</v>
      </c>
      <c r="F8" t="s">
        <v>565</v>
      </c>
      <c r="G8" t="s">
        <v>566</v>
      </c>
      <c r="H8" t="s">
        <v>567</v>
      </c>
      <c r="I8" t="s">
        <v>570</v>
      </c>
      <c r="J8" t="s">
        <v>379</v>
      </c>
      <c r="L8" t="s">
        <v>394</v>
      </c>
      <c r="M8" t="s">
        <v>394</v>
      </c>
      <c r="N8" t="s">
        <v>389</v>
      </c>
      <c r="O8" t="s">
        <v>388</v>
      </c>
      <c r="P8" t="s">
        <v>381</v>
      </c>
      <c r="Q8" t="s">
        <v>389</v>
      </c>
      <c r="R8" t="s">
        <v>394</v>
      </c>
      <c r="S8" t="s">
        <v>381</v>
      </c>
      <c r="T8" t="s">
        <v>569</v>
      </c>
      <c r="U8">
        <v>18425</v>
      </c>
    </row>
    <row r="9" spans="1:21" x14ac:dyDescent="0.2">
      <c r="A9" t="s">
        <v>351</v>
      </c>
      <c r="B9" t="s">
        <v>222</v>
      </c>
      <c r="C9">
        <v>4754</v>
      </c>
      <c r="D9">
        <v>10.41</v>
      </c>
      <c r="F9" t="s">
        <v>560</v>
      </c>
      <c r="G9" t="s">
        <v>561</v>
      </c>
      <c r="H9" t="s">
        <v>562</v>
      </c>
      <c r="I9" t="s">
        <v>563</v>
      </c>
      <c r="J9" t="s">
        <v>379</v>
      </c>
      <c r="L9" t="s">
        <v>392</v>
      </c>
      <c r="M9" t="s">
        <v>401</v>
      </c>
      <c r="N9" t="s">
        <v>396</v>
      </c>
      <c r="O9" t="s">
        <v>399</v>
      </c>
      <c r="P9" t="s">
        <v>381</v>
      </c>
      <c r="Q9" t="s">
        <v>393</v>
      </c>
      <c r="R9" t="s">
        <v>399</v>
      </c>
      <c r="S9" t="s">
        <v>402</v>
      </c>
      <c r="T9" t="s">
        <v>564</v>
      </c>
      <c r="U9">
        <v>18286</v>
      </c>
    </row>
    <row r="10" spans="1:21" x14ac:dyDescent="0.2">
      <c r="A10" t="s">
        <v>304</v>
      </c>
      <c r="B10" t="s">
        <v>110</v>
      </c>
      <c r="C10">
        <v>174</v>
      </c>
      <c r="D10">
        <v>32.24</v>
      </c>
      <c r="F10" t="s">
        <v>465</v>
      </c>
      <c r="G10" t="s">
        <v>466</v>
      </c>
      <c r="H10" t="s">
        <v>467</v>
      </c>
      <c r="I10" t="s">
        <v>468</v>
      </c>
      <c r="J10" t="s">
        <v>379</v>
      </c>
      <c r="L10" t="s">
        <v>393</v>
      </c>
      <c r="M10" t="s">
        <v>381</v>
      </c>
      <c r="N10" t="s">
        <v>382</v>
      </c>
      <c r="O10" t="s">
        <v>388</v>
      </c>
      <c r="P10" t="s">
        <v>381</v>
      </c>
      <c r="Q10" t="s">
        <v>381</v>
      </c>
      <c r="R10" t="s">
        <v>396</v>
      </c>
      <c r="S10" t="s">
        <v>393</v>
      </c>
      <c r="T10" t="s">
        <v>469</v>
      </c>
      <c r="U10">
        <v>18591</v>
      </c>
    </row>
    <row r="11" spans="1:21" x14ac:dyDescent="0.2">
      <c r="A11" t="s">
        <v>233</v>
      </c>
      <c r="B11" t="s">
        <v>234</v>
      </c>
      <c r="C11">
        <v>4607</v>
      </c>
      <c r="D11">
        <v>10.83</v>
      </c>
      <c r="F11" t="s">
        <v>375</v>
      </c>
      <c r="G11" t="s">
        <v>376</v>
      </c>
      <c r="H11" t="s">
        <v>377</v>
      </c>
      <c r="I11" t="s">
        <v>378</v>
      </c>
      <c r="J11" t="s">
        <v>379</v>
      </c>
      <c r="K11" t="s">
        <v>380</v>
      </c>
      <c r="L11" t="s">
        <v>381</v>
      </c>
      <c r="M11" t="s">
        <v>381</v>
      </c>
      <c r="N11" t="s">
        <v>382</v>
      </c>
      <c r="O11" t="s">
        <v>383</v>
      </c>
      <c r="P11" t="s">
        <v>382</v>
      </c>
      <c r="Q11" t="s">
        <v>384</v>
      </c>
      <c r="R11" t="s">
        <v>382</v>
      </c>
      <c r="S11" t="s">
        <v>385</v>
      </c>
      <c r="T11" t="s">
        <v>386</v>
      </c>
    </row>
    <row r="12" spans="1:21" x14ac:dyDescent="0.2">
      <c r="A12" t="s">
        <v>60</v>
      </c>
      <c r="B12" t="s">
        <v>30</v>
      </c>
      <c r="C12">
        <v>227</v>
      </c>
      <c r="D12">
        <v>31.56</v>
      </c>
      <c r="F12" t="s">
        <v>740</v>
      </c>
      <c r="G12" t="s">
        <v>741</v>
      </c>
      <c r="H12" t="s">
        <v>742</v>
      </c>
      <c r="I12" t="s">
        <v>747</v>
      </c>
      <c r="J12" t="s">
        <v>379</v>
      </c>
      <c r="L12" t="s">
        <v>399</v>
      </c>
      <c r="M12" t="s">
        <v>381</v>
      </c>
      <c r="N12" t="s">
        <v>382</v>
      </c>
      <c r="O12" t="s">
        <v>385</v>
      </c>
      <c r="P12" t="s">
        <v>381</v>
      </c>
      <c r="Q12" t="s">
        <v>393</v>
      </c>
      <c r="R12" t="s">
        <v>382</v>
      </c>
      <c r="S12" t="s">
        <v>385</v>
      </c>
      <c r="T12" t="s">
        <v>744</v>
      </c>
      <c r="U12">
        <v>18262</v>
      </c>
    </row>
    <row r="13" spans="1:21" x14ac:dyDescent="0.2">
      <c r="A13" t="s">
        <v>38</v>
      </c>
      <c r="B13" t="s">
        <v>39</v>
      </c>
      <c r="C13">
        <v>3427</v>
      </c>
      <c r="D13">
        <v>13.99</v>
      </c>
      <c r="F13" t="s">
        <v>654</v>
      </c>
      <c r="G13" t="s">
        <v>655</v>
      </c>
      <c r="H13" t="s">
        <v>656</v>
      </c>
      <c r="I13" t="s">
        <v>657</v>
      </c>
      <c r="J13" t="s">
        <v>379</v>
      </c>
      <c r="L13" t="s">
        <v>397</v>
      </c>
      <c r="M13" t="s">
        <v>381</v>
      </c>
      <c r="N13" t="s">
        <v>388</v>
      </c>
      <c r="O13" t="s">
        <v>393</v>
      </c>
      <c r="P13" t="s">
        <v>384</v>
      </c>
      <c r="Q13" t="s">
        <v>402</v>
      </c>
      <c r="R13" t="s">
        <v>389</v>
      </c>
      <c r="S13" t="s">
        <v>384</v>
      </c>
      <c r="T13" t="s">
        <v>658</v>
      </c>
      <c r="U13">
        <v>21333</v>
      </c>
    </row>
    <row r="14" spans="1:21" x14ac:dyDescent="0.2">
      <c r="A14" t="s">
        <v>279</v>
      </c>
      <c r="B14" t="s">
        <v>280</v>
      </c>
      <c r="C14">
        <v>6426</v>
      </c>
      <c r="D14">
        <v>6.75</v>
      </c>
      <c r="F14" t="s">
        <v>714</v>
      </c>
      <c r="G14" t="s">
        <v>715</v>
      </c>
      <c r="H14" t="s">
        <v>716</v>
      </c>
      <c r="I14" t="s">
        <v>717</v>
      </c>
      <c r="J14" t="s">
        <v>379</v>
      </c>
      <c r="L14" t="s">
        <v>402</v>
      </c>
      <c r="M14" t="s">
        <v>381</v>
      </c>
      <c r="N14" t="s">
        <v>388</v>
      </c>
      <c r="O14" t="s">
        <v>389</v>
      </c>
      <c r="P14" t="s">
        <v>392</v>
      </c>
      <c r="Q14" t="s">
        <v>404</v>
      </c>
      <c r="R14" t="s">
        <v>390</v>
      </c>
      <c r="S14" t="s">
        <v>394</v>
      </c>
      <c r="T14" t="s">
        <v>718</v>
      </c>
      <c r="U14">
        <v>3222</v>
      </c>
    </row>
    <row r="15" spans="1:21" x14ac:dyDescent="0.2">
      <c r="A15" t="s">
        <v>281</v>
      </c>
      <c r="B15" t="s">
        <v>282</v>
      </c>
      <c r="C15">
        <v>7712</v>
      </c>
      <c r="D15">
        <v>4.76</v>
      </c>
      <c r="F15" t="s">
        <v>487</v>
      </c>
      <c r="G15" t="s">
        <v>488</v>
      </c>
      <c r="H15" t="s">
        <v>489</v>
      </c>
      <c r="I15" t="s">
        <v>499</v>
      </c>
      <c r="J15" t="s">
        <v>379</v>
      </c>
      <c r="K15" t="s">
        <v>380</v>
      </c>
      <c r="L15" t="s">
        <v>402</v>
      </c>
      <c r="M15" t="s">
        <v>381</v>
      </c>
      <c r="N15" t="s">
        <v>388</v>
      </c>
      <c r="O15" t="s">
        <v>390</v>
      </c>
      <c r="P15" t="s">
        <v>428</v>
      </c>
      <c r="Q15" t="s">
        <v>402</v>
      </c>
      <c r="R15" t="s">
        <v>388</v>
      </c>
      <c r="S15" t="s">
        <v>385</v>
      </c>
      <c r="T15" t="s">
        <v>491</v>
      </c>
      <c r="U15">
        <v>22907</v>
      </c>
    </row>
    <row r="16" spans="1:21" x14ac:dyDescent="0.2">
      <c r="A16" t="s">
        <v>330</v>
      </c>
      <c r="B16" t="s">
        <v>263</v>
      </c>
      <c r="C16">
        <v>7909</v>
      </c>
      <c r="D16">
        <v>4.5199999999999996</v>
      </c>
      <c r="F16" t="s">
        <v>671</v>
      </c>
      <c r="G16" t="s">
        <v>672</v>
      </c>
      <c r="H16" t="s">
        <v>673</v>
      </c>
      <c r="I16" t="s">
        <v>682</v>
      </c>
      <c r="J16" t="s">
        <v>379</v>
      </c>
      <c r="K16" t="s">
        <v>380</v>
      </c>
      <c r="L16" t="s">
        <v>389</v>
      </c>
      <c r="M16" t="s">
        <v>381</v>
      </c>
      <c r="N16" t="s">
        <v>396</v>
      </c>
      <c r="O16" t="s">
        <v>401</v>
      </c>
      <c r="P16" t="s">
        <v>394</v>
      </c>
      <c r="Q16" t="s">
        <v>384</v>
      </c>
      <c r="R16" t="s">
        <v>401</v>
      </c>
      <c r="S16" t="s">
        <v>381</v>
      </c>
      <c r="T16" t="s">
        <v>675</v>
      </c>
      <c r="U16">
        <v>25391</v>
      </c>
    </row>
    <row r="17" spans="1:21" x14ac:dyDescent="0.2">
      <c r="A17" t="s">
        <v>243</v>
      </c>
      <c r="B17" t="s">
        <v>244</v>
      </c>
      <c r="C17">
        <v>1484</v>
      </c>
      <c r="D17">
        <v>21.45</v>
      </c>
      <c r="F17" t="s">
        <v>628</v>
      </c>
      <c r="G17" t="s">
        <v>629</v>
      </c>
      <c r="H17" t="s">
        <v>630</v>
      </c>
      <c r="I17" t="s">
        <v>631</v>
      </c>
      <c r="J17" t="s">
        <v>379</v>
      </c>
      <c r="K17" t="s">
        <v>380</v>
      </c>
      <c r="L17" t="s">
        <v>428</v>
      </c>
      <c r="M17" t="s">
        <v>428</v>
      </c>
      <c r="N17" t="s">
        <v>382</v>
      </c>
      <c r="O17" t="s">
        <v>388</v>
      </c>
      <c r="P17" t="s">
        <v>428</v>
      </c>
      <c r="Q17" t="s">
        <v>382</v>
      </c>
      <c r="R17" t="s">
        <v>396</v>
      </c>
      <c r="S17" t="s">
        <v>402</v>
      </c>
      <c r="T17" t="s">
        <v>575</v>
      </c>
    </row>
    <row r="18" spans="1:21" x14ac:dyDescent="0.2">
      <c r="A18" t="s">
        <v>343</v>
      </c>
      <c r="B18" t="s">
        <v>344</v>
      </c>
      <c r="C18">
        <v>2583</v>
      </c>
      <c r="D18">
        <v>16.7</v>
      </c>
      <c r="F18" t="s">
        <v>691</v>
      </c>
      <c r="G18" t="s">
        <v>692</v>
      </c>
      <c r="H18" t="s">
        <v>693</v>
      </c>
      <c r="I18" t="s">
        <v>696</v>
      </c>
      <c r="J18" t="s">
        <v>379</v>
      </c>
      <c r="K18" t="s">
        <v>380</v>
      </c>
      <c r="L18" t="s">
        <v>390</v>
      </c>
      <c r="M18" t="s">
        <v>428</v>
      </c>
      <c r="N18" t="s">
        <v>382</v>
      </c>
      <c r="O18" t="s">
        <v>396</v>
      </c>
      <c r="P18" t="s">
        <v>402</v>
      </c>
      <c r="Q18" t="s">
        <v>401</v>
      </c>
      <c r="R18" t="s">
        <v>393</v>
      </c>
      <c r="S18" t="s">
        <v>385</v>
      </c>
      <c r="T18" t="s">
        <v>675</v>
      </c>
      <c r="U18">
        <v>25424</v>
      </c>
    </row>
    <row r="19" spans="1:21" x14ac:dyDescent="0.2">
      <c r="A19" t="s">
        <v>247</v>
      </c>
      <c r="B19" t="s">
        <v>248</v>
      </c>
      <c r="C19">
        <v>452</v>
      </c>
      <c r="D19">
        <v>28.9</v>
      </c>
      <c r="F19" t="s">
        <v>623</v>
      </c>
      <c r="G19" t="s">
        <v>624</v>
      </c>
      <c r="H19" t="s">
        <v>625</v>
      </c>
      <c r="I19" t="s">
        <v>626</v>
      </c>
      <c r="J19" t="s">
        <v>379</v>
      </c>
      <c r="K19" t="s">
        <v>380</v>
      </c>
      <c r="L19" t="s">
        <v>404</v>
      </c>
      <c r="M19" t="s">
        <v>428</v>
      </c>
      <c r="N19" t="s">
        <v>388</v>
      </c>
      <c r="O19" t="s">
        <v>396</v>
      </c>
      <c r="P19" t="s">
        <v>381</v>
      </c>
      <c r="Q19" t="s">
        <v>396</v>
      </c>
      <c r="R19" t="s">
        <v>390</v>
      </c>
      <c r="S19" t="s">
        <v>401</v>
      </c>
      <c r="T19" t="s">
        <v>575</v>
      </c>
    </row>
    <row r="20" spans="1:21" x14ac:dyDescent="0.2">
      <c r="A20" t="s">
        <v>40</v>
      </c>
      <c r="B20" t="s">
        <v>41</v>
      </c>
      <c r="C20">
        <v>1585</v>
      </c>
      <c r="D20">
        <v>20.95</v>
      </c>
      <c r="F20" t="s">
        <v>487</v>
      </c>
      <c r="G20" t="s">
        <v>488</v>
      </c>
      <c r="H20" t="s">
        <v>489</v>
      </c>
      <c r="I20" t="s">
        <v>508</v>
      </c>
      <c r="J20" t="s">
        <v>379</v>
      </c>
      <c r="K20" t="s">
        <v>380</v>
      </c>
      <c r="L20" t="s">
        <v>397</v>
      </c>
      <c r="M20" t="s">
        <v>428</v>
      </c>
      <c r="N20" t="s">
        <v>396</v>
      </c>
      <c r="O20" t="s">
        <v>382</v>
      </c>
      <c r="P20" t="s">
        <v>384</v>
      </c>
      <c r="Q20" t="s">
        <v>382</v>
      </c>
      <c r="R20" t="s">
        <v>388</v>
      </c>
      <c r="S20" t="s">
        <v>381</v>
      </c>
      <c r="T20" t="s">
        <v>491</v>
      </c>
      <c r="U20">
        <v>22945</v>
      </c>
    </row>
    <row r="21" spans="1:21" x14ac:dyDescent="0.2">
      <c r="A21" t="s">
        <v>305</v>
      </c>
      <c r="B21" t="s">
        <v>306</v>
      </c>
      <c r="C21">
        <v>2339</v>
      </c>
      <c r="D21">
        <v>17.649999999999999</v>
      </c>
      <c r="F21" t="s">
        <v>424</v>
      </c>
      <c r="G21" t="s">
        <v>425</v>
      </c>
      <c r="H21" t="s">
        <v>426</v>
      </c>
      <c r="I21" t="s">
        <v>427</v>
      </c>
      <c r="J21" t="s">
        <v>379</v>
      </c>
      <c r="L21" t="s">
        <v>393</v>
      </c>
      <c r="M21" t="s">
        <v>385</v>
      </c>
      <c r="N21" t="s">
        <v>382</v>
      </c>
      <c r="O21" t="s">
        <v>390</v>
      </c>
      <c r="P21" t="s">
        <v>428</v>
      </c>
      <c r="Q21" t="s">
        <v>389</v>
      </c>
      <c r="R21" t="s">
        <v>396</v>
      </c>
      <c r="S21" t="s">
        <v>385</v>
      </c>
      <c r="T21" t="s">
        <v>429</v>
      </c>
      <c r="U21">
        <v>3225</v>
      </c>
    </row>
    <row r="22" spans="1:21" x14ac:dyDescent="0.2">
      <c r="A22" t="s">
        <v>176</v>
      </c>
      <c r="B22" t="s">
        <v>177</v>
      </c>
      <c r="C22">
        <v>5694</v>
      </c>
      <c r="D22">
        <v>8.26</v>
      </c>
      <c r="F22" t="s">
        <v>571</v>
      </c>
      <c r="G22" t="s">
        <v>572</v>
      </c>
      <c r="H22" t="s">
        <v>573</v>
      </c>
      <c r="I22" t="s">
        <v>578</v>
      </c>
      <c r="J22" t="s">
        <v>379</v>
      </c>
      <c r="K22" t="s">
        <v>458</v>
      </c>
      <c r="L22" t="s">
        <v>383</v>
      </c>
      <c r="M22" t="s">
        <v>385</v>
      </c>
      <c r="N22" t="s">
        <v>394</v>
      </c>
      <c r="O22" t="s">
        <v>402</v>
      </c>
      <c r="P22" t="s">
        <v>410</v>
      </c>
      <c r="Q22" t="s">
        <v>404</v>
      </c>
      <c r="R22" t="s">
        <v>382</v>
      </c>
      <c r="S22" t="s">
        <v>385</v>
      </c>
      <c r="T22" t="s">
        <v>575</v>
      </c>
    </row>
    <row r="23" spans="1:21" x14ac:dyDescent="0.2">
      <c r="A23" t="s">
        <v>237</v>
      </c>
      <c r="B23" t="s">
        <v>238</v>
      </c>
      <c r="C23">
        <v>6015</v>
      </c>
      <c r="D23">
        <v>7.65</v>
      </c>
      <c r="F23" t="s">
        <v>719</v>
      </c>
      <c r="G23" t="s">
        <v>720</v>
      </c>
      <c r="H23" t="s">
        <v>721</v>
      </c>
      <c r="I23" t="s">
        <v>722</v>
      </c>
      <c r="J23" t="s">
        <v>379</v>
      </c>
      <c r="L23" t="s">
        <v>381</v>
      </c>
      <c r="M23" t="s">
        <v>385</v>
      </c>
      <c r="N23" t="s">
        <v>396</v>
      </c>
      <c r="O23" t="s">
        <v>381</v>
      </c>
      <c r="P23" t="s">
        <v>402</v>
      </c>
      <c r="Q23" t="s">
        <v>428</v>
      </c>
      <c r="R23" t="s">
        <v>382</v>
      </c>
      <c r="S23" t="s">
        <v>397</v>
      </c>
      <c r="T23" t="s">
        <v>723</v>
      </c>
      <c r="U23">
        <v>21574</v>
      </c>
    </row>
    <row r="24" spans="1:21" x14ac:dyDescent="0.2">
      <c r="A24" t="s">
        <v>164</v>
      </c>
      <c r="B24" t="s">
        <v>165</v>
      </c>
      <c r="C24">
        <v>6090</v>
      </c>
      <c r="D24">
        <v>7.48</v>
      </c>
      <c r="F24" t="s">
        <v>519</v>
      </c>
      <c r="G24" t="s">
        <v>488</v>
      </c>
      <c r="H24" t="s">
        <v>489</v>
      </c>
      <c r="I24" t="s">
        <v>520</v>
      </c>
      <c r="J24" t="s">
        <v>379</v>
      </c>
      <c r="K24" t="s">
        <v>380</v>
      </c>
      <c r="L24" t="s">
        <v>388</v>
      </c>
      <c r="M24" t="s">
        <v>402</v>
      </c>
      <c r="N24" t="s">
        <v>393</v>
      </c>
      <c r="O24" t="s">
        <v>388</v>
      </c>
      <c r="P24" t="s">
        <v>394</v>
      </c>
      <c r="Q24" t="s">
        <v>390</v>
      </c>
      <c r="R24" t="s">
        <v>388</v>
      </c>
      <c r="S24" t="s">
        <v>381</v>
      </c>
      <c r="T24" t="s">
        <v>491</v>
      </c>
      <c r="U24">
        <v>23040</v>
      </c>
    </row>
    <row r="25" spans="1:21" x14ac:dyDescent="0.2">
      <c r="A25" t="s">
        <v>47</v>
      </c>
      <c r="B25" t="s">
        <v>48</v>
      </c>
      <c r="C25">
        <v>3096</v>
      </c>
      <c r="D25">
        <v>15</v>
      </c>
      <c r="F25" t="s">
        <v>543</v>
      </c>
      <c r="G25" t="s">
        <v>544</v>
      </c>
      <c r="H25" t="s">
        <v>545</v>
      </c>
      <c r="I25" t="s">
        <v>546</v>
      </c>
      <c r="J25" t="s">
        <v>379</v>
      </c>
      <c r="K25" t="s">
        <v>547</v>
      </c>
      <c r="L25" t="s">
        <v>397</v>
      </c>
      <c r="M25" t="s">
        <v>393</v>
      </c>
      <c r="N25" t="s">
        <v>388</v>
      </c>
      <c r="O25" t="s">
        <v>399</v>
      </c>
      <c r="P25" t="s">
        <v>381</v>
      </c>
      <c r="Q25" t="s">
        <v>382</v>
      </c>
      <c r="R25" t="s">
        <v>397</v>
      </c>
      <c r="S25" t="s">
        <v>396</v>
      </c>
      <c r="T25" t="s">
        <v>548</v>
      </c>
    </row>
    <row r="26" spans="1:21" x14ac:dyDescent="0.2">
      <c r="A26" t="s">
        <v>310</v>
      </c>
      <c r="B26" t="s">
        <v>311</v>
      </c>
      <c r="C26">
        <v>1857</v>
      </c>
      <c r="D26">
        <v>19.66</v>
      </c>
      <c r="F26" t="s">
        <v>654</v>
      </c>
      <c r="G26" t="s">
        <v>655</v>
      </c>
      <c r="H26" t="s">
        <v>656</v>
      </c>
      <c r="I26" t="s">
        <v>659</v>
      </c>
      <c r="J26" t="s">
        <v>379</v>
      </c>
      <c r="L26" t="s">
        <v>393</v>
      </c>
      <c r="M26" t="s">
        <v>390</v>
      </c>
      <c r="N26" t="s">
        <v>382</v>
      </c>
      <c r="O26" t="s">
        <v>399</v>
      </c>
      <c r="P26" t="s">
        <v>428</v>
      </c>
      <c r="Q26" t="s">
        <v>393</v>
      </c>
      <c r="R26" t="s">
        <v>388</v>
      </c>
      <c r="S26" t="s">
        <v>399</v>
      </c>
      <c r="T26" t="s">
        <v>658</v>
      </c>
      <c r="U26">
        <v>21334</v>
      </c>
    </row>
    <row r="27" spans="1:21" x14ac:dyDescent="0.2">
      <c r="A27" t="s">
        <v>51</v>
      </c>
      <c r="B27" t="s">
        <v>52</v>
      </c>
      <c r="C27">
        <v>3547</v>
      </c>
      <c r="D27">
        <v>13.68</v>
      </c>
      <c r="F27" t="s">
        <v>645</v>
      </c>
      <c r="G27" t="s">
        <v>646</v>
      </c>
      <c r="H27" t="s">
        <v>647</v>
      </c>
      <c r="I27" t="s">
        <v>648</v>
      </c>
      <c r="J27" t="s">
        <v>379</v>
      </c>
      <c r="L27" t="s">
        <v>397</v>
      </c>
      <c r="M27" t="s">
        <v>390</v>
      </c>
      <c r="N27" t="s">
        <v>388</v>
      </c>
      <c r="O27" t="s">
        <v>399</v>
      </c>
      <c r="P27" t="s">
        <v>392</v>
      </c>
      <c r="Q27" t="s">
        <v>404</v>
      </c>
      <c r="R27" t="s">
        <v>390</v>
      </c>
      <c r="S27" t="s">
        <v>384</v>
      </c>
      <c r="T27" t="s">
        <v>649</v>
      </c>
      <c r="U27">
        <v>17962</v>
      </c>
    </row>
    <row r="28" spans="1:21" x14ac:dyDescent="0.2">
      <c r="A28" t="s">
        <v>327</v>
      </c>
      <c r="B28" t="s">
        <v>251</v>
      </c>
      <c r="C28">
        <v>1553</v>
      </c>
      <c r="D28">
        <v>21.06</v>
      </c>
      <c r="F28" t="s">
        <v>691</v>
      </c>
      <c r="G28" t="s">
        <v>692</v>
      </c>
      <c r="H28" t="s">
        <v>693</v>
      </c>
      <c r="I28" t="s">
        <v>694</v>
      </c>
      <c r="J28" t="s">
        <v>379</v>
      </c>
      <c r="K28" t="s">
        <v>380</v>
      </c>
      <c r="L28" t="s">
        <v>396</v>
      </c>
      <c r="M28" t="s">
        <v>390</v>
      </c>
      <c r="N28" t="s">
        <v>388</v>
      </c>
      <c r="O28" t="s">
        <v>401</v>
      </c>
      <c r="P28" t="s">
        <v>381</v>
      </c>
      <c r="Q28" t="s">
        <v>396</v>
      </c>
      <c r="R28" t="s">
        <v>402</v>
      </c>
      <c r="S28" t="s">
        <v>389</v>
      </c>
      <c r="T28" t="s">
        <v>675</v>
      </c>
      <c r="U28">
        <v>25422</v>
      </c>
    </row>
    <row r="29" spans="1:21" x14ac:dyDescent="0.2">
      <c r="A29" t="s">
        <v>254</v>
      </c>
      <c r="B29" t="s">
        <v>92</v>
      </c>
      <c r="C29">
        <v>3195</v>
      </c>
      <c r="D29">
        <v>14.68</v>
      </c>
      <c r="F29" t="s">
        <v>725</v>
      </c>
      <c r="G29" t="s">
        <v>726</v>
      </c>
      <c r="H29" s="1">
        <v>32540</v>
      </c>
      <c r="I29" t="s">
        <v>727</v>
      </c>
      <c r="J29" t="s">
        <v>379</v>
      </c>
      <c r="K29" t="s">
        <v>458</v>
      </c>
      <c r="L29" t="s">
        <v>404</v>
      </c>
      <c r="M29" t="s">
        <v>392</v>
      </c>
      <c r="N29" t="s">
        <v>396</v>
      </c>
      <c r="O29" t="s">
        <v>404</v>
      </c>
      <c r="P29" t="s">
        <v>394</v>
      </c>
      <c r="Q29" t="s">
        <v>402</v>
      </c>
      <c r="R29" t="s">
        <v>388</v>
      </c>
      <c r="S29" t="s">
        <v>404</v>
      </c>
      <c r="T29" t="s">
        <v>459</v>
      </c>
    </row>
    <row r="34" spans="1:3" ht="153" x14ac:dyDescent="0.2">
      <c r="A34" s="2" t="s">
        <v>11982</v>
      </c>
      <c r="B34" s="2" t="s">
        <v>11983</v>
      </c>
      <c r="C34" s="2" t="s">
        <v>11984</v>
      </c>
    </row>
    <row r="35" spans="1:3" x14ac:dyDescent="0.2">
      <c r="A35" t="s">
        <v>103</v>
      </c>
      <c r="B35">
        <v>7.8490824000000003</v>
      </c>
      <c r="C35">
        <v>3.7756512</v>
      </c>
    </row>
    <row r="36" spans="1:3" x14ac:dyDescent="0.2">
      <c r="A36" t="s">
        <v>171</v>
      </c>
      <c r="B36">
        <v>14.779892500000001</v>
      </c>
      <c r="C36">
        <v>1.0827332000000001</v>
      </c>
    </row>
    <row r="37" spans="1:3" x14ac:dyDescent="0.2">
      <c r="A37" t="s">
        <v>109</v>
      </c>
      <c r="B37">
        <v>17.6481639</v>
      </c>
      <c r="C37">
        <v>0.32594499999999998</v>
      </c>
    </row>
    <row r="38" spans="1:3" x14ac:dyDescent="0.2">
      <c r="A38" t="s">
        <v>189</v>
      </c>
      <c r="B38">
        <v>19.511638999999999</v>
      </c>
      <c r="C38">
        <v>2.9132208999999998</v>
      </c>
    </row>
    <row r="39" spans="1:3" x14ac:dyDescent="0.2">
      <c r="A39" t="s">
        <v>315</v>
      </c>
      <c r="B39">
        <v>13.8956964</v>
      </c>
      <c r="C39">
        <v>0.46893499999999999</v>
      </c>
    </row>
    <row r="40" spans="1:3" x14ac:dyDescent="0.2">
      <c r="A40" t="s">
        <v>191</v>
      </c>
      <c r="B40">
        <v>4.8324290999999997</v>
      </c>
      <c r="C40">
        <v>0.3586857</v>
      </c>
    </row>
    <row r="41" spans="1:3" x14ac:dyDescent="0.2">
      <c r="A41" t="s">
        <v>222</v>
      </c>
      <c r="B41">
        <v>10.409085899999999</v>
      </c>
      <c r="C41">
        <v>0.2037234</v>
      </c>
    </row>
    <row r="42" spans="1:3" x14ac:dyDescent="0.2">
      <c r="A42" t="s">
        <v>110</v>
      </c>
      <c r="B42">
        <v>32.238311000000003</v>
      </c>
      <c r="C42">
        <v>1.4134234000000001</v>
      </c>
    </row>
    <row r="43" spans="1:3" x14ac:dyDescent="0.2">
      <c r="A43" t="s">
        <v>234</v>
      </c>
      <c r="B43">
        <v>10.8275618</v>
      </c>
      <c r="C43">
        <v>0.59610839999999998</v>
      </c>
    </row>
    <row r="44" spans="1:3" x14ac:dyDescent="0.2">
      <c r="A44" t="s">
        <v>30</v>
      </c>
      <c r="B44">
        <v>31.5630515</v>
      </c>
      <c r="C44">
        <v>4.6417276000000003</v>
      </c>
    </row>
    <row r="45" spans="1:3" x14ac:dyDescent="0.2">
      <c r="A45" t="s">
        <v>39</v>
      </c>
      <c r="B45">
        <v>13.989827699999999</v>
      </c>
      <c r="C45">
        <v>1.4769205999999999</v>
      </c>
    </row>
    <row r="46" spans="1:3" x14ac:dyDescent="0.2">
      <c r="A46" t="s">
        <v>280</v>
      </c>
      <c r="B46">
        <v>6.7548903999999999</v>
      </c>
      <c r="C46">
        <v>0.29723860000000002</v>
      </c>
    </row>
    <row r="47" spans="1:3" x14ac:dyDescent="0.2">
      <c r="A47" t="s">
        <v>282</v>
      </c>
      <c r="B47">
        <v>4.7582421000000004</v>
      </c>
      <c r="C47">
        <v>1.7909674</v>
      </c>
    </row>
    <row r="48" spans="1:3" x14ac:dyDescent="0.2">
      <c r="A48" t="s">
        <v>263</v>
      </c>
      <c r="B48">
        <v>4.5242171000000004</v>
      </c>
      <c r="C48">
        <v>6.8984000000000004E-2</v>
      </c>
    </row>
    <row r="49" spans="1:3" x14ac:dyDescent="0.2">
      <c r="A49" t="s">
        <v>244</v>
      </c>
      <c r="B49">
        <v>21.450375900000001</v>
      </c>
      <c r="C49">
        <v>6.2368E-2</v>
      </c>
    </row>
    <row r="50" spans="1:3" x14ac:dyDescent="0.2">
      <c r="A50" t="s">
        <v>344</v>
      </c>
      <c r="B50">
        <v>16.704851999999999</v>
      </c>
      <c r="C50">
        <v>0</v>
      </c>
    </row>
    <row r="51" spans="1:3" x14ac:dyDescent="0.2">
      <c r="A51" t="s">
        <v>248</v>
      </c>
      <c r="B51">
        <v>28.8961103</v>
      </c>
      <c r="C51">
        <v>3.3975723000000002</v>
      </c>
    </row>
    <row r="52" spans="1:3" x14ac:dyDescent="0.2">
      <c r="A52" t="s">
        <v>41</v>
      </c>
      <c r="B52">
        <v>20.952079300000001</v>
      </c>
      <c r="C52">
        <v>1.2713152000000001</v>
      </c>
    </row>
    <row r="53" spans="1:3" x14ac:dyDescent="0.2">
      <c r="A53" t="s">
        <v>306</v>
      </c>
      <c r="B53">
        <v>17.649050599999999</v>
      </c>
      <c r="C53">
        <v>4.1214025999999997</v>
      </c>
    </row>
    <row r="54" spans="1:3" x14ac:dyDescent="0.2">
      <c r="A54" t="s">
        <v>177</v>
      </c>
      <c r="B54">
        <v>8.2579799999999999</v>
      </c>
      <c r="C54">
        <v>1.6379573000000001</v>
      </c>
    </row>
    <row r="55" spans="1:3" x14ac:dyDescent="0.2">
      <c r="A55" t="s">
        <v>238</v>
      </c>
      <c r="B55">
        <v>7.653664</v>
      </c>
      <c r="C55">
        <v>1.5440423999999999</v>
      </c>
    </row>
    <row r="56" spans="1:3" x14ac:dyDescent="0.2">
      <c r="A56" t="s">
        <v>165</v>
      </c>
      <c r="B56">
        <v>7.4835533999999999</v>
      </c>
      <c r="C56">
        <v>0.74061960000000004</v>
      </c>
    </row>
    <row r="57" spans="1:3" x14ac:dyDescent="0.2">
      <c r="A57" t="s">
        <v>48</v>
      </c>
      <c r="B57">
        <v>14.9988557</v>
      </c>
      <c r="C57">
        <v>0.36811860000000002</v>
      </c>
    </row>
    <row r="58" spans="1:3" x14ac:dyDescent="0.2">
      <c r="A58" t="s">
        <v>311</v>
      </c>
      <c r="B58">
        <v>19.660091300000001</v>
      </c>
      <c r="C58">
        <v>2.9850926000000002</v>
      </c>
    </row>
    <row r="59" spans="1:3" x14ac:dyDescent="0.2">
      <c r="A59" t="s">
        <v>52</v>
      </c>
      <c r="B59">
        <v>13.6758738</v>
      </c>
      <c r="C59">
        <v>0.11876299999999999</v>
      </c>
    </row>
    <row r="60" spans="1:3" x14ac:dyDescent="0.2">
      <c r="A60" t="s">
        <v>251</v>
      </c>
      <c r="B60">
        <v>21.056167299999998</v>
      </c>
      <c r="C60">
        <v>3.1405903999999998</v>
      </c>
    </row>
    <row r="61" spans="1:3" x14ac:dyDescent="0.2">
      <c r="A61" t="s">
        <v>92</v>
      </c>
      <c r="B61">
        <v>14.684708499999999</v>
      </c>
      <c r="C61">
        <v>5.4860699999999998E-2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1CEB-D8EE-4245-A6E6-C408E1FF6AE9}">
  <dimension ref="A1:U32"/>
  <sheetViews>
    <sheetView workbookViewId="0"/>
  </sheetViews>
  <sheetFormatPr baseColWidth="10" defaultRowHeight="16" x14ac:dyDescent="0.2"/>
  <cols>
    <col min="1" max="1" width="10.1640625" customWidth="1"/>
    <col min="2" max="2" width="11.1640625" customWidth="1"/>
    <col min="3" max="3" width="12.5" customWidth="1"/>
    <col min="4" max="4" width="11.1640625" bestFit="1" customWidth="1"/>
    <col min="6" max="6" width="31.33203125" bestFit="1" customWidth="1"/>
    <col min="7" max="7" width="7.6640625" bestFit="1" customWidth="1"/>
    <col min="8" max="8" width="9.33203125" bestFit="1" customWidth="1"/>
    <col min="9" max="9" width="26" bestFit="1" customWidth="1"/>
    <col min="10" max="10" width="2.6640625" bestFit="1" customWidth="1"/>
    <col min="11" max="11" width="4.33203125" bestFit="1" customWidth="1"/>
    <col min="12" max="14" width="4.5" bestFit="1" customWidth="1"/>
    <col min="15" max="17" width="5" bestFit="1" customWidth="1"/>
    <col min="18" max="18" width="4.5" bestFit="1" customWidth="1"/>
    <col min="19" max="19" width="5" bestFit="1" customWidth="1"/>
    <col min="20" max="20" width="23.5" bestFit="1" customWidth="1"/>
    <col min="21" max="21" width="6.1640625" bestFit="1" customWidth="1"/>
  </cols>
  <sheetData>
    <row r="1" spans="1:21" x14ac:dyDescent="0.2">
      <c r="A1" t="s">
        <v>11997</v>
      </c>
    </row>
    <row r="2" spans="1:21" ht="102" x14ac:dyDescent="0.2">
      <c r="A2" s="3" t="s">
        <v>358</v>
      </c>
      <c r="B2" s="3" t="s">
        <v>773</v>
      </c>
      <c r="C2" s="3" t="s">
        <v>5871</v>
      </c>
      <c r="D2" s="3" t="s">
        <v>5872</v>
      </c>
      <c r="E2" s="2" t="s">
        <v>5874</v>
      </c>
      <c r="F2" t="s">
        <v>359</v>
      </c>
      <c r="G2" t="s">
        <v>360</v>
      </c>
      <c r="H2" t="s">
        <v>361</v>
      </c>
      <c r="I2" t="s">
        <v>362</v>
      </c>
      <c r="J2" t="s">
        <v>363</v>
      </c>
      <c r="K2" t="s">
        <v>364</v>
      </c>
      <c r="L2" t="s">
        <v>365</v>
      </c>
      <c r="M2" t="s">
        <v>366</v>
      </c>
      <c r="N2" t="s">
        <v>367</v>
      </c>
      <c r="O2" t="s">
        <v>368</v>
      </c>
      <c r="P2" t="s">
        <v>369</v>
      </c>
      <c r="Q2" t="s">
        <v>370</v>
      </c>
      <c r="R2" t="s">
        <v>371</v>
      </c>
      <c r="S2" t="s">
        <v>372</v>
      </c>
      <c r="T2" t="s">
        <v>373</v>
      </c>
      <c r="U2" t="s">
        <v>374</v>
      </c>
    </row>
    <row r="3" spans="1:21" x14ac:dyDescent="0.2">
      <c r="A3" t="s">
        <v>102</v>
      </c>
      <c r="B3" t="s">
        <v>103</v>
      </c>
      <c r="C3">
        <v>6833</v>
      </c>
      <c r="D3">
        <v>3.78</v>
      </c>
      <c r="F3" t="s">
        <v>487</v>
      </c>
      <c r="G3" t="s">
        <v>488</v>
      </c>
      <c r="H3" t="s">
        <v>489</v>
      </c>
      <c r="I3" t="s">
        <v>513</v>
      </c>
      <c r="J3" t="s">
        <v>379</v>
      </c>
      <c r="L3" t="s">
        <v>388</v>
      </c>
      <c r="M3" t="s">
        <v>382</v>
      </c>
      <c r="N3" t="s">
        <v>385</v>
      </c>
      <c r="O3" t="s">
        <v>388</v>
      </c>
      <c r="P3" t="s">
        <v>381</v>
      </c>
      <c r="Q3" t="s">
        <v>393</v>
      </c>
      <c r="R3" t="s">
        <v>388</v>
      </c>
      <c r="S3" t="s">
        <v>381</v>
      </c>
      <c r="T3" t="s">
        <v>1003</v>
      </c>
      <c r="U3">
        <v>18495</v>
      </c>
    </row>
    <row r="4" spans="1:21" x14ac:dyDescent="0.2">
      <c r="A4" t="s">
        <v>1081</v>
      </c>
      <c r="B4" t="s">
        <v>103</v>
      </c>
      <c r="C4">
        <v>6833</v>
      </c>
      <c r="D4">
        <v>3.78</v>
      </c>
      <c r="F4" t="s">
        <v>521</v>
      </c>
      <c r="G4" t="s">
        <v>522</v>
      </c>
      <c r="H4" t="s">
        <v>523</v>
      </c>
      <c r="I4" t="s">
        <v>1082</v>
      </c>
      <c r="J4" t="s">
        <v>379</v>
      </c>
      <c r="K4" t="s">
        <v>380</v>
      </c>
      <c r="L4" t="s">
        <v>388</v>
      </c>
      <c r="M4" t="s">
        <v>382</v>
      </c>
      <c r="N4" t="s">
        <v>385</v>
      </c>
      <c r="O4" t="s">
        <v>388</v>
      </c>
      <c r="P4" t="s">
        <v>381</v>
      </c>
      <c r="Q4" t="s">
        <v>393</v>
      </c>
      <c r="R4" t="s">
        <v>388</v>
      </c>
      <c r="S4" t="s">
        <v>388</v>
      </c>
      <c r="T4" t="s">
        <v>491</v>
      </c>
      <c r="U4">
        <v>22877</v>
      </c>
    </row>
    <row r="5" spans="1:21" x14ac:dyDescent="0.2">
      <c r="A5" t="s">
        <v>927</v>
      </c>
      <c r="B5" t="s">
        <v>928</v>
      </c>
      <c r="C5">
        <v>15777</v>
      </c>
      <c r="D5">
        <v>0.98</v>
      </c>
      <c r="F5" t="s">
        <v>918</v>
      </c>
      <c r="G5" t="s">
        <v>431</v>
      </c>
      <c r="H5" t="s">
        <v>919</v>
      </c>
      <c r="I5" t="s">
        <v>929</v>
      </c>
      <c r="J5" t="s">
        <v>379</v>
      </c>
      <c r="L5" t="s">
        <v>382</v>
      </c>
      <c r="M5" t="s">
        <v>394</v>
      </c>
      <c r="N5" t="s">
        <v>394</v>
      </c>
      <c r="O5" t="s">
        <v>388</v>
      </c>
      <c r="P5" t="s">
        <v>381</v>
      </c>
      <c r="Q5" t="s">
        <v>428</v>
      </c>
      <c r="R5" t="s">
        <v>390</v>
      </c>
      <c r="S5" t="s">
        <v>388</v>
      </c>
      <c r="T5" t="s">
        <v>920</v>
      </c>
      <c r="U5">
        <v>18636</v>
      </c>
    </row>
    <row r="6" spans="1:21" x14ac:dyDescent="0.2">
      <c r="A6" t="s">
        <v>188</v>
      </c>
      <c r="B6" t="s">
        <v>189</v>
      </c>
      <c r="C6">
        <v>7888</v>
      </c>
      <c r="D6">
        <v>2.91</v>
      </c>
      <c r="F6" t="s">
        <v>918</v>
      </c>
      <c r="G6" t="s">
        <v>431</v>
      </c>
      <c r="H6" t="s">
        <v>919</v>
      </c>
      <c r="I6" t="s">
        <v>433</v>
      </c>
      <c r="J6" t="s">
        <v>379</v>
      </c>
      <c r="L6" t="s">
        <v>394</v>
      </c>
      <c r="M6" t="s">
        <v>394</v>
      </c>
      <c r="N6" t="s">
        <v>388</v>
      </c>
      <c r="O6" t="s">
        <v>381</v>
      </c>
      <c r="P6" t="s">
        <v>428</v>
      </c>
      <c r="Q6" t="s">
        <v>390</v>
      </c>
      <c r="R6" t="s">
        <v>388</v>
      </c>
      <c r="S6" t="s">
        <v>388</v>
      </c>
      <c r="T6" t="s">
        <v>920</v>
      </c>
      <c r="U6">
        <v>18638</v>
      </c>
    </row>
    <row r="7" spans="1:21" x14ac:dyDescent="0.2">
      <c r="A7" t="s">
        <v>200</v>
      </c>
      <c r="B7" t="s">
        <v>201</v>
      </c>
      <c r="C7">
        <v>41284</v>
      </c>
      <c r="D7">
        <v>0.21</v>
      </c>
      <c r="F7" t="s">
        <v>565</v>
      </c>
      <c r="G7" t="s">
        <v>566</v>
      </c>
      <c r="H7" t="s">
        <v>567</v>
      </c>
      <c r="I7" t="s">
        <v>568</v>
      </c>
      <c r="J7" t="s">
        <v>379</v>
      </c>
      <c r="L7" t="s">
        <v>394</v>
      </c>
      <c r="M7" t="s">
        <v>389</v>
      </c>
      <c r="N7" t="s">
        <v>388</v>
      </c>
      <c r="O7" t="s">
        <v>381</v>
      </c>
      <c r="P7" t="s">
        <v>389</v>
      </c>
      <c r="Q7" t="s">
        <v>394</v>
      </c>
      <c r="R7" t="s">
        <v>381</v>
      </c>
      <c r="S7" t="s">
        <v>404</v>
      </c>
      <c r="T7" t="s">
        <v>569</v>
      </c>
      <c r="U7">
        <v>18424</v>
      </c>
    </row>
    <row r="8" spans="1:21" x14ac:dyDescent="0.2">
      <c r="A8" t="s">
        <v>1317</v>
      </c>
      <c r="B8" t="s">
        <v>1318</v>
      </c>
      <c r="C8">
        <v>47886</v>
      </c>
      <c r="D8">
        <v>0.16</v>
      </c>
      <c r="F8" t="s">
        <v>571</v>
      </c>
      <c r="G8" t="s">
        <v>572</v>
      </c>
      <c r="H8" t="s">
        <v>573</v>
      </c>
      <c r="I8" t="s">
        <v>1319</v>
      </c>
      <c r="J8" t="s">
        <v>379</v>
      </c>
      <c r="K8" t="s">
        <v>380</v>
      </c>
      <c r="L8" t="s">
        <v>382</v>
      </c>
      <c r="M8" t="s">
        <v>389</v>
      </c>
      <c r="N8" t="s">
        <v>394</v>
      </c>
      <c r="O8" t="s">
        <v>389</v>
      </c>
      <c r="P8" t="s">
        <v>388</v>
      </c>
      <c r="Q8" t="s">
        <v>381</v>
      </c>
      <c r="R8" t="s">
        <v>399</v>
      </c>
      <c r="S8" t="s">
        <v>385</v>
      </c>
      <c r="T8" t="s">
        <v>575</v>
      </c>
    </row>
    <row r="9" spans="1:21" x14ac:dyDescent="0.2">
      <c r="A9" t="s">
        <v>281</v>
      </c>
      <c r="B9" t="s">
        <v>282</v>
      </c>
      <c r="C9">
        <v>10648</v>
      </c>
      <c r="D9">
        <v>1.79</v>
      </c>
      <c r="F9" t="s">
        <v>487</v>
      </c>
      <c r="G9" t="s">
        <v>488</v>
      </c>
      <c r="H9" t="s">
        <v>489</v>
      </c>
      <c r="I9" t="s">
        <v>499</v>
      </c>
      <c r="J9" t="s">
        <v>379</v>
      </c>
      <c r="L9" t="s">
        <v>402</v>
      </c>
      <c r="M9" t="s">
        <v>381</v>
      </c>
      <c r="N9" t="s">
        <v>388</v>
      </c>
      <c r="O9" t="s">
        <v>390</v>
      </c>
      <c r="P9" t="s">
        <v>428</v>
      </c>
      <c r="Q9" t="s">
        <v>402</v>
      </c>
      <c r="R9" t="s">
        <v>388</v>
      </c>
      <c r="S9" t="s">
        <v>385</v>
      </c>
      <c r="T9" t="s">
        <v>1011</v>
      </c>
      <c r="U9">
        <v>18182</v>
      </c>
    </row>
    <row r="10" spans="1:21" x14ac:dyDescent="0.2">
      <c r="A10" t="s">
        <v>1012</v>
      </c>
      <c r="B10" t="s">
        <v>1013</v>
      </c>
      <c r="C10">
        <v>91467</v>
      </c>
      <c r="D10">
        <v>0</v>
      </c>
      <c r="F10" t="s">
        <v>487</v>
      </c>
      <c r="G10" t="s">
        <v>488</v>
      </c>
      <c r="H10" t="s">
        <v>489</v>
      </c>
      <c r="I10" t="s">
        <v>1014</v>
      </c>
      <c r="J10" t="s">
        <v>379</v>
      </c>
      <c r="L10" t="s">
        <v>381</v>
      </c>
      <c r="M10" t="s">
        <v>388</v>
      </c>
      <c r="N10" t="s">
        <v>390</v>
      </c>
      <c r="O10" t="s">
        <v>428</v>
      </c>
      <c r="P10" t="s">
        <v>402</v>
      </c>
      <c r="Q10" t="s">
        <v>388</v>
      </c>
      <c r="R10" t="s">
        <v>385</v>
      </c>
      <c r="S10" t="s">
        <v>428</v>
      </c>
      <c r="T10" t="s">
        <v>1011</v>
      </c>
      <c r="U10">
        <v>18183</v>
      </c>
    </row>
    <row r="11" spans="1:21" x14ac:dyDescent="0.2">
      <c r="A11" t="s">
        <v>330</v>
      </c>
      <c r="B11" t="s">
        <v>263</v>
      </c>
      <c r="C11">
        <v>65498</v>
      </c>
      <c r="D11">
        <v>7.0000000000000007E-2</v>
      </c>
      <c r="F11" t="s">
        <v>671</v>
      </c>
      <c r="G11" t="s">
        <v>672</v>
      </c>
      <c r="H11" t="s">
        <v>673</v>
      </c>
      <c r="I11" t="s">
        <v>682</v>
      </c>
      <c r="J11" t="s">
        <v>379</v>
      </c>
      <c r="K11" t="s">
        <v>380</v>
      </c>
      <c r="L11" t="s">
        <v>389</v>
      </c>
      <c r="M11" t="s">
        <v>381</v>
      </c>
      <c r="N11" t="s">
        <v>396</v>
      </c>
      <c r="O11" t="s">
        <v>401</v>
      </c>
      <c r="P11" t="s">
        <v>394</v>
      </c>
      <c r="Q11" t="s">
        <v>384</v>
      </c>
      <c r="R11" t="s">
        <v>401</v>
      </c>
      <c r="S11" t="s">
        <v>381</v>
      </c>
      <c r="T11" t="s">
        <v>675</v>
      </c>
      <c r="U11">
        <v>25404</v>
      </c>
    </row>
    <row r="12" spans="1:21" x14ac:dyDescent="0.2">
      <c r="A12" t="s">
        <v>176</v>
      </c>
      <c r="B12" t="s">
        <v>177</v>
      </c>
      <c r="C12">
        <v>11221</v>
      </c>
      <c r="D12">
        <v>1.64</v>
      </c>
      <c r="F12" t="s">
        <v>571</v>
      </c>
      <c r="G12" t="s">
        <v>572</v>
      </c>
      <c r="H12" t="s">
        <v>573</v>
      </c>
      <c r="I12" t="s">
        <v>578</v>
      </c>
      <c r="J12" t="s">
        <v>379</v>
      </c>
      <c r="K12" t="s">
        <v>380</v>
      </c>
      <c r="L12" t="s">
        <v>383</v>
      </c>
      <c r="M12" t="s">
        <v>385</v>
      </c>
      <c r="N12" t="s">
        <v>394</v>
      </c>
      <c r="O12" t="s">
        <v>402</v>
      </c>
      <c r="P12" t="s">
        <v>410</v>
      </c>
      <c r="Q12" t="s">
        <v>404</v>
      </c>
      <c r="R12" t="s">
        <v>382</v>
      </c>
      <c r="S12" t="s">
        <v>385</v>
      </c>
      <c r="T12" t="s">
        <v>491</v>
      </c>
      <c r="U12">
        <v>22502</v>
      </c>
    </row>
    <row r="13" spans="1:21" x14ac:dyDescent="0.2">
      <c r="A13" t="s">
        <v>237</v>
      </c>
      <c r="B13" t="s">
        <v>238</v>
      </c>
      <c r="C13">
        <v>11624</v>
      </c>
      <c r="D13">
        <v>1.54</v>
      </c>
      <c r="F13" t="s">
        <v>719</v>
      </c>
      <c r="G13" t="s">
        <v>720</v>
      </c>
      <c r="H13" t="s">
        <v>721</v>
      </c>
      <c r="I13" t="s">
        <v>722</v>
      </c>
      <c r="J13" t="s">
        <v>379</v>
      </c>
      <c r="L13" t="s">
        <v>381</v>
      </c>
      <c r="M13" t="s">
        <v>385</v>
      </c>
      <c r="N13" t="s">
        <v>396</v>
      </c>
      <c r="O13" t="s">
        <v>381</v>
      </c>
      <c r="P13" t="s">
        <v>402</v>
      </c>
      <c r="Q13" t="s">
        <v>428</v>
      </c>
      <c r="R13" t="s">
        <v>382</v>
      </c>
      <c r="S13" t="s">
        <v>397</v>
      </c>
      <c r="T13" t="s">
        <v>723</v>
      </c>
      <c r="U13">
        <v>21575</v>
      </c>
    </row>
    <row r="14" spans="1:21" x14ac:dyDescent="0.2">
      <c r="A14" t="s">
        <v>164</v>
      </c>
      <c r="B14" t="s">
        <v>165</v>
      </c>
      <c r="C14">
        <v>19198</v>
      </c>
      <c r="D14">
        <v>0.74</v>
      </c>
      <c r="F14" t="s">
        <v>519</v>
      </c>
      <c r="G14" t="s">
        <v>488</v>
      </c>
      <c r="H14" t="s">
        <v>489</v>
      </c>
      <c r="I14" t="s">
        <v>520</v>
      </c>
      <c r="J14" t="s">
        <v>379</v>
      </c>
      <c r="L14" t="s">
        <v>388</v>
      </c>
      <c r="M14" t="s">
        <v>402</v>
      </c>
      <c r="N14" t="s">
        <v>393</v>
      </c>
      <c r="O14" t="s">
        <v>388</v>
      </c>
      <c r="P14" t="s">
        <v>394</v>
      </c>
      <c r="Q14" t="s">
        <v>390</v>
      </c>
      <c r="R14" t="s">
        <v>388</v>
      </c>
      <c r="S14" t="s">
        <v>381</v>
      </c>
      <c r="T14" t="s">
        <v>1003</v>
      </c>
      <c r="U14">
        <v>18549</v>
      </c>
    </row>
    <row r="15" spans="1:21" x14ac:dyDescent="0.2">
      <c r="A15" t="s">
        <v>310</v>
      </c>
      <c r="B15" t="s">
        <v>311</v>
      </c>
      <c r="C15">
        <v>7772</v>
      </c>
      <c r="D15">
        <v>2.99</v>
      </c>
      <c r="F15" t="s">
        <v>654</v>
      </c>
      <c r="G15" t="s">
        <v>655</v>
      </c>
      <c r="H15" t="s">
        <v>656</v>
      </c>
      <c r="I15" t="s">
        <v>659</v>
      </c>
      <c r="J15" t="s">
        <v>379</v>
      </c>
      <c r="L15" t="s">
        <v>393</v>
      </c>
      <c r="M15" t="s">
        <v>390</v>
      </c>
      <c r="N15" t="s">
        <v>382</v>
      </c>
      <c r="O15" t="s">
        <v>399</v>
      </c>
      <c r="P15" t="s">
        <v>428</v>
      </c>
      <c r="Q15" t="s">
        <v>393</v>
      </c>
      <c r="R15" t="s">
        <v>388</v>
      </c>
      <c r="S15" t="s">
        <v>399</v>
      </c>
      <c r="T15" t="s">
        <v>658</v>
      </c>
      <c r="U15">
        <v>21337</v>
      </c>
    </row>
    <row r="16" spans="1:21" x14ac:dyDescent="0.2">
      <c r="A16" t="s">
        <v>327</v>
      </c>
      <c r="B16" t="s">
        <v>251</v>
      </c>
      <c r="C16">
        <v>7569</v>
      </c>
      <c r="D16">
        <v>3.14</v>
      </c>
      <c r="F16" t="s">
        <v>1449</v>
      </c>
      <c r="G16" t="s">
        <v>683</v>
      </c>
      <c r="H16" t="s">
        <v>693</v>
      </c>
      <c r="I16" t="s">
        <v>694</v>
      </c>
      <c r="J16" t="s">
        <v>379</v>
      </c>
      <c r="K16" t="s">
        <v>380</v>
      </c>
      <c r="L16" t="s">
        <v>396</v>
      </c>
      <c r="M16" t="s">
        <v>390</v>
      </c>
      <c r="N16" t="s">
        <v>388</v>
      </c>
      <c r="O16" t="s">
        <v>401</v>
      </c>
      <c r="P16" t="s">
        <v>381</v>
      </c>
      <c r="Q16" t="s">
        <v>396</v>
      </c>
      <c r="R16" t="s">
        <v>402</v>
      </c>
      <c r="S16" t="s">
        <v>389</v>
      </c>
      <c r="T16" t="s">
        <v>675</v>
      </c>
    </row>
    <row r="22" spans="1:3" ht="85" x14ac:dyDescent="0.2">
      <c r="A22" s="2" t="s">
        <v>11985</v>
      </c>
      <c r="B22" s="2" t="s">
        <v>11986</v>
      </c>
      <c r="C22" s="2" t="s">
        <v>11987</v>
      </c>
    </row>
    <row r="23" spans="1:3" x14ac:dyDescent="0.2">
      <c r="A23" t="s">
        <v>184</v>
      </c>
      <c r="B23">
        <v>0.84135199999999999</v>
      </c>
      <c r="C23">
        <v>5.8840947000000003</v>
      </c>
    </row>
    <row r="24" spans="1:3" x14ac:dyDescent="0.2">
      <c r="A24" t="s">
        <v>1352</v>
      </c>
      <c r="B24">
        <v>1.8073486999999999</v>
      </c>
      <c r="C24">
        <v>5.6616251000000002</v>
      </c>
    </row>
    <row r="25" spans="1:3" x14ac:dyDescent="0.2">
      <c r="A25" t="s">
        <v>877</v>
      </c>
      <c r="B25">
        <v>1.0892504000000001</v>
      </c>
      <c r="C25">
        <v>15.1165743</v>
      </c>
    </row>
    <row r="26" spans="1:3" x14ac:dyDescent="0.2">
      <c r="A26" t="s">
        <v>845</v>
      </c>
      <c r="B26">
        <v>0.29220610000000002</v>
      </c>
      <c r="C26">
        <v>11.558987</v>
      </c>
    </row>
    <row r="27" spans="1:3" x14ac:dyDescent="0.2">
      <c r="A27" t="s">
        <v>1212</v>
      </c>
      <c r="B27">
        <v>2.4029522999999999</v>
      </c>
      <c r="C27">
        <v>6.4635889000000004</v>
      </c>
    </row>
    <row r="28" spans="1:3" x14ac:dyDescent="0.2">
      <c r="A28" t="s">
        <v>1447</v>
      </c>
      <c r="B28">
        <v>5.9365500000000002E-2</v>
      </c>
      <c r="C28">
        <v>22.653227900000001</v>
      </c>
    </row>
    <row r="29" spans="1:3" x14ac:dyDescent="0.2">
      <c r="A29" t="s">
        <v>268</v>
      </c>
      <c r="B29">
        <v>2.4336403999999998</v>
      </c>
      <c r="C29">
        <v>10.6031558</v>
      </c>
    </row>
    <row r="30" spans="1:3" x14ac:dyDescent="0.2">
      <c r="A30" t="s">
        <v>807</v>
      </c>
      <c r="B30">
        <v>2.4663045000000001</v>
      </c>
      <c r="C30">
        <v>15.8695238</v>
      </c>
    </row>
    <row r="31" spans="1:3" x14ac:dyDescent="0.2">
      <c r="A31" t="s">
        <v>250</v>
      </c>
      <c r="B31">
        <v>0.19024720000000001</v>
      </c>
      <c r="C31">
        <v>10.7896576</v>
      </c>
    </row>
    <row r="32" spans="1:3" x14ac:dyDescent="0.2">
      <c r="A32" t="s">
        <v>1395</v>
      </c>
      <c r="B32">
        <v>0.10387059999999999</v>
      </c>
      <c r="C32">
        <v>13.6886926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A.MMP2 physiologic subst MEROPS</vt:lpstr>
      <vt:lpstr>B.MMP2 all substr from MEROPS</vt:lpstr>
      <vt:lpstr>C.MMP9 physiologic subst MEROPS</vt:lpstr>
      <vt:lpstr>D.MMP9 all substr from MEROPS</vt:lpstr>
      <vt:lpstr>E. General statistics</vt:lpstr>
      <vt:lpstr>F.common_physiol_MMP2-9_MMP2-RP</vt:lpstr>
      <vt:lpstr>G.MMP2_physiol_substr_unique</vt:lpstr>
      <vt:lpstr>H.MMP9_physiol_substr_unique</vt:lpstr>
      <vt:lpstr>G.MMP2_physiol_substr_unique!matching_MMP2_in_unique_MMP2_MMP9</vt:lpstr>
      <vt:lpstr>H.MMP9_physiol_substr_unique!matching_MMP9_in_unique_MMP2_MMP9</vt:lpstr>
      <vt:lpstr>G.MMP2_physiol_substr_unique!matching.27_MMP2_unique_MEROPS</vt:lpstr>
      <vt:lpstr>'F.common_physiol_MMP2-9_MMP2-RP'!matching.common.MMP2</vt:lpstr>
      <vt:lpstr>H.MMP9_physiol_substr_unique!matching.MMP9</vt:lpstr>
      <vt:lpstr>'B.MMP2 all substr from MEROPS'!mmp2_all_octamers_AA1char.2522</vt:lpstr>
      <vt:lpstr>'B.MMP2 all substr from MEROPS'!MMP2.MEROPS.tetramers_and_coop_table.all</vt:lpstr>
      <vt:lpstr>'D.MMP9 all substr from MEROPS'!mmp9_all_octamers_AA1char.358</vt:lpstr>
      <vt:lpstr>'C.MMP9 physiologic subst MEROPS'!mmp9_merops_physiologic_relevant_may20_2019</vt:lpstr>
      <vt:lpstr>'D.MMP9 all substr from MEROPS'!MMP9.MEROPS.tetramers_and_coop_table.all</vt:lpstr>
      <vt:lpstr>'B.MMP2 all substr from MEROPS'!ordered_MMP2_with_merops_info</vt:lpstr>
      <vt:lpstr>'D.MMP9 all substr from MEROPS'!ordered_MMP9_with_merops_info_1</vt:lpstr>
      <vt:lpstr>'A.MMP2 physiologic subst MEROPS'!peptides_info</vt:lpstr>
      <vt:lpstr>'A.MMP2 physiologic subst MEROPS'!tetramers_info</vt:lpstr>
      <vt:lpstr>'C.MMP9 physiologic subst MEROPS'!tetramers_info.MMP9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Cieplak</dc:creator>
  <cp:lastModifiedBy>Piotr Cieplak</cp:lastModifiedBy>
  <dcterms:created xsi:type="dcterms:W3CDTF">2020-04-23T07:30:16Z</dcterms:created>
  <dcterms:modified xsi:type="dcterms:W3CDTF">2020-10-06T20:16:40Z</dcterms:modified>
</cp:coreProperties>
</file>