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use" sheetId="1" r:id="rId4"/>
    <sheet state="visible" name="Rat" sheetId="2" r:id="rId5"/>
  </sheets>
  <definedNames>
    <definedName hidden="1" localSheetId="0" name="Z_80E9EB6E_57E7_4D9F_9310_18CA9C20F109_.wvu.FilterData">Mouse!$A$1:$J$933</definedName>
  </definedNames>
  <calcPr/>
  <customWorkbookViews>
    <customWorkbookView activeSheetId="0" maximized="1" windowHeight="0" windowWidth="0" guid="{80E9EB6E-57E7-4D9F-9310-18CA9C20F109}" name="Filter 1"/>
  </customWorkbookViews>
  <extLst>
    <ext uri="GoogleSheetsCustomDataVersion1">
      <go:sheetsCustomData xmlns:go="http://customooxmlschemas.google.com/" r:id="rId6" roundtripDataSignature="AMtx7mhmgD71Tu4AqJdFGq2IpssQUfd82g=="/>
    </ext>
  </extLst>
</workbook>
</file>

<file path=xl/sharedStrings.xml><?xml version="1.0" encoding="utf-8"?>
<sst xmlns="http://schemas.openxmlformats.org/spreadsheetml/2006/main" count="15810" uniqueCount="9167">
  <si>
    <t>ID</t>
  </si>
  <si>
    <t>Description</t>
  </si>
  <si>
    <t>GeneRatio</t>
  </si>
  <si>
    <t>BgRatio</t>
  </si>
  <si>
    <t>pvalue</t>
  </si>
  <si>
    <t>p.adjust</t>
  </si>
  <si>
    <t>qvalue</t>
  </si>
  <si>
    <t>geneID</t>
  </si>
  <si>
    <t>Count</t>
  </si>
  <si>
    <t>Organs</t>
  </si>
  <si>
    <t>GO:0050804</t>
  </si>
  <si>
    <t>modulation of chemical synaptic transmission</t>
  </si>
  <si>
    <t>240/2409</t>
  </si>
  <si>
    <t>411/12110</t>
  </si>
  <si>
    <t>1.37522145644299e-68</t>
  </si>
  <si>
    <t>7.03586349271643e-65</t>
  </si>
  <si>
    <t>6.33158431711263e-65</t>
  </si>
  <si>
    <t>Abl1/Abr/Adcy1/Adcy8/Adcyap1/Adgrb1/Adora1/Adra1a/Adra2a/Akap7/Apba1/Apba2/Arc/Asic1/Atp2b2/Bace1/Baiap2/Baiap3/Bcl2l1/Bcr/Begain/Braf/Brsk1/Bscl2/Cacna1a/Cacna1b/Cacna2d2/Cacnb3/Cacnb4/Cacng2/Cacng3/Cacng5/Cacng7/Calb1/Calb2/Camk2a/Car7/Cbln1/Cckbr/Cdh11/Celf4/Chat/Chrna4/Clstn1/Clstn3/Cnr1/Cntn2/Cntnap4/Cpeb3/Cplx1/Cplx2/Crh/Crtc1/Cspg5/Ctnnd2/Cyp46a1/Dbn1/Dcc/Dgkb/Dgke/Dgki/Dgkz/Dlg4/Dlgap1/Dlgap2/Dlgap3/Dlgap4/Egln1/Elavl4/Epha4/Ephb1/Ephb2/Erc2/Fam107a/Fgf14/Fyn/Gabbr1/Gfap/Gria1/Gria4/Grid1/Grid2/Grid2ip/Grik2/Grik3/Grik4/Grik5/Grin1/Grin2a/Grin2b/Grin2c/Grin2d/Grin3a/Grip2/Grk2/Grm1/Grm2/Grm3/Grm4/Grm5/Grm7/Grm8/Hap1/Homer1/Htr1b/Ica1/Igsf11/Iqsec2/Itpka/Jph3/Jph4/Kalrn/Kcnb1/Kcnc3/Kcnc4/Kcnj10/Kcnn2/Kit/L1cam/Lgi1/Lrfn2/Lrp8/Lrrc4/Lrrc4c/Lrrtm1/Lrrtm2/Lzts1/Map1a/Mapk8ip2/Mctp1/Mpp2/Ncam1/Ncdn/Ncs1/Neto1/Neurod2/Nlgn1/Nlgn2/Nlgn3/Nos1/Nptx1/Nptx2/Nptxr/Nrgn/Nrn1/Nrxn1/Nrxn3/Nsg1/Nsmf/Ntng1/Ntng2/Ntrk2/Ophn1/P2ry1/Pak1/Pcdh17/Pcdh8/Phf24/Pick1/Plcl1/Plcl2/Plekhg5/Pmch/Ppfia2/Ppfia3/Ppp1r9a/Ppp1r9b/Prepl/Prkar1b/Prkar2b/Prkcb/Prkce/Prkcg/Prkn/Prnp/Prrt1/Prrt2/Psen2/Pten/Ptk2b/Ptn/Ptpn5/Ptprd/Ptprs/Rab26/Rapgef2/Rapgef4/Rasgrf1/Rasgrf2/Reln/Rgs14/Rims1/Rims2/Rims3/Rims4/Rin1/S100b/Scgn/Shank1/Shank2/Shank3/Shisa6/Shisa7/Shisa8/Shisa9/Sipa1l1/Slc1a1/Slc1a3/Slc24a2/Slc4a10/Slc4a8/Slc6a1/Slc6a4/Slc6a6/Slc7a11/Slc8a2/Slc8a3/Snap25/Sorcs2/Sorcs3/Stau2/Stx1a/Stx1b/Stxbp5/Stxbp5l/Sybu/Syn1/Syngap1/Syngr1/Synpo/Syp/Syt1/Syt12/Syt7/Tbc1d24/Tnr/Unc13a/Usp46/Vgf/Vhl</t>
  </si>
  <si>
    <t>240</t>
  </si>
  <si>
    <t>Brain</t>
  </si>
  <si>
    <t>GO:0099177</t>
  </si>
  <si>
    <t>regulation of trans-synaptic signaling</t>
  </si>
  <si>
    <t>412/12110</t>
  </si>
  <si>
    <t>2.68646945120902e-68</t>
  </si>
  <si>
    <t>GO:0050808</t>
  </si>
  <si>
    <t>synapse organization</t>
  </si>
  <si>
    <t>218/2409</t>
  </si>
  <si>
    <t>413/12110</t>
  </si>
  <si>
    <t>8.07739473455497e-52</t>
  </si>
  <si>
    <t>1.4103131206533e-48</t>
  </si>
  <si>
    <t>1.26914293408201e-48</t>
  </si>
  <si>
    <t>Abhd17a/Abhd17c/Abi2/Abl1/Abl2/Ache/Add2/Adgrb1/Adgrb2/Adgrb3/Adgrl1/Adgrl2/Adgrl3/Amigo1/Apbb1/Arc/Arhgap22/Arhgap33/Arhgap39/Arhgap44/Arhgef9/Atp2b2/Baiap2/Bcan/Bsn/C1qa/C1qb/C1qc/Cabp1/Cacna1a/Cacna2d2/Cacnb1/Cacnb2/Cacnb3/Cacnb4/Cacng2/Cadm1/Camkv/Cbln1/Cdh8/Cdk5r1/Cdkl5/Chat/Clstn1/Clstn3/Cnksr2/Cntn2/Cntn5/Cntnap4/Ctnna2/Ctnnd2/Cttnbp2/Dab2ip/Dbn1/Dgkb/Dgkz/Dip2a/Dlg4/Dlgap3/Dnm3/Efnb2/Egln1/Elfn1/Epha3/Epha4/Epha5/Epha7/Ephb1/Ephb2/Ephb3/Erc2/Fbxo45/Fgf13/Flrt1/Flrt2/Flrt3/Frmpd4/Fyn/Gabra1/Gabra2/Gabrb2/Gabrb3/Gabrg2/Gap43/Get1/Gpm6a/Grid2/Grin1/Grin2a/Grin2b/Grip2/Grm5/Homer1/Igsf21/Igsf9b/Il1rap/Il1rapl1/Iqsec3/Itpka/Kalrn/Kif1a/Kirrel3/L1cam/Lgi2/Lhfpl4/Lingo2/Lrfn1/Lrfn2/Lrfn3/Lrfn4/Lrfn5/Lrp4/Lrp8/Lrrc4/Lrrc4b/Lrrc4c/Lrrn1/Lrrtm1/Lrrtm2/Lrrtm3/Lrrtm4/Lrtm2/Lzts3/Magi2/Mdga1/Mdga2/Myo5a/Ncan/Nectin1/Nefl/Negr1/Neurod2/Nfasc/Ngef/Nlgn1/Nlgn2/Nlgn3/Nptx1/Nptxr/Nrcam/Nrg2/Nrp2/Nrxn1/Nrxn2/Nrxn3/Ntng1/Ntng2/Ntrk2/Ntrk3/Ophn1/Pak1/Pak3/Pcdh17/Pcdh8/Pcdhgc3/Pcdhgc5/Pclo/Pdzrn3/Pick1/Plxnb1/Ppfia2/Ppfia3/Ppfia4/Ppp1r9a/Prnp/Prrt1/Pten/Ptn/Ptprd/Ptpro/Ptprs/Rab29/Rab39b/Rapgef4/Reln/Rims3/Rims4/Rph3a/Sdk2/Sema4a/Sez6/Sez6l/Sez6l2/Shank1/Shank2/Shank3/Shisa6/Shisa7/Sipa1l1/Slc1a1/Slc25a46/Slc6a1/Slc7a11/Slc8a2/Slc8a3/Slc9a6/Slitrk1/Slitrk2/Slitrk3/Slitrk5/Sncb/Sptbn2/Srcin1/Stau2/Sybu/Syn1/Syndig1/Syngap1/Synpo/Tiam1/Tmeff1/Tnr/Tpbg/Unc13a/Vhl/Wasf1/Wasf3/Wnt7b</t>
  </si>
  <si>
    <t>218</t>
  </si>
  <si>
    <t>GO:0006836</t>
  </si>
  <si>
    <t>neurotransmitter transport</t>
  </si>
  <si>
    <t>119/2409</t>
  </si>
  <si>
    <t>195/12110</t>
  </si>
  <si>
    <t>8.97813384638868e-37</t>
  </si>
  <si>
    <t>9.40549301747678e-34</t>
  </si>
  <si>
    <t>8.46401755034284e-34</t>
  </si>
  <si>
    <t>Adcy1/Adra1a/Adra2a/Apba1/Apba2/Asic1/Bace1/Baiap3/Bcl2l1/Braf/Brsk1/Cacna1a/Cacna1b/Cacnb4/Cadps/Cadps2/Camk2a/Chrna4/Cln8/Cplx1/Cplx2/Cspg5/Dgki/Doc2a/Doc2b/Erc2/Gabra2/Gfap/Gpm6b/Grik5/Grin3a/Grm4/Grm7/Grm8/Htr1b/Ica1/Kcnc3/Kcnc4/Kcnj10/Lin7b/Mctp1/Napb/Nat8l/Ncs1/Nlgn1/Nos1/Nrn1/Nrxn1/Nrxn2/Nrxn3/Ntrk2/P2ry1/Pak1/Pclo/Ppfia2/Ppfia3/Ppp1r9a/Prepl/Prkcb/Prkce/Prkcg/Prkn/Prrt2/Ptprn2/Rab3b/Rims1/Rims2/Rims3/Rims4/Rph3a/Septin5/Slc17a6/Slc17a7/Slc18a2/Slc18a3/Slc1a2/Slc1a6/Slc29a2/Slc32a1/Slc4a8/Slc6a1/Slc6a11/Slc6a12/Slc6a13/Slc6a15/Slc6a17/Slc6a2/Slc6a3/Slc6a4/Slc6a5/Slc6a6/Slc6a7/Slc6a8/Slc6a9/Snap25/Sptbn2/Stx1a/Stx1b/Stxbp5/Stxbp5l/Sv2a/Sv2b/Sv2c/Syn1/Syn2/Syn3/Syngr3/Synj1/Syp/Syt1/Syt12/Syt2/Syt6/Syt7/Syt9/Th/Trim9/Unc13a/Vamp1</t>
  </si>
  <si>
    <t>119</t>
  </si>
  <si>
    <t>GO:0048667</t>
  </si>
  <si>
    <t>cell morphogenesis involved in neuron differentiation</t>
  </si>
  <si>
    <t>219/2409</t>
  </si>
  <si>
    <t>497/12110</t>
  </si>
  <si>
    <t>5.37934093609509e-36</t>
  </si>
  <si>
    <t>4.69616463721101e-33</t>
  </si>
  <si>
    <t>4.22608573891821e-33</t>
  </si>
  <si>
    <t>Aatk/Abi2/Abl1/Abl2/Ache/Adarb1/Adcy1/Adgrb3/Amigo1/Ankrd27/Apbb1/Apbb2/Apc/Arc/Arhgap33/Arhgap44/Arhgef28/Atl1/Atp2b2/Atp8a2/Baiap2/Bcl11a/Bcl11b/Bmpr2/Braf/Brsk1/Brsk2/C9orf72/Cacna1a/Camk2a/Cdh11/Cdh23/Cdh4/Cdk5r1/Cdkl5/Celsr2/Chl1/Cit/Clasp2/Cntn2/Cntn4/Cntn5/Cntn6/Crabp2/Crppa/Ctnna2/Ctnnd2/Dab1/Dbn1/Dcc/Dclk1/Dcx/Dip2a/Dip2b/Dlg4/Dnm3/Dpysl5/Efnb2/Efnb3/Eif4g2/Elavl4/Epha10/Epha3/Epha4/Epha5/Epha6/Epha7/Epha8/Ephb1/Ephb2/Ephb3/Ephb4/Ephb6/Evl/Fbxo31/Fbxo45/Fgf13/Fgfr3/Flrt2/Flrt3/Fyn/Gap43/Grin1/Hecw1/Hecw2/Il1rapl1/Islr2/Itpka/Kalrn/Kel/Kif1a/Kif5c/Kndc1/L1cam/Lgi1/Llgl1/Lrp4/Lrp8/Lrrc4b/Lrrc4c/Lrtm2/Lzts1/Lzts3/Mag/Map1a/Map2/Map3k13/Map6/Mapk8ip2/Mapk8ip3/Megf8/Mink1/Ncam1/Ndel1/Ndn/Nectin1/Nefh/Nefl/Nefm/Nfasc/Ngef/Nlgn1/Nlgn3/Nptx1/Nrcam/Nrn1/Nrp2/Nsmf/Ntng1/Ntng2/Ntrk2/Ntrk3/Numbl/Olfm1/Omg/Ophn1/Pak1/Pak3/Pax6/Phactr1/Pip5k1c/Plppr4/Plxna1/Plxna3/Plxna4/Plxnb1/Plxnb3/Ppfia2/Ppp1r9a/Prex2/Pten/Ptn/Ptprd/Ptpro/Ptprq/Ptprs/Ptprz1/Rapgef2/Reln/Rgma/Robo1/Robo2/Rtn4r/Sarm1/Scn1b/Sdc2/Sema4a/Sema4b/Sema4c/Sema4f/Sema4g/Sema5a/Sema5b/Sema6b/Sema6d/Sema7a/Shank1/Shank2/Shank3/Sipa1l1/Slc1a3/Slc25a46/Slc9a6/Slitrk1/Slitrk2/Slitrk3/Slitrk5/Sptbn4/Srcin1/Ss18l1/Stau2/Stxbp5/Syngap1/Taok2/Tbc1d24/Tbr1/Tenm2/Tiam1/Tiam2/Tmem106b/Tnik/Tnr/Tpbg/Tprn/Trim46/Ttl/Ulk1/Ulk2/Unc5a/Unc5b/Unc5c/Unc5d/Unk/Ust/Vangl2/Vstm2l/Wnt7b/Zfyve27/Zic2</t>
  </si>
  <si>
    <t>219</t>
  </si>
  <si>
    <t>GO:0001505</t>
  </si>
  <si>
    <t>regulation of neurotransmitter levels</t>
  </si>
  <si>
    <t>117/2409</t>
  </si>
  <si>
    <t>202/12110</t>
  </si>
  <si>
    <t>4.22375096241937e-33</t>
  </si>
  <si>
    <t>3.16057250587895e-30</t>
  </si>
  <si>
    <t>2.84420403153593e-30</t>
  </si>
  <si>
    <t>Ache/Adcy1/Adra1a/Adra2a/Apba1/Apba2/Asic1/Bace1/Baiap3/Bcl2l1/Braf/Brsk1/Cacna1a/Cacna1b/Cacnb4/Cadps/Cadps2/Camk2a/Chat/Chrna4/Cln8/Cplx1/Cplx2/Cspg5/Dagla/Daglb/Dbh/Dgki/Doc2a/Doc2b/Erc2/Gabra2/Gad1/Gad2/Gfap/Gpm6b/Grik5/Grin3a/Grm4/Grm7/Grm8/Htr1b/Ica1/Kcnc3/Kcnc4/Kcnj10/Lin7b/Mctp1/Napb/Nat8l/Ncs1/Nlgn1/Nos1/Nrn1/Nrxn1/Nrxn2/Nrxn3/Ntrk2/P2ry1/Pak1/Pclo/Pde1b/Ppfia2/Ppfia3/Ppp1r9a/Prepl/Prkcb/Prkce/Prkcg/Prkn/Prrt2/Ptprn2/Rab3b/Rims1/Rims2/Rims3/Rims4/Rph3a/Septin5/Slc17a6/Slc17a7/Slc18a2/Slc1a2/Slc1a6/Slc29a2/Slc4a8/Slc5a7/Slc6a1/Slc6a11/Slc6a2/Slc6a3/Slc6a4/Slc6a5/Slc6a9/Snap25/Sptbn2/Stx1a/Stx1b/Stxbp5/Stxbp5l/Sv2a/Syn1/Syn2/Syn3/Syngr3/Synj1/Syp/Syt1/Syt12/Syt2/Syt6/Syt7/Syt9/Th/Trim9/Unc13a/Vamp1</t>
  </si>
  <si>
    <t>117</t>
  </si>
  <si>
    <t>GO:0007416</t>
  </si>
  <si>
    <t>synapse assembly</t>
  </si>
  <si>
    <t>97/2409</t>
  </si>
  <si>
    <t>152/12110</t>
  </si>
  <si>
    <t>1.83803792411308e-32</t>
  </si>
  <si>
    <t>1.20345533081304e-29</t>
  </si>
  <si>
    <t>1.08299129265505e-29</t>
  </si>
  <si>
    <t>Ache/Add2/Adgrb1/Adgrb2/Adgrb3/Adgrl1/Adgrl2/Adgrl3/Amigo1/Arhgef9/Bsn/Cacna1a/Cadm1/Cbln1/Clstn1/Clstn3/Cntn5/Dnm3/Efnb2/Epha7/Ephb1/Ephb2/Ephb3/Fbxo45/Fgf13/Flrt1/Flrt2/Flrt3/Gabra1/Gabra2/Gabrb2/Gabrb3/Gabrg2/Gap43/Gpm6a/Grid2/Grin1/Il1rap/Il1rapl1/Kirrel3/Lgi2/Lhfpl4/Lingo2/Lrfn1/Lrfn3/Lrfn4/Lrfn5/Lrp4/Lrrc4/Lrrc4b/Lrrn1/Lrrtm1/Lrrtm2/Lrrtm3/Lrrtm4/Lrtm2/Magi2/Mdga1/Mdga2/Nectin1/Negr1/Nlgn1/Nlgn2/Nlgn3/Nptx1/Nptxr/Nrg2/Nrxn1/Nrxn2/Nrxn3/Ntng2/Ntrk2/Ntrk3/Pcdh17/Pclo/Plxnb1/Ppp1r9a/Pten/Ptprd/Ptprs/Rab29/Reln/Sdk2/Sema4a/Shank1/Shank2/Shank3/Sipa1l1/Slc25a46/Slitrk1/Slitrk2/Slitrk3/Slitrk5/Sptbn2/Stau2/Syndig1/Tpbg</t>
  </si>
  <si>
    <t>97</t>
  </si>
  <si>
    <t>GO:0050803</t>
  </si>
  <si>
    <t>regulation of synapse structure or activity</t>
  </si>
  <si>
    <t>121/2409</t>
  </si>
  <si>
    <t>224/12110</t>
  </si>
  <si>
    <t>3.12767615069761e-30</t>
  </si>
  <si>
    <t>1.82030751970601e-27</t>
  </si>
  <si>
    <t>1.63809752079812e-27</t>
  </si>
  <si>
    <t>Abhd17a/Abhd17c/Abi2/Abl1/Adgrb1/Adgrb2/Adgrb3/Adgrl1/Adgrl2/Adgrl3/Amigo1/Arc/Arhgap22/Arhgap33/Arhgap44/Baiap2/Camkv/Cbln1/Cdh8/Cdk5r1/Cdkl5/Clstn1/Clstn3/Cntnap4/Ctnna2/Cttnbp2/Dab2ip/Dbn1/Dgkb/Dnm3/Egln1/Epha4/Epha7/Ephb1/Ephb2/Ephb3/Flrt1/Flrt2/Flrt3/Frmpd4/Fyn/Gpm6a/Grid2/Grin1/Grin2b/Homer1/Il1rap/Il1rapl1/Itpka/Kalrn/Kif1a/Lhfpl4/Lingo2/Lrfn1/Lrfn2/Lrfn3/Lrfn4/Lrfn5/Lrp4/Lrp8/Lrrc4b/Lrrn1/Lrrtm1/Lrrtm2/Lrrtm3/Lrrtm4/Lrtm2/Lzts3/Magi2/Mdga1/Mdga2/Ncan/Nectin1/Negr1/Neurod2/Ngef/Nlgn1/Nlgn2/Nlgn3/Nptx1/Nrcam/Nrg2/Nrp2/Nrxn1/Ntng2/Ntrk2/Ntrk3/Pak3/Pcdh8/Pick1/Ppfia2/Ppp1r9a/Prnp/Pten/Ptn/Ptprd/Ptpro/Ptprs/Rapgef4/Reln/Rims3/Rims4/Sema4a/Shank2/Shank3/Sipa1l1/Slc17a6/Slc17a7/Slc7a11/Slitrk1/Slitrk2/Slitrk3/Slitrk5/Srcin1/Stau2/Sybu/Syndig1/Syngap1/Tiam1/Tpbg/Vhl</t>
  </si>
  <si>
    <t>121</t>
  </si>
  <si>
    <t>GO:0042391</t>
  </si>
  <si>
    <t>regulation of membrane potential</t>
  </si>
  <si>
    <t>152/2409</t>
  </si>
  <si>
    <t>320/12110</t>
  </si>
  <si>
    <t>1.7991599350429e-29</t>
  </si>
  <si>
    <t>9.42399973975469e-27</t>
  </si>
  <si>
    <t>8.48067177802325e-27</t>
  </si>
  <si>
    <t>Adcyap1/Adora1/Adra1a/Akap6/Akap7/Asic1/Atp1a3/Atp1a4/Atp1b2/Atxn1/Baiap2/Bcl2l1/Begain/Bnip3/Bok/Bscl2/Cacna1a/Cacna1c/Cacna1g/Cacna1h/Cacna1i/Cacnb2/Cacnb3/Cacnb4/Cacng2/Cbln1/Celf4/Chrna4/Cnr1/Cntnap1/Crtc1/Cx3cl1/Dbn1/Dgki/Dlg4/Dpp6/Fgf12/Fgf13/Fgf14/Fkbp1b/Gabra1/Gabra2/Gabra3/Gabra4/Gabra5/Gabra6/Gabrb1/Gabrb2/Gabrb3/Gabrd/Gabrg2/Gja1/Gna14/Gria1/Grid2/Grik2/Grik3/Grik5/Grin1/Grin2a/Grin2b/Grin2c/Grip2/Grk2/Hcn1/Hcn2/Hcn3/Hcn4/Hebp2/Igsf11/Igsf9b/Kcna1/Kcna2/Kcnab2/Kcnb1/Kcnc2/Kcnc4/Kcnd2/Kcnd3/Kcnh2/Kcnh3/Kcnh7/Kcnip2/Kcnj10/Kcnj11/Kcnk12/Kcnma1/Kcnn2/Kcnq2/Kcnq3/Mapk8ip2/Mllt11/Mpp2/Mul1/Nalcn/Neto1/Nlgn1/Nlgn2/Nlgn3/Nrcam/Nrxn1/Ntrk2/Ntrk3/Ntsr2/Oprd1/Oprm1/Pex5l/Pid1/Ppp1r9a/Prelid1/Prkce/Prkn/Pten/Ptk2b/Ptn/Ptpn3/Rapgef4/Reln/Rgs7/Rgs7bp/Rims1/Rims2/Rims3/Rims4/Ryr2/Scn1a/Scn1b/Scn2a/Scn2b/Scn3a/Scn3b/Scn4b/Scn8a/Scn9a/Sez6/Shank1/Shank2/Shank3/Slc17a7/Slc1a6/Slc25a27/Slc25a33/Slc4a4/Slc4a8/Slc8a1/Slc8a2/Slc8a3/Stx1a/Stx1b/Tbc1d24/Tusc2/Wwp2</t>
  </si>
  <si>
    <t>152</t>
  </si>
  <si>
    <t>GO:0050807</t>
  </si>
  <si>
    <t>regulation of synapse organization</t>
  </si>
  <si>
    <t>116/2409</t>
  </si>
  <si>
    <t>217/12110</t>
  </si>
  <si>
    <t>1.76975838890789e-28</t>
  </si>
  <si>
    <t>7.72499536758292e-26</t>
  </si>
  <si>
    <t>6.95173514520132e-26</t>
  </si>
  <si>
    <t>Abhd17a/Abhd17c/Abi2/Abl1/Adgrb1/Adgrb2/Adgrb3/Adgrl1/Adgrl2/Adgrl3/Amigo1/Arc/Arhgap22/Arhgap33/Arhgap44/Baiap2/Camkv/Cbln1/Cdh8/Cdk5r1/Cdkl5/Clstn1/Clstn3/Cntnap4/Ctnna2/Cttnbp2/Dab2ip/Dbn1/Dgkb/Dnm3/Egln1/Epha4/Epha7/Ephb1/Ephb2/Ephb3/Flrt1/Flrt2/Flrt3/Frmpd4/Fyn/Gpm6a/Grid2/Grin1/Grin2b/Homer1/Il1rap/Il1rapl1/Itpka/Kalrn/Kif1a/Lhfpl4/Lingo2/Lrfn1/Lrfn2/Lrfn3/Lrfn4/Lrfn5/Lrp4/Lrp8/Lrrc4b/Lrrn1/Lrrtm1/Lrrtm2/Lrrtm3/Lrrtm4/Lrtm2/Lzts3/Magi2/Mdga1/Mdga2/Ncan/Nectin1/Negr1/Neurod2/Ngef/Nlgn1/Nlgn2/Nlgn3/Nptx1/Nrcam/Nrg2/Nrp2/Nrxn1/Ntng2/Ntrk2/Ntrk3/Pak3/Pcdh8/Ppfia2/Ppp1r9a/Prnp/Pten/Ptn/Ptprd/Ptpro/Ptprs/Rapgef4/Reln/Rims3/Rims4/Sema4a/Shank2/Shank3/Sipa1l1/Slc7a11/Slitrk1/Slitrk2/Slitrk3/Slitrk5/Srcin1/Stau2/Syndig1/Tiam1/Tpbg/Vhl</t>
  </si>
  <si>
    <t>116</t>
  </si>
  <si>
    <t>GO:0050890</t>
  </si>
  <si>
    <t>cognition</t>
  </si>
  <si>
    <t>127/2409</t>
  </si>
  <si>
    <t>251/12110</t>
  </si>
  <si>
    <t>4.75266747429375e-28</t>
  </si>
  <si>
    <t>1.65963148202338e-25</t>
  </si>
  <si>
    <t>1.49350490876403e-25</t>
  </si>
  <si>
    <t>Abcc8/Abi2/Abl2/Adcy1/Adcy3/Adcy8/Adgrb3/Adora1/Adra1b/Amph/Apbb1/Arc/Asic1/Atp1a3/Atxn1/Atxn1l/Bace1/Braf/Brinp1/Brsk1/Cacna1c/Cacna1e/Calb1/Camk4/Chat/Chd7/Chl1/Chrm1/Chrna4/Cln8/Cnr1/Cntn2/Cntnap2/Cpeb3/Crh/Crtc1/Csmd1/Ctnnd2/Dbh/Dgki/Elavl4/Ephb2/Fam107a/Fgf13/Gabra5/Gabrb3/Gria1/Grin1/Grin2a/Grin2b/Grm4/Grm5/Grm7/Jakmip1/Jph3/Jph4/Kalrn/Kcnab1/Kit/Kmt2b/Map1a/Mapk8ip2/Ncam1/Ndrg4/Neto1/Neurod2/Nlgn3/Nptx2/Nrxn1/Nrxn2/Ntrk2/Oprk1/Pak1/Pak5/Pak6/Pax6/Pde1b/Pde8b/Pja2/Ppp1r1b/Prkar1b/Prkar2b/Prkn/Prnp/Prrt1/Psen2/Pten/Ptn/Ptprz1/Rcan1/Rcan2/Reln/Rgs14/Rin1/Rp9/S100b/Scn2a/Shank1/Shank2/Shank3/Shc3/Shisa7/Slc12a5/Slc17a7/Slc1a1/Slc1a4/Slc24a2/Slc6a1/Slc6a4/Slc7a11/Slc8a2/Slc8a3/Snap25/Sobp/Sorcs3/Syngap1/Synj1/Synpo/Syt11/Tbr1/Th/Tmod2/Tnr/Tpbg/Ttbk1/Tusc3/Vip</t>
  </si>
  <si>
    <t>127</t>
  </si>
  <si>
    <t>GO:0099003</t>
  </si>
  <si>
    <t>vesicle-mediated transport in synapse</t>
  </si>
  <si>
    <t>222/12110</t>
  </si>
  <si>
    <t>5.6068391256581e-28</t>
  </si>
  <si>
    <t>1.80844017189978e-25</t>
  </si>
  <si>
    <t>1.62741807635843e-25</t>
  </si>
  <si>
    <t>Adcy1/Adra1a/Adra2a/Amph/Apba1/Apba2/Arc/Bace1/Bcl2l1/Braf/Brsk1/Bsn/Btbd8/Cacna1a/Cacnb4/Cadps/Cadps2/Camk2a/Cdk5r1/Chrna4/Clcn3/Clstn1/Cplx1/Cplx2/Cspg5/Dennd1a/Dgki/Dgkq/Dnajc6/Dnm3/Doc2b/Efnb2/Erc2/Fgf14/Grik5/Grin3a/Grip1/Grip2/Grm4/Grm7/Grm8/Gsg1l/Hap1/Htr1b/Iqsec1/Magi2/Mapk10/Napb/Ncs1/Nlgn1/Nlgn2/Nlgn3/Nrn1/Nrxn1/Nrxn3/Nsg1/Ophn1/P2ry1/Pacsin1/Pcdh17/Pclo/Pick1/Pip5k1c/Pld1/Ppfia2/Ppfia3/Ppp3cb/Prepl/Prkar1b/Prkcb/Prkce/Prkcg/Prrt2/Pten/Rab3b/Rapgef4/Rims1/Rims2/Rims3/Rims4/Scamp5/Septin5/Sh3gl3/Slc17a6/Slc17a7/Slc18a2/Slc18a3/Slc32a1/Slc4a8/Snap25/Sncb/Sptbn2/Ston2/Stx1a/Stx1b/Stxbp5/Stxbp5l/Sv2a/Syn1/Syn2/Syn3/Syndig1/Synj1/Syp/Syt1/Syt11/Syt12/Syt2/Syt6/Syt7/Syt9/Tbc1d24/Th/Trim9/Unc13a/Usp46/Vamp1</t>
  </si>
  <si>
    <t>GO:0099601</t>
  </si>
  <si>
    <t>regulation of neurotransmitter receptor activity</t>
  </si>
  <si>
    <t>46/2409</t>
  </si>
  <si>
    <t>54/12110</t>
  </si>
  <si>
    <t>7.36415270216067e-25</t>
  </si>
  <si>
    <t>1.83683008828179e-22</t>
  </si>
  <si>
    <t>1.65296620552759e-22</t>
  </si>
  <si>
    <t>Arc/Begain/Cacng2/Cacng3/Cacng5/Cacng7/Chrna4/Crh/Crhbp/Dapk1/Dlg4/Dlgap1/Dlgap2/Dlgap3/Dlgap4/Ephb2/Grin2a/Gsg1l/Homer1/Lynx1/Mapk8ip2/Mink1/Neto1/Nlgn1/Nlgn2/Nlgn3/Nptx1/Nptx2/Nptxr/Nrxn1/Oprm1/Prrt1/Ptk2b/Rasgrf1/Rasgrf2/Reln/Rgs9/Rph3a/Shank1/Shank2/Shank3/Shisa6/Shisa7/Shisa8/Shisa9/Slc6a9</t>
  </si>
  <si>
    <t>46</t>
  </si>
  <si>
    <t>GO:0007269</t>
  </si>
  <si>
    <t>neurotransmitter secretion</t>
  </si>
  <si>
    <t>86/2409</t>
  </si>
  <si>
    <t>148/12110</t>
  </si>
  <si>
    <t>9.16221423349641e-25</t>
  </si>
  <si>
    <t>2.08659470239366e-22</t>
  </si>
  <si>
    <t>1.87772976373441e-22</t>
  </si>
  <si>
    <t>Adcy1/Adra1a/Adra2a/Apba1/Apba2/Asic1/Bace1/Baiap3/Bcl2l1/Braf/Brsk1/Cacna1a/Cacna1b/Cacnb4/Cadps/Cadps2/Camk2a/Chrna4/Cplx1/Cplx2/Cspg5/Dgki/Doc2a/Doc2b/Erc2/Grik5/Grin3a/Grm4/Grm7/Grm8/Htr1b/Ica1/Kcnc3/Kcnc4/Lin7b/Mctp1/Napb/Ncs1/Nlgn1/Nrn1/Nrxn1/Nrxn2/Nrxn3/Ntrk2/P2ry1/Pak1/Pclo/Ppfia2/Ppfia3/Ppp1r9a/Prepl/Prkcb/Prkce/Prkcg/Prkn/Prrt2/Ptprn2/Rims1/Rims2/Rims3/Rims4/Rph3a/Septin5/Slc4a8/Slc6a9/Snap25/Sptbn2/Stx1a/Stx1b/Stxbp5/Stxbp5l/Sv2a/Syn1/Syn2/Syn3/Synj1/Syp/Syt1/Syt12/Syt2/Syt6/Syt7/Syt9/Trim9/Unc13a/Vamp1</t>
  </si>
  <si>
    <t>86</t>
  </si>
  <si>
    <t>GO:0099643</t>
  </si>
  <si>
    <t>signal release from synapse</t>
  </si>
  <si>
    <t>GO:0098662</t>
  </si>
  <si>
    <t>inorganic cation transmembrane transport</t>
  </si>
  <si>
    <t>182/2409</t>
  </si>
  <si>
    <t>474/12110</t>
  </si>
  <si>
    <t>1.63777017721291e-21</t>
  </si>
  <si>
    <t>3.17727414379305e-19</t>
  </si>
  <si>
    <t>2.85923386103681e-19</t>
  </si>
  <si>
    <t>Abcc8/Abl1/Akap6/Akap7/Alg10b/Amigo1/Asic1/Atp12a/Atp1a3/Atp1a4/Atp1b2/Atp2b2/Atp2b3/Atp6ap1/Atp6v1b1/Atp6v1g2/Cacna1a/Cacna1b/Cacna1c/Cacna1e/Cacna1g/Cacna1h/Cacna2d2/Cacna2d3/Cacnb1/Cacnb2/Cacnb3/Cacnb4/Cacng3/Cacng7/Cbarp/Chd7/Clcn3/Cx3cl1/Dpp10/Dpp6/Fgf12/Fgf13/Fgf14/Fkbp1b/Fxyd6/Fxyd7/Fyn/Gal/Gjc2/Gnb5/Grin1/Grin2a/Grin2b/Grin2c/Grin2d/Hap1/Hcn1/Hcn2/Hcn3/Hcn4/Hecw1/Hecw2/Jph3/Kcna1/Kcna2/Kcna3/Kcna4/Kcna6/Kcnab1/Kcnab2/Kcnab3/Kcnb1/Kcnc1/Kcnc2/Kcnc3/Kcnc4/Kcnd1/Kcnd2/Kcnd3/Kcnh2/Kcnh3/Kcnh7/Kcnip2/Kcnip3/Kcnip4/Kcnj10/Kcnj11/Kcnj13/Kcnj16/Kcnj3/Kcnj4/Kcnj6/Kcnj9/Kcnk12/Kcnma1/Kcnn2/Kcnn3/Kcnq2/Kcnq3/Kcnq5/Kcnt2/Kel/Micu3/Mrs2/Myo5a/Nalcn/Neto1/Nos1/Nos1ap/Oprk1/P2ry12/Pde4b/Plp1/Prkce/Prnp/Psen2/Pten/Ptk2b/Ptpn3/Rgs7/Rgs9/Ryr2/Scn1a/Scn1b/Scn2a/Scn2b/Scn3a/Scn3b/Scn4b/Scn8a/Scn9a/Slc12a5/Slc12a6/Slc12a9/Slc17a7/Slc1a1/Slc1a3/Slc24a2/Slc24a3/Slc24a4/Slc25a23/Slc25a25/Slc25a28/Slc30a10/Slc30a3/Slc30a5/Slc39a10/Slc39a12/Slc39a6/Slc4a10/Slc4a4/Slc4a8/Slc6a1/Slc6a11/Slc6a12/Slc6a13/Slc6a15/Slc6a17/Slc6a2/Slc6a3/Slc6a4/Slc6a5/Slc6a6/Slc6a7/Slc6a8/Slc6a9/Slc8a1/Slc8a2/Slc8a3/Slc9a3/Slc9a6/Slc9a7/Slc9a9/Stac2/Steap2/Tesc/Tmem163/Tmem38a/Trpc3/Trpc4/Trpm2/Tspan13/Ubash3b/Wnk2/Wnk3/Wwp2</t>
  </si>
  <si>
    <t>182</t>
  </si>
  <si>
    <t>GO:0007626</t>
  </si>
  <si>
    <t>locomotory behavior</t>
  </si>
  <si>
    <t>95/2409</t>
  </si>
  <si>
    <t>187/12110</t>
  </si>
  <si>
    <t>1.98452747615903e-21</t>
  </si>
  <si>
    <t>3.71248390004321e-19</t>
  </si>
  <si>
    <t>3.34086993918801e-19</t>
  </si>
  <si>
    <t>Abca2/Abl2/Adam22/Adcy5/Adcy8/Adgrl3/Adra1b/Alk/Apba1/Apba2/Astn1/Atp1a3/Atp2b2/Atxn1/Avp/Cacna1a/Cacna1b/Cacna1c/Cacna1e/Cacnb4/Calb1/Cdh23/Cend1/Chat/Chd7/Chl1/Chrna4/Clcn3/Cln8/Cntn2/Crh/Dab1/Dbh/Dbn1/Dlg4/Efnb3/Elavl4/Epha4/Fgf12/Fgf14/Gad1/Gng7/Gpr37/Gprc5b/Grin1/Grin2a/Grin2d/Grm1/Grm5/Kalrn/Kcnd2/Kcnj10/Kcnma1/Lgi4/Lrrtm1/Lsamp/Mapk10/Myo5a/Negr1/Nlgn2/Npas2/Olfm2/Oprd1/Oprk1/Oprm1/Oxr1/Pak5/Pak6/Pde1b/Penk/Ppp1r1b/Ppp3cb/Prex2/Prkce/Prkn/Pten/Rcan1/Rcan2/Reln/Scn1a/Scn8a/Sez6/Sez6l/Sez6l2/Shank3/Slc18a2/Slc1a1/Slc25a46/Slc4a10/Slc6a3/Snap25/Sobp/Sptbn4/Th/Tnr</t>
  </si>
  <si>
    <t>95</t>
  </si>
  <si>
    <t>GO:0035249</t>
  </si>
  <si>
    <t>synaptic transmission, glutamatergic</t>
  </si>
  <si>
    <t>56/2409</t>
  </si>
  <si>
    <t>82/12110</t>
  </si>
  <si>
    <t>2.07739295103996e-21</t>
  </si>
  <si>
    <t>3.75220147501631e-19</t>
  </si>
  <si>
    <t>3.3766118456468e-19</t>
  </si>
  <si>
    <t>Adcyap1/Adora1/Cacna1a/Cacnb4/Cacng2/Cacng3/Cacng5/Cacng7/Cckbr/Cdh8/Clcn3/Clstn3/Cnr1/Dgki/Dgkz/Gria4/Grid1/Grid2/Grik2/Grik3/Grik4/Grik5/Grin1/Grin2d/Grm1/Grm2/Grm3/Grm4/Grm5/Grm7/Grm8/Homer1/Htr1b/Iqsec2/Kalrn/Mapk8ip2/Napb/Nlgn1/Nlgn2/Nlgn3/Nrxn1/Ntrk2/Ophn1/Pak1/Prkn/Ptk2b/Reln/Shank1/Shank2/Shank3/Shc3/Slc17a6/Slc17a7/Syt1/Tnr/Unc13a</t>
  </si>
  <si>
    <t>56</t>
  </si>
  <si>
    <t>GO:0045055</t>
  </si>
  <si>
    <t>regulated exocytosis</t>
  </si>
  <si>
    <t>99/2409</t>
  </si>
  <si>
    <t>201/12110</t>
  </si>
  <si>
    <t>5.25342357355379e-21</t>
  </si>
  <si>
    <t>9.17247755942492e-19</t>
  </si>
  <si>
    <t>8.25432658328908e-19</t>
  </si>
  <si>
    <t>Abr/Adcy1/Adra1a/Adra2a/Apba1/Apba2/Bace1/Baiap3/Bcl2l1/Bcr/Braf/Cacna1a/Cacna1c/Cacna1g/Cacna1h/Cacna1i/Cacnb4/Cadps/Cadps2/Camk2a/Cbarp/Cdk5r2/Chga/Chrna4/Cplx1/Cplx2/Crhbp/Cspg5/D6Wsu163e/Dgki/Dmtn/Doc2a/Doc2b/Erc2/Fer/Gab2/Grik5/Grin3a/Grm4/Grm7/Grm8/Htr1b/Kcnb1/Kit/Napb/Ncs1/Nlgn1/Nrn1/Nrxn3/P2ry1/Pclo/Pex5l/Pld2/Ppfia2/Ppfia3/Ppp3cb/Prepl/Prkcb/Prkce/Prkcg/Prrt2/Ptgds/Rab11fip2/Rab11fip5/Rab26/Rapgef4/Rasgrp1/Rims1/Rims2/Rims3/Rims4/Scamp5/Septin5/Slc4a8/Snap25/Sptbn2/Steap2/Stx1a/Stx1b/Stxbp5/Stxbp5l/Sv2a/Syn2/Syngr1/Syngr3/Synj1/Syp/Syt1/Syt11/Syt12/Syt17/Syt2/Syt3/Syt6/Syt7/Syt9/Trim9/Unc13a/Vamp1</t>
  </si>
  <si>
    <t>99</t>
  </si>
  <si>
    <t>GO:0031644</t>
  </si>
  <si>
    <t>regulation of nervous system process</t>
  </si>
  <si>
    <t>73/2409</t>
  </si>
  <si>
    <t>127/12110</t>
  </si>
  <si>
    <t>7.89128163712449e-21</t>
  </si>
  <si>
    <t>1.33337203920187e-18</t>
  </si>
  <si>
    <t>1.1999035372171e-18</t>
  </si>
  <si>
    <t>Adora1/Avp/Baiap2/Begain/Bscl2/Cacnb3/Cacng5/Cartpt/Cbln1/Cckbr/Celf4/Chrna4/Dbn1/Dlg4/Dlgap1/Dlgap2/Dlgap3/Dlgap4/Ednrb/Fgf12/Grin1/Grin2a/Grin2d/Grip2/Grk2/Grm1/Grm3/Homer1/Igsf11/Igsf9b/Itga2/Kcnc4/Kcnj10/Mag/Ncam1/Neto1/Nlgn1/Nlgn2/Nlgn3/Nos1/Nptx1/Nptx2/Nptxr/Nrxn1/Oprd1/Oprk1/Oprm1/Prkn/Pten/Ptk2b/Rapgef4/Reln/Rims1/Rims2/S100b/Shank1/Shank2/Shank3/Shisa6/Shisa7/Shisa9/Slc8a2/Slc8a3/Stx1a/Stx1b/Tbc1d24/Tenm4/Tmem100/Tnfrsf21/Tnr/Tppp/Vip/Wasf3</t>
  </si>
  <si>
    <t>73</t>
  </si>
  <si>
    <t>GO:0034329</t>
  </si>
  <si>
    <t>cell junction assembly</t>
  </si>
  <si>
    <t>142/2409</t>
  </si>
  <si>
    <t>343/12110</t>
  </si>
  <si>
    <t>1.92251422807915e-20</t>
  </si>
  <si>
    <t>3.05155440202381e-18</t>
  </si>
  <si>
    <t>2.7460984731542e-18</t>
  </si>
  <si>
    <t>Abi2/Abl1/Ache/Add2/Adgrb1/Adgrb2/Adgrb3/Adgrl1/Adgrl2/Adgrl3/Amigo1/Apod/Arhgef9/Bcas3/Bcr/Bsn/Cacna1a/Cadm1/Camsap3/Cbln1/Cdh10/Cdh11/Cdh12/Cdh18/Cdh19/Cdh22/Cdh6/Cdh7/Cdh8/Clasp2/Cldn10/Cldn11/Cldn5/Clstn1/Clstn3/Cntn5/Cntnap1/Coro2b/Ctnnd2/Dapk3/Dlc1/Dmtn/Dnm3/Efnb2/Enpp2/Epha3/Epha7/Ephb1/Ephb2/Ephb3/Fam107a/Fbxo45/Fgf13/Flrt1/Flrt2/Flrt3/Gabra1/Gabra2/Gabrb2/Gabrb3/Gabrg2/Gap43/Gja1/Gjb6/Gpm6a/Gpm6b/Grid2/Grin1/Il1rap/Il1rapl1/Itga2/Itgb1bp1/Jam3/Kirrel3/Ldb1/Lgi2/Lhfpl4/Lingo2/Lrfn1/Lrfn3/Lrfn4/Lrfn5/Lrp4/Lrrc4/Lrrc4b/Lrrn1/Lrrtm1/Lrrtm2/Lrrtm3/Lrrtm4/Lrtm2/Magi2/Mdga1/Mdga2/Nectin1/Negr1/Nfasc/Nlgn1/Nlgn2/Nlgn3/Nphp4/Nptx1/Nptxr/Nrg2/Nrxn1/Nrxn2/Nrxn3/Ntng2/Ntrk2/Ntrk3/Ophn1/Pcdh17/Pclo/Pkp3/Pkp4/Plxnb1/Ppp1r9a/Pten/Ptk2b/Ptprd/Ptpro/Ptprs/Rab29/Rapgef2/Reln/Sdk2/Sema4a/Shank1/Shank2/Shank3/Sipa1l1/Slc25a46/Slitrk1/Slitrk2/Slitrk3/Slitrk5/Sptbn2/Stau2/Syndig1/Taok2/Tpbg/Ugt8a</t>
  </si>
  <si>
    <t>142</t>
  </si>
  <si>
    <t>GO:0051960</t>
  </si>
  <si>
    <t>regulation of nervous system development</t>
  </si>
  <si>
    <t>148/2409</t>
  </si>
  <si>
    <t>380/12110</t>
  </si>
  <si>
    <t>2.54293616979401e-18</t>
  </si>
  <si>
    <t>3.09765108311187e-16</t>
  </si>
  <si>
    <t>2.78758094696147e-16</t>
  </si>
  <si>
    <t>Aatk/Abcc8/Ache/Adcyap1/Adgrb1/Adgrb2/Adgrb3/Adgrl1/Adgrl2/Adgrl3/Amigo1/Ankrd27/Atxn1/Baiap2/Bcl11a/Bmpr2/Braf/Brinp1/Cbln1/Cdh4/Cdk5r1/Cdkl5/Chd7/Cit/Clstn1/Clstn3/Crabp2/Cx3cl1/Dab1/Dbn1/Dcx/Dip2b/Efnb3/Eif4g2/Enpp2/Epha4/Epha7/Ephb1/Ephb2/Ephb3/Faim/Fbxo31/Fgf13/Fgfr3/Flrt1/Flrt2/Flrt3/Gfap/Gh/Gjc2/Gpr37l1/Grid2/Grm5/Hap1/Il1rap/Il1rapl1/Islr2/Itpka/Kalrn/Kit/L1cam/Lgi4/Lingo1/Lingo2/Lrp4/Lrp8/Lrrc4b/Lrrn1/Lrrtm1/Lrrtm2/Lrrtm3/Lrrtm4/Lrtm2/Mag/Map2/Map3k13/Map6/Mdga1/Megf8/Ndel1/Nefl/Nlgn1/Nlgn2/Nlgn3/Nos1/Nrxn1/Ntrk2/Ntrk3/Numbl/Oprm1/Pak1/Pak3/Pax6/Plxna1/Plxna3/Plxna4/Plxnb1/Plxnb3/Pten/Ptn/Ptprd/Ptprs/Ptprz1/Rapgef2/Reln/Rgma/Rgs14/Rnf112/Robo1/Robo2/Rtn4r/S100b/Sema4a/Sema4b/Sema4c/Sema4f/Sema4g/Sema5a/Sema5b/Sema6b/Sema6d/Sema7a/Shank3/Slitrk1/Slitrk2/Slitrk3/Slitrk5/Spen/Ss18l1/Stau2/Syndig1/Syngap1/Synj1/Tbc1d24/Tenm4/Tiam1/Tiam2/Tnfrsf21/Tnr/Tpbg/Tppp/Trim32/Trim46/Ulk1/Ulk2/Wasf3/Wnt7b/Zfyve27</t>
  </si>
  <si>
    <t>148</t>
  </si>
  <si>
    <t>GO:0034765</t>
  </si>
  <si>
    <t>regulation of ion transmembrane transport</t>
  </si>
  <si>
    <t>163/2409</t>
  </si>
  <si>
    <t>434/12110</t>
  </si>
  <si>
    <t>2.91926397420031e-18</t>
  </si>
  <si>
    <t>3.47525106746846e-16</t>
  </si>
  <si>
    <t>3.12738375035143e-16</t>
  </si>
  <si>
    <t>Abcc8/Abl1/Ahi1/Akap6/Akap7/Amigo1/Arc/Atp1b2/Braf/Cacna1a/Cacna1b/Cacna1c/Cacna1e/Cacna1h/Cacna2d2/Cacna2d3/Cacnb1/Cacnb2/Cacnb3/Cacnb4/Cacng2/Cacng3/Cacng5/Cacng7/Capn10/Cbarp/Chd7/Chrm3/Chrna4/Clcn2/Clip3/Crh/Crhbp/Cx3cl1/Dapk1/Dlg4/Dpp10/Dpp6/Ephb2/Fgf12/Fgf13/Fgf14/Fkbp1b/Fxyd6/Fxyd7/Fyn/Gal/Gh/Gja1/Gjc2/Gnb5/Grin2a/Grk2/Grk6/Grm5/Gsg1l/Hap1/Hcn1/Hcn2/Hcn3/Hcn4/Hecw1/Hecw2/Homer1/Irs2/Jph3/Kcna1/Kcna2/Kcna3/Kcna4/Kcna6/Kcnab1/Kcnab2/Kcnab3/Kcnb1/Kcnc1/Kcnc2/Kcnc3/Kcnc4/Kcnd1/Kcnd2/Kcnd3/Kcnh2/Kcnh3/Kcnh7/Kcnip2/Kcnip3/Kcnip4/Kcnj10/Kcnj11/Kcnj13/Kcnj16/Kcnj3/Kcnj4/Kcnj6/Kcnj9/Kcnma1/Kcnq2/Kcnq3/Kcnq5/Kel/Lmbrd1/Mapk8ip2/Mink1/Myo5a/Nalcn/Neto1/Nlgn1/Nlgn2/Nlgn3/Nos1/Nos1ap/Nrxn1/Oprk1/Oprm1/Pde4b/Pid1/Plp1/Prkcb/Prkce/Prnp/Prrt1/Psen2/Pten/Ptk2b/Ptpn3/Rasgrf1/Rasgrf2/Reln/Rgs7/Rgs9/Rph3a/Ryr2/Scn1a/Scn1b/Scn2a/Scn2b/Scn3a/Scn3b/Scn4b/Scn8a/Scn9a/Sh2b2/Shank1/Shank2/Shank3/Shisa6/Shisa8/Shisa9/Slc1a2/Slc25a27/Slc43a2/Slc6a9/Slc8a1/Stac2/Tcaf1/Tesc/Tmem38a/Tspan13/Ubash3b/Wnk2/Wnk3/Wwp2</t>
  </si>
  <si>
    <t>163</t>
  </si>
  <si>
    <t>GO:0006813</t>
  </si>
  <si>
    <t>potassium ion transport</t>
  </si>
  <si>
    <t>83/2409</t>
  </si>
  <si>
    <t>167/12110</t>
  </si>
  <si>
    <t>4.00014646958375e-18</t>
  </si>
  <si>
    <t>4.65617049059549e-16</t>
  </si>
  <si>
    <t>4.19009494521545e-16</t>
  </si>
  <si>
    <t>Abcc8/Adcyap1/Adora1/Akap6/Akap7/Alg10b/Amigo1/Atp12a/Atp1a3/Atp1a4/Atp1b2/Dpp10/Dpp6/Gal/Hcn1/Hcn2/Hcn3/Hcn4/Kcna1/Kcna2/Kcna3/Kcna4/Kcna6/Kcnab1/Kcnab2/Kcnab3/Kcnb1/Kcnc1/Kcnc2/Kcnc3/Kcnc4/Kcnd1/Kcnd2/Kcnd3/Kcnh2/Kcnh3/Kcnh7/Kcnip2/Kcnip3/Kcnip4/Kcnj10/Kcnj11/Kcnj13/Kcnj16/Kcnj3/Kcnj4/Kcnj6/Kcnj9/Kcnk12/Kcnma1/Kcnn2/Kcnn3/Kcnq2/Kcnq3/Kcnq5/Kcnt1/Kcnt2/Kel/Nalcn/Neto1/Nos1/Oprk1/P2ry12/Prnp/Pten/Ptk2b/Rgs7/Slc12a5/Slc12a6/Slc12a9/Slc1a3/Slc24a2/Slc24a3/Slc24a4/Slc9a3/Slc9a6/Slc9a7/Slc9a9/Tmem38a/Vip/Wnk2/Wnk3/Wwp2</t>
  </si>
  <si>
    <t>83</t>
  </si>
  <si>
    <t>GO:0030534</t>
  </si>
  <si>
    <t>adult behavior</t>
  </si>
  <si>
    <t>72/2409</t>
  </si>
  <si>
    <t>136/12110</t>
  </si>
  <si>
    <t>7.78618345269792e-18</t>
  </si>
  <si>
    <t>8.67745296281526e-16</t>
  </si>
  <si>
    <t>7.80885319175393e-16</t>
  </si>
  <si>
    <t>Abl2/Adam22/Adra1b/Alk/Atp1a3/Atp6v1b1/Atxn1/Cacna1a/Cacna1c/Cacnb4/Cartpt/Cdh23/Cend1/Chat/Chd7/Chl1/Chrna4/Clcn3/Cln8/Cntn2/Cntnap2/Crhbp/Dab1/Dbh/Efnb3/Epha4/Fgf12/Fgf14/Gabrg2/Grin1/Grin2d/Grm2/Grm7/Homer1/Kalrn/Kcnj10/Kcnma1/Lgi4/Nlgn2/Nlgn3/Nos1/Nrxn1/Nrxn2/Oprd1/Oprk1/Oprm1/Oxr1/Pcdh17/Ppp1r1b/Prex2/Prkn/Pten/Scn1a/Scn8a/Septin5/Sez6/Sez6l/Sez6l2/Shank1/Shank2/Shank3/Slc1a1/Slc1a2/Slc7a11/Slitrk1/Slitrk5/Sptbn2/Sptbn4/Tpgs1/Ulk4/Unc79/Usp46</t>
  </si>
  <si>
    <t>72</t>
  </si>
  <si>
    <t>GO:0099565</t>
  </si>
  <si>
    <t>chemical synaptic transmission, postsynaptic</t>
  </si>
  <si>
    <t>50/2409</t>
  </si>
  <si>
    <t>77/12110</t>
  </si>
  <si>
    <t>7.98366864334737e-18</t>
  </si>
  <si>
    <t>8.71217840705282e-16</t>
  </si>
  <si>
    <t>7.84010267212928e-16</t>
  </si>
  <si>
    <t>Adora1/Atxn1/Baiap2/Begain/Bscl2/Cacnb3/Cbln1/Celf4/Chrna4/Cx3cl1/Dbn1/Dgki/Dlg4/Gabrb3/Grid2/Grik2/Grik5/Grin1/Grin2a/Grin2b/Grin2c/Grip2/Grk2/Igsf11/Igsf9b/Mapk8ip2/Mpp2/Neto1/Nlgn1/Nlgn2/Nlgn3/Nrxn1/Oprm1/Ppp1r9a/Prkn/Pten/Ptk2b/Reln/Rims1/Rims2/Sez6/Shank1/Shank2/Shank3/Slc17a7/Slc8a2/Slc8a3/Stx1a/Stx1b/Tbc1d24</t>
  </si>
  <si>
    <t>50</t>
  </si>
  <si>
    <t>GO:0098742</t>
  </si>
  <si>
    <t>cell-cell adhesion via plasma-membrane adhesion molecules</t>
  </si>
  <si>
    <t>81/2409</t>
  </si>
  <si>
    <t>163/12110</t>
  </si>
  <si>
    <t>1.02816062659457e-17</t>
  </si>
  <si>
    <t>1.09908272695966e-15</t>
  </si>
  <si>
    <t>9.89066226829318e-16</t>
  </si>
  <si>
    <t>Acvr1/Adgrl1/Adgrl3/Amigo1/Cadm1/Cadm3/Cbln1/Cdh10/Cdh11/Cdh12/Cdh15/Cdh18/Cdh19/Cdh22/Cdh23/Cdh4/Cdh6/Cdh7/Cdh8/Celsr2/Clstn1/Clstn3/Cntn5/Cntn6/Crb2/Cx3cl1/Dab1/Dsc1/Epha3/Fat2/Fat3/Flrt3/Grid2/Hmcn1/Igsf11/Igsf21/Igsf9b/Il1rap/Il1rapl1/Kirrel3/L1cam/Lrfn3/Lrfn4/Lrfn5/Lrrc4/Lrrc4b/Lrrc4c/Mag/Magi2/Mapk7/Mbp/Mdga1/Mdga2/Nectin1/Nectin3/Nlgn1/Nrcam/Nrxn1/Ntng1/Ntng2/Pcdh1/Pcdh10/Pcdh17/Pcdh19/Pcdh8/Pcdhgc3/Plxnb3/Ptprd/Ptprs/Ptprt/Robo1/Robo2/Sdk2/Slitrk1/Slitrk2/Slitrk3/Tenm1/Tenm2/Tenm4/Unc5d/Vstm2l</t>
  </si>
  <si>
    <t>81</t>
  </si>
  <si>
    <t>GO:0051588</t>
  </si>
  <si>
    <t>regulation of neurotransmitter transport</t>
  </si>
  <si>
    <t>60/2409</t>
  </si>
  <si>
    <t>105/12110</t>
  </si>
  <si>
    <t>3.45268808754619e-17</t>
  </si>
  <si>
    <t>3.5461137652092e-15</t>
  </si>
  <si>
    <t>3.19115320041937e-15</t>
  </si>
  <si>
    <t>Adcy1/Adra1a/Adra2a/Apba1/Apba2/Asic1/Bace1/Baiap3/Bcl2l1/Braf/Cacna1a/Cacna1b/Cacnb4/Camk2a/Chrna4/Cplx1/Cplx2/Cspg5/Dgki/Gfap/Gpm6b/Grin3a/Grm4/Grm7/Grm8/Htr1b/Ica1/Kcnc3/Kcnc4/Mctp1/Nat8l/Ncs1/Nlgn1/Nos1/Nrn1/Nrxn3/Ntrk2/P2ry1/Ppfia2/Ppp1r9a/Prepl/Prkcb/Prkce/Prkcg/Prkn/Rab3b/Rims1/Rims2/Rims3/Rims4/Slc18a2/Slc4a8/Stx1a/Stx1b/Stxbp5/Stxbp5l/Syp/Syt1/Syt12/Unc13a</t>
  </si>
  <si>
    <t>60</t>
  </si>
  <si>
    <t>GO:0019226</t>
  </si>
  <si>
    <t>transmission of nerve impulse</t>
  </si>
  <si>
    <t>42/2409</t>
  </si>
  <si>
    <t>60/12110</t>
  </si>
  <si>
    <t>5.30159861613241e-17</t>
  </si>
  <si>
    <t>5.23957991533992e-15</t>
  </si>
  <si>
    <t>4.71510597875689e-15</t>
  </si>
  <si>
    <t>Avp/Cacna1a/Cacna1e/Cacna1g/Cacna1h/Cacna1i/Cacnb4/Cacng2/Cacng3/Cacng5/Cacng7/Cartpt/Cntnap1/Dpp6/Fgf12/Fkbp1b/Gria1/Grik2/Grm7/Itga2/Jam3/Kcna1/Kcna2/Kcnc4/Kcnd2/Kcnma1/Kcnq2/Mag/Nfasc/Nrcam/Ntrk2/Ntrk3/Pak1/Rapgef4/Scn1a/Scn1b/Scn2a/Scn3a/Scn8a/Scn9a/Sptbn4/Tnr</t>
  </si>
  <si>
    <t>42</t>
  </si>
  <si>
    <t>GO:0035418</t>
  </si>
  <si>
    <t>protein localization to synapse</t>
  </si>
  <si>
    <t>54/2409</t>
  </si>
  <si>
    <t>92/12110</t>
  </si>
  <si>
    <t>2.63183082940501e-16</t>
  </si>
  <si>
    <t>2.37681549731439e-14</t>
  </si>
  <si>
    <t>2.13889990092117e-14</t>
  </si>
  <si>
    <t>Adam22/Anks1b/Arhgap44/Baiap2/Bsn/Cacng2/Cacng3/Cacng5/Cacng7/Camk2a/Clstn1/Clstn3/Cplx1/Dbn1/Dlg2/Dlg3/Dlg4/Dlgap1/Grin1/Grin2a/Grin2c/Grip1/Grip2/Homer1/Iqsec2/Kalrn/Kif5c/Lgi1/Lrrc7/Lrrtm1/Magi2/Map1a/Mapk10/Mapk8ip3/Neto1/Nlgn1/Nlgn2/Nlgn3/Nptx1/Nptx2/Nptxr/Nrxn1/Nrxn2/Nsg1/Pclo/Rapgef4/Reln/Shank1/Shisa6/Snap25/Stau2/Stx1b/Tamalin/Tnik</t>
  </si>
  <si>
    <t>54</t>
  </si>
  <si>
    <t>GO:0098657</t>
  </si>
  <si>
    <t>import into cell</t>
  </si>
  <si>
    <t>90/2409</t>
  </si>
  <si>
    <t>6.94251103277615e-16</t>
  </si>
  <si>
    <t>5.96145455568549e-14</t>
  </si>
  <si>
    <t>5.36472207157405e-14</t>
  </si>
  <si>
    <t>Arc/Atp12a/Atp1a3/Atp1a4/Atp1b2/Cacna1c/Cacng2/Cacng3/Cacng5/Cacng7/Cln8/Dnm3/Efnb2/Fyn/Gfap/Gpm6b/Grm1/Gsg1l/Hap1/Hcn2/Hcn4/Iqsec1/Irs2/Kcnd3/Kcnh2/Kcnj10/Kcnj11/Kcnj13/Kcnj16/Kcnj3/Kcnj4/Kcnj6/Kcnj9/Lrsam1/Mapk15/Nat8l/Nos1/Ophn1/Pacsin1/Pick1/Pip5k1c/Prkn/Prnp/Rab3b/Slc12a5/Slc12a6/Slc12a9/Slc17a6/Slc18a2/Slc1a1/Slc1a2/Slc1a3/Slc1a4/Slc1a6/Slc22a4/Slc24a2/Slc29a2/Slc2a3/Slc39a10/Slc39a12/Slc39a6/Slc43a2/Slc5a6/Slc6a1/Slc6a11/Slc6a13/Slc6a2/Slc6a3/Slc6a4/Slc6a5/Slc6a6/Slc6a9/Slc7a11/Slc7a2/Slc8a1/Slc8a2/Slc8a3/Slc9a3/Slc9a6/Slc9a7/Slc9a9/Smpd3/Snap25/Steap2/Syngr3/Synj1/Trpm2/Usp46/Wnk2/Wnk3</t>
  </si>
  <si>
    <t>90</t>
  </si>
  <si>
    <t>GO:1903530</t>
  </si>
  <si>
    <t>regulation of secretion by cell</t>
  </si>
  <si>
    <t>169/2409</t>
  </si>
  <si>
    <t>482/12110</t>
  </si>
  <si>
    <t>1.41493114227559e-15</t>
  </si>
  <si>
    <t>1.15803270675617e-13</t>
  </si>
  <si>
    <t>1.042115403801e-13</t>
  </si>
  <si>
    <t>Abcc8/Abcg1/Abr/Acvr1c/Adcy1/Adcy5/Adcy8/Adcyap1/Adora1/Adra1a/Adra2a/Ahi1/Apba1/Apba2/Apbb1/Asic1/Atp13a2/Atp6ap1/Avp/Bace1/Baiap3/Bcl2l1/Bcr/Braf/Brsk2/Cacna1a/Cacna1b/Cacna1e/Cacna1g/Cacna1h/Cacna1i/Cacnb4/Cadps/Cadps2/Camk2a/Camk2n1/Capn10/Cartpt/Cbarp/Cckbr/Cdk16/Cdk5r2/Chd7/Chga/Chrna4/Clasp2/Clock/Cnr1/Cplx1/Cplx2/Crh/Crhbp/Cspg5/D6Wsu163e/Dgki/Doc2a/Doc2b/Epha5/Exph5/Fer/Fkbp1b/Frmd4a/Gab2/Gabbr1/Gal/Gja1/Grin2b/Grin3a/Grk2/Grm2/Grm4/Grm7/Grm8/Hap1/Hmgn3/Htr1b/Ica1/Il1rapl1/Irs2/Kalrn/Kcna2/Kcnb1/Kcnc3/Kcnc4/Kcnj11/Kdm5b/Lgi3/Llgl1/Madd/Mctp1/Myo5a/Myrip/Ncs1/Nell2/Nlgn1/Nlgn2/Nos1/Nrn1/Nrxn1/Nrxn3/Ntrk2/Oprk1/Oprm1/P2ry1/P2ry12/Pard6a/Pax6/Pclo/Pde8b/Pex5l/Pfkfb2/Pick1/Pld2/Ppfia2/Ppp1r9a/Ppp3cb/Prepl/Prkcb/Prkce/Prkcg/Prkn/Rab11fip5/Rab15/Rab26/Rab2b/Rab33b/Rab34/Rab3b/Rab3c/Rapgef4/Rfx3/Rhbdd3/Rhbdf1/Rims1/Rims2/Rims3/Rims4/Scamp5/Scg5/Sdc1/Septin5/Sergef/Sirt3/Slc4a8/Slc6a4/Smpd3/Snap25/Srcin1/Stx1a/Stx1b/Stxbp5/Stxbp5l/Sybu/Syp/Syt1/Syt11/Syt12/Syt17/Syt2/Syt3/Syt6/Syt7/Syt9/Tiam1/Trim9/Trpm2/Unc13a/Vip/Vsnl1</t>
  </si>
  <si>
    <t>169</t>
  </si>
  <si>
    <t>GO:0050905</t>
  </si>
  <si>
    <t>neuromuscular process</t>
  </si>
  <si>
    <t>55/2409</t>
  </si>
  <si>
    <t>102/12110</t>
  </si>
  <si>
    <t>2.15098345032792e-14</t>
  </si>
  <si>
    <t>1.58688046659404e-12</t>
  </si>
  <si>
    <t>1.4280361587203e-12</t>
  </si>
  <si>
    <t>Abl1/Abl2/Abr/Adarb1/Adcy5/Atp2b2/Atp8a2/Bace1/Bcr/Cacna1a/Camta1/Cdh23/Cln8/Cntnap1/Csmd1/Ctnna2/Dbn1/Dlg4/Fabp7/Fgf12/Fgf14/Get1/Grid2/Grin1/Grin2a/Grin2b/Grin2c/Grin2d/Grin3a/Icmt/Jph3/Jph4/Kcna1/Kcnab2/Kcnma1/Myo5a/Nbn/Nefl/Nlgn2/Nrxn1/Pde8b/Penk/Prkn/Prrt2/Pten/Ptprq/Rac3/Rbfox1/Scn1a/Scn8a/Shank1/Shank3/Slc1a3/Slc6a3/Tnr</t>
  </si>
  <si>
    <t>55</t>
  </si>
  <si>
    <t>GO:1901888</t>
  </si>
  <si>
    <t>regulation of cell junction assembly</t>
  </si>
  <si>
    <t>78/2409</t>
  </si>
  <si>
    <t>176/12110</t>
  </si>
  <si>
    <t>1.18567786873705e-13</t>
  </si>
  <si>
    <t>8.06568919018785e-12</t>
  </si>
  <si>
    <t>7.25832603719001e-12</t>
  </si>
  <si>
    <t>Abl1/Adgrb1/Adgrb2/Adgrb3/Adgrl1/Adgrl2/Adgrl3/Amigo1/Apod/Bcas3/Camsap3/Cbln1/Clasp2/Cldn5/Clstn1/Clstn3/Dapk3/Dlc1/Dmtn/Enpp2/Epha3/Epha7/Ephb1/Ephb2/Ephb3/Fam107a/Flrt1/Flrt2/Flrt3/Gja1/Gpm6b/Grid2/Grin1/Il1rap/Il1rapl1/Itgb1bp1/Ldb1/Lhfpl4/Lingo2/Lrfn1/Lrfn3/Lrfn4/Lrfn5/Lrrc4b/Lrrn1/Lrrtm1/Lrrtm2/Lrrtm3/Lrrtm4/Lrtm2/Mdga1/Mdga2/Nectin1/Negr1/Nlgn1/Nlgn2/Nlgn3/Nphp4/Nptx1/Nrg2/Nrxn1/Ntng2/Ntrk2/Ntrk3/Ppp1r9a/Pten/Ptprd/Ptprs/Rapgef2/Sema4a/Sipa1l1/Slitrk1/Slitrk2/Slitrk3/Slitrk5/Stau2/Syndig1/Tpbg</t>
  </si>
  <si>
    <t>78</t>
  </si>
  <si>
    <t>GO:0099560</t>
  </si>
  <si>
    <t>synaptic membrane adhesion</t>
  </si>
  <si>
    <t>25/2409</t>
  </si>
  <si>
    <t>30/12110</t>
  </si>
  <si>
    <t>1.32191239262342e-13</t>
  </si>
  <si>
    <t>8.87715014430959e-12</t>
  </si>
  <si>
    <t>7.98856099077959e-12</t>
  </si>
  <si>
    <t>Cadm1/Epha3/Flrt3/Igsf9b/Il1rap/Lrfn3/Lrfn4/Lrfn5/Lrrc4/Lrrc4b/Lrrc4c/Magi2/Mdga1/Mdga2/Nlgn1/Nrxn1/Ntng1/Ntng2/Pcdh17/Pcdh8/Ptprd/Ptprs/Slitrk1/Slitrk2/Slitrk3</t>
  </si>
  <si>
    <t>25</t>
  </si>
  <si>
    <t>GO:0035637</t>
  </si>
  <si>
    <t>multicellular organismal signaling</t>
  </si>
  <si>
    <t>106/12110</t>
  </si>
  <si>
    <t>1.82555016282595e-13</t>
  </si>
  <si>
    <t>1.19527896911029e-11</t>
  </si>
  <si>
    <t>1.07563337225455e-11</t>
  </si>
  <si>
    <t>Avp/Cacna1a/Cacna1c/Cacna1e/Cacna1g/Cacna1h/Cacna1i/Cacnb2/Cacnb4/Cacng2/Cacng3/Cacng5/Cacng7/Cartpt/Cntnap1/Dpp6/Fgf12/Fkbp1b/Gja1/Gria1/Grik2/Grm7/Hcn4/Itga2/Jam3/Kcna1/Kcna2/Kcnc4/Kcnd2/Kcnd3/Kcnh2/Kcnma1/Kcnn2/Kcnq2/Mag/Nfasc/Nrcam/Ntrk2/Ntrk3/Pak1/Rapgef4/Ryr2/Scn1a/Scn1b/Scn2a/Scn2b/Scn3a/Scn3b/Scn4b/Scn8a/Scn9a/Slc4a3/Slc8a1/Sptbn4/Tnr</t>
  </si>
  <si>
    <t>GO:0032409</t>
  </si>
  <si>
    <t>regulation of transporter activity</t>
  </si>
  <si>
    <t>220/12110</t>
  </si>
  <si>
    <t>4.77593751115118e-13</t>
  </si>
  <si>
    <t>2.87544375671378e-11</t>
  </si>
  <si>
    <t>2.58761623411192e-11</t>
  </si>
  <si>
    <t>Abcc8/Akap6/Akap7/Amigo1/Apoa2/Arc/Atp1b2/Cacna1a/Cacnb1/Cacnb2/Cacnb3/Cacnb4/Cacng2/Cacng3/Cacng5/Cacng7/Cbarp/Chrm3/Chrna4/Crh/Crhbp/Dapk1/Dlg4/Ephb2/Fgf12/Fgf13/Fgf14/Fkbp1b/Fxyd6/Fxyd7/Gal/Gja1/Gnb5/Grin2a/Grk6/Grm5/Gsg1l/Hap1/Hcn1/Hecw1/Hecw2/Homer1/Jph3/Kcna1/Kcnab1/Kcnc1/Kcnc2/Kcnj11/Mapk8ip2/Mink1/Myo5a/Ndfip1/Ndfip2/Neto1/Nlgn1/Nlgn2/Nlgn3/Nos1ap/Nrxn1/Oprm1/Pde4b/Prnp/Prrt1/Pten/Ptk2b/Ptpn3/Rasgrf1/Rasgrf2/Reln/Rgs9/Rph3a/Ryr2/Scn1b/Scn2b/Scn3b/Scn4b/Shank1/Shank2/Shank3/Shisa6/Shisa8/Shisa9/Slc6a9/Stac2/Syngr3/Tcaf1/Tesc/Wnk2/Wnk3/Wwp2</t>
  </si>
  <si>
    <t>GO:0051937</t>
  </si>
  <si>
    <t>catecholamine transport</t>
  </si>
  <si>
    <t>34/2409</t>
  </si>
  <si>
    <t>52/12110</t>
  </si>
  <si>
    <t>1.11888863687553e-12</t>
  </si>
  <si>
    <t>6.65993031812956e-11</t>
  </si>
  <si>
    <t>5.99328147838351e-11</t>
  </si>
  <si>
    <t>Cadps/Cartpt/Chga/Chrna4/Cnr1/Crh/Gabbr1/Grk2/Grm2/Htr1b/Kcna2/Kcnb1/Mapk15/Nat8l/Oprk1/P2ry1/P2ry12/Prkcb/Prkn/Rab3b/Slc6a2/Slc6a3/Smpd3/Stx1a/Syt1/Syt11/Syt12/Syt17/Syt2/Syt3/Syt6/Syt7/Syt9/Vip</t>
  </si>
  <si>
    <t>34</t>
  </si>
  <si>
    <t>GO:0006814</t>
  </si>
  <si>
    <t>sodium ion transport</t>
  </si>
  <si>
    <t>75/2409</t>
  </si>
  <si>
    <t>174/12110</t>
  </si>
  <si>
    <t>1.95420631586186e-12</t>
  </si>
  <si>
    <t>1.12484974532796e-10</t>
  </si>
  <si>
    <t>1.01225400606471e-10</t>
  </si>
  <si>
    <t>Asic1/Atp12a/Atp1a3/Atp1a4/Atp1b2/Atp6v1b1/Cntn1/Fgf12/Fgf13/Fgf14/Fxyd6/Fxyd7/Hcn1/Hcn2/Hcn3/Hcn4/Hecw1/Hecw2/Nalcn/Neto1/Nos1/Ptpn3/Scn1a/Scn1b/Scn2a/Scn2b/Scn3a/Scn3b/Scn4b/Scn8a/Scn9a/Slc13a5/Slc17a6/Slc17a7/Slc20a1/Slc20a2/Slc22a4/Slc23a2/Slc24a2/Slc24a3/Slc24a4/Slc38a1/Slc38a3/Slc4a10/Slc4a4/Slc4a8/Slc5a3/Slc5a6/Slc5a7/Slc6a1/Slc6a11/Slc6a12/Slc6a13/Slc6a15/Slc6a17/Slc6a2/Slc6a3/Slc6a4/Slc6a5/Slc6a6/Slc6a7/Slc6a8/Slc6a9/Slc8a1/Slc8a2/Slc8a3/Slc9a3/Slc9a6/Slc9a7/Slc9a9/Sptbn4/Tesc/Trpm2/Wnk2/Wnk3</t>
  </si>
  <si>
    <t>75</t>
  </si>
  <si>
    <t>GO:0019233</t>
  </si>
  <si>
    <t>sensory perception of pain</t>
  </si>
  <si>
    <t>47/2409</t>
  </si>
  <si>
    <t>89/12110</t>
  </si>
  <si>
    <t>4.56410981133774e-12</t>
  </si>
  <si>
    <t>2.51650602018811e-10</t>
  </si>
  <si>
    <t>2.26460761608536e-10</t>
  </si>
  <si>
    <t>Adcyap1/Adora1/Bace1/Cacna1a/Cacna1b/Cacna1e/Cacna1h/Cacnb3/Cckbr/Chrna4/Cnr1/Dlg2/Ednrb/Ephb1/Fyn/Grin1/Grin2a/Grin2b/Grin2d/Grk2/Grm1/Grm3/Grm8/Il18/Itga2/Kcna1/Kcna2/Kcnc4/Kcnd2/Kcnip3/Kcnj10/Ncam1/Ndn/Nlgn2/Nos1/Nr2f6/Oprd1/Oprk1/Oprm1/P2ry1/Penk/Phf24/Scn1a/Scn3a/Scn9a/Tmem100/Vip</t>
  </si>
  <si>
    <t>47</t>
  </si>
  <si>
    <t>GO:0007420</t>
  </si>
  <si>
    <t>brain development</t>
  </si>
  <si>
    <t>151/2409</t>
  </si>
  <si>
    <t>458/12110</t>
  </si>
  <si>
    <t>1.26644751220444e-11</t>
  </si>
  <si>
    <t>6.91005423846548e-10</t>
  </si>
  <si>
    <t>6.21836837681084e-10</t>
  </si>
  <si>
    <t>Aatk/Abl1/Abl2/Abr/Adgrg1/Adgrl2/Adgrl3/Ahi1/Alk/Amigo1/Aplp1/Atat1/Atp1b2/Atp2b2/Atxn1/Atxn1l/Bcan/Bcl11b/Bcr/Bmerb1/Cacna1a/Cbln1/Ccdc39/Ccdc85c/Cdk5r1/Cdk5r2/Celsr2/Cend1/Cers1/Chd7/Cntn1/Cntn2/Cntnap2/Crtac1/Csnk1d/Ctnna2/Dab1/Dab2ip/Dclk1/Dclk2/Dcx/Dlc1/Dpcd/Efhc1/Elavl4/En2/Epha5/Epha7/Ephb2/Ephb3/Fabp7/Faim2/Fbxo45/Fbxw11/Fgf13/Fgfr3/Frs2/Fyn/Gabrb3/Gdpd5/Gpr37l1/Grid2/Grin1/Hap1/Hydin/Irs2/Jakmip1/Kcna1/Kif1a/Kif27/Kirrel3/Kndc1/Ldb1/Llgl1/Lrp8/Macrod2/Mapk8ip3/Mast1/Mdga1/Mrtfa/Ncam1/Ncoa6/Ndel1/Ndrg4/Nefh/Neurod2/Nfix/Nme7/Nr2c2/Nr2f1/Nrp2/Nrxn1/Ntrk2/Numbl/Odad4/Ophn1/P2ry12/Pak1/Pax6/Pbx1/Pcdh19/Phactr1/Plxna3/Plxna4/Psen2/Pten/Ptprs/Rac3/Rapgef2/Reln/Robo1/Robo2/Rogdi/Rtn4r/Rtn4rl2/S1pr1/Satb2/Sema4c/Sema5a/Sema6d/Sema7a/Sez6/Sez6l/Sez6l2/Shank1/Shank2/Shank3/Shroom2/Slc1a1/Slc1a2/Slc25a46/Slc4a10/Slc6a17/Slc6a3/Slc6a4/Slc7a11/Slitrk5/Smad1/Smarca1/Sptbn2/Synj1/Tbr1/Tnr/Ttbk2/Tyro3/Ulk1/Ulk4/Unc5c/Wnt7b/Zbtb18/Zmiz1</t>
  </si>
  <si>
    <t>151</t>
  </si>
  <si>
    <t>GO:0050767</t>
  </si>
  <si>
    <t>regulation of neurogenesis</t>
  </si>
  <si>
    <t>109/2409</t>
  </si>
  <si>
    <t>309/12110</t>
  </si>
  <si>
    <t>1.18816305778625e-10</t>
  </si>
  <si>
    <t>5.8713189591362e-09</t>
  </si>
  <si>
    <t>5.28360891039406e-09</t>
  </si>
  <si>
    <t>Aatk/Abcc8/Ache/Adcyap1/Amigo1/Ankrd27/Atxn1/Baiap2/Bcl11a/Bmpr2/Braf/Brinp1/Cdh4/Cdk5r1/Cdkl5/Chd7/Cit/Crabp2/Cx3cl1/Dab1/Dbn1/Dcx/Dip2b/Efnb3/Eif4g2/Enpp2/Epha4/Epha7/Ephb2/Faim/Fbxo31/Fgf13/Fgfr3/Gfap/Gh/Gjc2/Gpr37l1/Grm5/Hap1/Il1rapl1/Islr2/Itpka/Kalrn/Kit/L1cam/Lingo1/Lrp4/Lrp8/Mag/Map2/Map3k13/Map6/Megf8/Ndel1/Nefl/Nos1/Ntrk2/Ntrk3/Numbl/Oprm1/Pak1/Pak3/Pax6/Plxna1/Plxna3/Plxna4/Plxnb1/Plxnb3/Pten/Ptn/Ptprd/Ptprs/Ptprz1/Rapgef2/Reln/Rgma/Rgs14/Rnf112/Robo1/Robo2/Rtn4r/Sema4a/Sema4b/Sema4c/Sema4f/Sema4g/Sema5a/Sema5b/Sema6b/Sema6d/Sema7a/Shank3/Slitrk1/Spen/Ss18l1/Stau2/Syngap1/Synj1/Tbc1d24/Tenm4/Tiam1/Tiam2/Tnr/Trim32/Trim46/Ulk1/Ulk2/Wnt7b/Zfyve27</t>
  </si>
  <si>
    <t>109</t>
  </si>
  <si>
    <t>GO:0106027</t>
  </si>
  <si>
    <t>neuron projection organization</t>
  </si>
  <si>
    <t>48/2409</t>
  </si>
  <si>
    <t>99/12110</t>
  </si>
  <si>
    <t>1.40686524540202e-10</t>
  </si>
  <si>
    <t>6.82329644019982e-09</t>
  </si>
  <si>
    <t>6.14029490147199e-09</t>
  </si>
  <si>
    <t>Abcd2/Abi2/Abl2/Arc/Arhgap33/Arhgap44/Atp1a3/Baiap2/Cdk5r1/Ctnnd2/Dbn1/Dip2a/Dlg4/Dnm3/Epha4/Epha5/Ephb1/Ephb2/Ephb3/Fyn/Grin1/Grin2a/Grin2b/Homer1/Itpka/Kalrn/Kif1a/Lrp8/Lzts3/Map1a/Ngef/Nlgn1/Nlgn3/Pak3/Pick1/Ppfia2/Ppp1r9a/Prnp/Pten/Reln/Rph3a/Shank1/Shank2/Shank3/Sipa1l1/Srcin1/Stau2/Tiam1</t>
  </si>
  <si>
    <t>48</t>
  </si>
  <si>
    <t>GO:0099072</t>
  </si>
  <si>
    <t>regulation of postsynaptic membrane neurotransmitter receptor levels</t>
  </si>
  <si>
    <t>44/2409</t>
  </si>
  <si>
    <t>87/12110</t>
  </si>
  <si>
    <t>1.42854574269634e-10</t>
  </si>
  <si>
    <t>6.86488311948936e-09</t>
  </si>
  <si>
    <t>6.17771881776358e-09</t>
  </si>
  <si>
    <t>Adam22/Arc/Arhgap44/Cacng2/Cacng3/Cacng5/Cacng7/Camk2a/Clstn1/Cplx1/Cpt1c/Dlg2/Dlg3/Dlg4/Dnm3/Efnb2/Frrs1l/Grip1/Grip2/Gsg1l/Hap1/Iqsec1/Iqsec2/Kalrn/Lgi1/Magi2/Mapk10/Nptx1/Nptx2/Nptxr/Nsg1/Ophn1/Pacsin1/Pick1/Pip5k1c/Porcn/Rapgef4/Shisa6/Snap25/Stx1b/Synj1/Tamalin/Tnik/Usp46</t>
  </si>
  <si>
    <t>44</t>
  </si>
  <si>
    <t>GO:0060560</t>
  </si>
  <si>
    <t>developmental growth involved in morphogenesis</t>
  </si>
  <si>
    <t>226/12110</t>
  </si>
  <si>
    <t>1.4710728418474e-10</t>
  </si>
  <si>
    <t>6.95613816062133e-09</t>
  </si>
  <si>
    <t>6.2598393688355e-09</t>
  </si>
  <si>
    <t>Aatk/Abl1/Bcan/Bcl11a/Bmpr2/C9orf72/Cacng7/Cadm1/Cdh4/Cdk5r1/Cdkl5/Clasp2/Cpne5/Cpne6/Cpne9/Crabp2/Dbn1/Dclk1/Dcx/Ddr1/Dip2b/Eif4g2/Epha7/Fgf13/Flrt1/Flrt3/Islr2/Kdm5b/Kif26b/L1cam/Mag/Map2/Map3k13/Megf8/Mul1/Ndel1/Ndn/Nlgn3/Nrn1/Nrp2/Ntrk3/Olfm1/Omg/Pak1/Pak6/Plxna1/Plxna3/Plxna4/Prkn/Ptprs/Rasal1/Rgma/Rims1/Rims2/Rnf157/Robo1/Rtn4r/S1pr1/Sema4a/Sema4b/Sema4c/Sema4f/Sema4g/Sema5a/Sema5b/Sema6b/Sema6d/Sema7a/Slc23a2/Slc9a6/Spry2/Syt1/Syt17/Syt2/Syt3/Tiam1/Tnr/Trim46/Ttl/Ulk1/Ulk2/Unc13a/Vangl2/Wasf1/Wnt7b/Zfyve27</t>
  </si>
  <si>
    <t>GO:0033555</t>
  </si>
  <si>
    <t>multicellular organismal response to stress</t>
  </si>
  <si>
    <t>37/2409</t>
  </si>
  <si>
    <t>67/12110</t>
  </si>
  <si>
    <t>1.55837410491727e-10</t>
  </si>
  <si>
    <t>7.22368456774926e-09</t>
  </si>
  <si>
    <t>6.50060478977135e-09</t>
  </si>
  <si>
    <t>Adcyap1/Adra2a/Asic1/Brinp1/Cacna1a/Cacna1b/Cacna1e/Cckbr/Crh/Dbh/Ednrb/Gabra5/Gja1/Gng7/Grik2/Grin2b/Grm7/Kalrn/Kcnip3/Lrp11/Mapk8ip2/Ncam1/Neurod2/Nos1/Npas2/Pde8b/Penk/Prkcg/Pten/Reln/Scn9a/Shank3/Slc1a1/Slc6a2/Spire1/Usp46/Vwa1</t>
  </si>
  <si>
    <t>37</t>
  </si>
  <si>
    <t>GO:0031345</t>
  </si>
  <si>
    <t>negative regulation of cell projection organization</t>
  </si>
  <si>
    <t>71/2409</t>
  </si>
  <si>
    <t>1.60354334365957e-10</t>
  </si>
  <si>
    <t>7.36785967902527e-09</t>
  </si>
  <si>
    <t>6.63034819289708e-09</t>
  </si>
  <si>
    <t>Aatk/Arhgap44/Bcl11a/Ccp110/Cdk5r1/Cep97/Cit/Cyth2/Dab1/Dennd5a/Dip2b/Dnm3/Efnb2/Efnb3/Epha3/Epha4/Epha7/Ephb2/Evl/Fat3/Fgf13/Fyn/Gfap/Grin2b/Inpp5j/Itm2c/Lpar1/Lrp4/Mag/Map2/Ngef/Nlgn1/Nlgn3/Nr2f1/Nrxn1/Ntm/Plxna3/Plxnb3/Prag1/Prnp/Pten/Ptprs/Ptprz1/Rab29/Rap1gap/Rap1gap2/Rapgef2/Rgma/Rit2/Rtn4r/Rtn4rl2/Sema4a/Sema4b/Sema4c/Sema4f/Sema4g/Sema5a/Sema5b/Sema6b/Sema6d/Sema7a/Sez6/Spock1/Spry2/Syngap1/Tbc1d7/Tesk1/Tnr/Trim46/Ulk1/Ulk2</t>
  </si>
  <si>
    <t>71</t>
  </si>
  <si>
    <t>GO:0060322</t>
  </si>
  <si>
    <t>head development</t>
  </si>
  <si>
    <t>157/2409</t>
  </si>
  <si>
    <t>498/12110</t>
  </si>
  <si>
    <t>2.27493454419543e-10</t>
  </si>
  <si>
    <t>1.02725061573238e-08</t>
  </si>
  <si>
    <t>9.24424400082318e-09</t>
  </si>
  <si>
    <t>Aatk/Abl1/Abl2/Abr/Adgrg1/Adgrl2/Adgrl3/Ahi1/Alk/Amigo1/Aplp1/Atat1/Atp1b2/Atp2b2/Atp6ap2/Atxn1/Atxn1l/Bcan/Bcl11b/Bcr/Bmerb1/Braf/Cacna1a/Cbln1/Ccdc39/Ccdc85c/Cdk2ap1/Cdk5r1/Cdk5r2/Celsr2/Cend1/Cers1/Chd7/Cntn1/Cntn2/Cntnap2/Crtac1/Csnk1d/Ctnna2/Dab1/Dab2ip/Dclk1/Dclk2/Dcx/Dlc1/Dpcd/Efhc1/Elavl4/En2/Epha5/Epha7/Ephb2/Ephb3/Fabp7/Faim2/Fbxo45/Fbxw11/Fgf13/Fgfr3/Flrt3/Frs2/Fyn/Gabrb3/Gdpd5/Gpr37l1/Grid2/Grin1/Hap1/Hydin/Irs2/Jakmip1/Kcna1/Kif1a/Kif27/Kirrel3/Kndc1/Ldb1/Llgl1/Lrp8/Macrod2/Mapk8ip3/Mast1/Mdga1/Mrtfa/Ncam1/Ncoa6/Ndel1/Ndrg4/Nefh/Neurod2/Nfix/Nme7/Nr2c2/Nr2f1/Nrp2/Nrxn1/Ntrk2/Numbl/Odad4/Ophn1/P2ry12/Pak1/Pax6/Pbx1/Pcdh19/Phactr1/Plekha1/Plxna3/Plxna4/Psen2/Pten/Ptprs/Rac3/Rapgef2/Reln/Robo1/Robo2/Rogdi/Rtn4r/Rtn4rl2/S1pr1/Satb2/Sema4c/Sema5a/Sema6d/Sema7a/Sez6/Sez6l/Sez6l2/Shank1/Shank2/Shank3/Shroom2/Slc1a1/Slc1a2/Slc25a46/Slc4a10/Slc6a17/Slc6a3/Slc6a4/Slc7a11/Slitrk5/Smad1/Smarca1/Sptbn2/Synj1/Tbr1/Tnr/Ttbk2/Tyro3/Ulk1/Ulk4/Unc5c/Wnt7b/Zbtb18/Zfand5/Zmiz1</t>
  </si>
  <si>
    <t>157</t>
  </si>
  <si>
    <t>GO:0050433</t>
  </si>
  <si>
    <t>regulation of catecholamine secretion</t>
  </si>
  <si>
    <t>26/2409</t>
  </si>
  <si>
    <t>39/12110</t>
  </si>
  <si>
    <t>2.7647357765302e-10</t>
  </si>
  <si>
    <t>1.23775093995429e-08</t>
  </si>
  <si>
    <t>1.11385396376988e-08</t>
  </si>
  <si>
    <t>Cartpt/Chga/Chrna4/Cnr1/Crh/Gabbr1/Grk2/Grm2/Htr1b/Kcna2/Kcnb1/Oprk1/P2ry1/P2ry12/Prkcb/Stx1a/Syt1/Syt11/Syt12/Syt17/Syt2/Syt3/Syt6/Syt7/Syt9/Vip</t>
  </si>
  <si>
    <t>26</t>
  </si>
  <si>
    <t>GO:0001764</t>
  </si>
  <si>
    <t>neuron migration</t>
  </si>
  <si>
    <t>59/2409</t>
  </si>
  <si>
    <t>3.26515841897968e-10</t>
  </si>
  <si>
    <t>1.41346279327402e-08</t>
  </si>
  <si>
    <t>1.27197732929022e-08</t>
  </si>
  <si>
    <t>Acap3/Adgrg1/Adgrl3/Apbb1/Apbb2/Astn1/Astn2/Camk2a/Cdk5r1/Cdk5r2/Cdkl5/Celsr2/Chl1/Cntn2/Ctnna2/Dab1/Dab2ip/Dcc/Dclk1/Dcx/Fat3/Fbxo31/Fbxo45/Fgf13/Flrt2/Fyn/Gja1/Gpm6a/Igsf10/Kirrel3/Mapk8ip3/Mdga1/Mdga2/Mrtfa/Ndel1/Ndn/Nr2f1/Nrp2/Nsmf/Ntng1/Ntng2/Ntrk2/Ntrk3/Olfm1/Pax6/Phactr1/Pomgnt2/Ptprz1/Rapgef2/Reln/Satb2/Sh3rf1/Spock1/Tbc1d24/Trim46/Ulk4/Unc5d/Unk/Zmiz1</t>
  </si>
  <si>
    <t>59</t>
  </si>
  <si>
    <t>GO:0098739</t>
  </si>
  <si>
    <t>import across plasma membrane</t>
  </si>
  <si>
    <t>57/2409</t>
  </si>
  <si>
    <t>132/12110</t>
  </si>
  <si>
    <t>8.05284153888025e-10</t>
  </si>
  <si>
    <t>3.29537374848865e-08</t>
  </si>
  <si>
    <t>2.9655118759133e-08</t>
  </si>
  <si>
    <t>Atp12a/Atp1a3/Atp1a4/Atp1b2/Cacna1c/Cln8/Fyn/Gfap/Grm1/Hcn2/Hcn4/Irs2/Kcnd3/Kcnh2/Kcnj10/Kcnj11/Kcnj13/Kcnj16/Kcnj3/Kcnj4/Kcnj6/Kcnj9/Prnp/Slc12a5/Slc12a6/Slc12a9/Slc1a1/Slc1a2/Slc1a3/Slc1a4/Slc1a6/Slc22a4/Slc24a2/Slc2a3/Slc39a10/Slc39a12/Slc39a6/Slc43a2/Slc5a6/Slc6a1/Slc6a13/Slc6a5/Slc6a6/Slc6a9/Slc7a11/Slc7a2/Slc8a1/Slc8a2/Slc8a3/Slc9a3/Slc9a6/Slc9a7/Slc9a9/Steap2/Trpm2/Wnk2/Wnk3</t>
  </si>
  <si>
    <t>57</t>
  </si>
  <si>
    <t>GO:0035176</t>
  </si>
  <si>
    <t>social behavior</t>
  </si>
  <si>
    <t>38/12110</t>
  </si>
  <si>
    <t>9.3805330610753e-10</t>
  </si>
  <si>
    <t>3.80893272665988e-08</t>
  </si>
  <si>
    <t>3.42766438576052e-08</t>
  </si>
  <si>
    <t>Atxn1/Atxn1l/Avp/Brinp1/Cln8/Cntnap2/Dlg4/Gabrb3/Gad1/Grid1/Grin1/Grp/Kalrn/Mapk8ip2/Nlgn2/Nlgn3/Nrxn1/Nrxn2/Pten/Septin5/Shank1/Shank2/Shank3/Slc6a4/Ulk4</t>
  </si>
  <si>
    <t>GO:1903539</t>
  </si>
  <si>
    <t>protein localization to postsynaptic membrane</t>
  </si>
  <si>
    <t>31/2409</t>
  </si>
  <si>
    <t>1.31403316065984e-09</t>
  </si>
  <si>
    <t>5.25412648514218e-08</t>
  </si>
  <si>
    <t>4.72819645916816e-08</t>
  </si>
  <si>
    <t>Adam22/Arhgap44/Cacng2/Cacng3/Cacng5/Cacng7/Camk2a/Clstn1/Cplx1/Dlg2/Dlg4/Grin1/Grin2a/Grin2c/Grip1/Grip2/Iqsec2/Kalrn/Lgi1/Magi2/Mapk10/Nptx1/Nptx2/Nptxr/Nsg1/Rapgef4/Shisa6/Snap25/Stx1b/Tamalin/Tnik</t>
  </si>
  <si>
    <t>31</t>
  </si>
  <si>
    <t>GO:0021953</t>
  </si>
  <si>
    <t>central nervous system neuron differentiation</t>
  </si>
  <si>
    <t>1.39758168222001e-09</t>
  </si>
  <si>
    <t>5.50416003869805e-08</t>
  </si>
  <si>
    <t>4.95320203639193e-08</t>
  </si>
  <si>
    <t>Adarb1/Arhgef28/Atp2b2/Bcl11b/Cacna1a/Cbln1/Cdh11/Cend1/Cln8/Cntn2/Csnk1d/Dcc/Dclk1/Dclk2/Dcx/Elavl4/Epha4/Ephb1/Ephb2/Ephb3/Ephb6/Faim2/Fbxo45/Gdpd5/Grid2/Kndc1/Ldb1/Lingo1/Map2/Ndel1/Nfix/Nrp2/Nrxn1/Ntrk2/Ophn1/Pax6/Plxna3/Plxna4/Pten/Rac3/Rapgef2/Robo1/Robo2/Satb2/Scn1b/Shank3/Slc25a46/Slc4a10/Spock1/Sptbn4/Sufu/Tbr1/Ulk1/Unc5d/Zmiz1</t>
  </si>
  <si>
    <t>GO:0001964</t>
  </si>
  <si>
    <t>startle response</t>
  </si>
  <si>
    <t>18/2409</t>
  </si>
  <si>
    <t>23/12110</t>
  </si>
  <si>
    <t>2.70044750019064e-09</t>
  </si>
  <si>
    <t>1.03247766467143e-07</t>
  </si>
  <si>
    <t>9.29128229416341e-08</t>
  </si>
  <si>
    <t>Bace1/Csmd1/Ctnna2/Dbn1/Fabp7/Get1/Grid2/Grin1/Grin2a/Grin2b/Grin2d/Grin3a/Kcna1/Nrxn1/Penk/Prkn/Pten/Slc6a3</t>
  </si>
  <si>
    <t>18</t>
  </si>
  <si>
    <t>GO:0048588</t>
  </si>
  <si>
    <t>developmental cell growth</t>
  </si>
  <si>
    <t>3.09904853050216e-09</t>
  </si>
  <si>
    <t>1.16782850379643e-07</t>
  </si>
  <si>
    <t>1.05093065653833e-07</t>
  </si>
  <si>
    <t>Aatk/Abl1/Adra1a/Adra1b/Akap6/Bcan/Bcl11a/Bmpr2/C9orf72/Cacng7/Cdh4/Cdk5r1/Cdkl5/Clasp2/Cpne5/Cpne6/Cpne9/Crabp2/Dbn1/Dclk1/Dcx/Ddr1/Dip2b/Eif4g2/Epha7/Fgf13/Flrt1/Flrt3/Islr2/L1cam/Mag/Map2/Map3k13/Megf8/Mul1/Ndel1/Ndn/Nlgn3/Nrn1/Nrp2/Ntrk3/Olfm1/Omg/Pak1/Pak6/Plxna1/Plxna3/Plxna4/Prkn/Ptprs/Rasal1/Rgma/Rims1/Rims2/Rnf157/Rtn4r/Sema4a/Sema4b/Sema4c/Sema4f/Sema4g/Sema5a/Sema5b/Sema6b/Sema6d/Sema7a/Slc23a2/Slc9a6/Syt1/Syt17/Syt2/Syt3/Tiam1/Tnr/Trim46/Ttl/Ulk1/Ulk2/Unc13a/Wasf1/Zfyve27</t>
  </si>
  <si>
    <t>GO:0031346</t>
  </si>
  <si>
    <t>positive regulation of cell projection organization</t>
  </si>
  <si>
    <t>357/12110</t>
  </si>
  <si>
    <t>4.05775532132827e-09</t>
  </si>
  <si>
    <t>1.50741293426365e-07</t>
  </si>
  <si>
    <t>1.35652320484569e-07</t>
  </si>
  <si>
    <t>Abi2/Abl2/Ache/Adcyap1/Ahi1/Alk/Amigo1/Ankrd27/Anln/Apbb1/Apc/Atp1b2/Atp8a2/Baiap2/Bcas3/Bcl11a/Bmpr2/Braf/Brk1/Ccp110/Cdc42ep4/Cdh4/Cdkl5/Cep135/Cnr1/Cntn1/Crabp2/Crtc1/Cx3cl1/Dab2ip/Dbn1/Dcc/Dcx/Ddx56/Dlg4/Dnm3/Eif4g2/Elavl4/Enpp2/Epha3/Epha4/Fbxo31/Fez1/Fkbp1b/Fyn/Gpm6a/Gprc5b/Grin1/Grip1/Hap1/Hdac4/Il1rap/Il1rapl1/Islr2/Itga2/Itpka/Kalrn/Katnb1/Kctd17/Kif3c/Kit/L1cam/Lrp8/Lrrc7/Magi2/Map3k13/Map6/Mark4/Megf8/Nckipsd/Ndel1/Ndrg4/Nefl/Negr1/Nlgn1/Ntrk2/Ntrk3/Numbl/P2ry12/Pacsin1/Pak1/Pak3/Plxna1/Plxna3/Plxna4/Plxnb1/Plxnb3/Ppp1r9a/Ppp2r5b/Ptk2b/Ptn/Ptpn5/Ptprd/Ptprz1/Rapgef2/Reln/Rgma/Rit2/Robo1/Robo2/Ror1/Scn1b/Sema5a/Sema7a/Serpini1/Sez6/Slitrk1/Ss18l1/Stau2/Tbc1d24/Tenm1/Tiam1/Tiam2/Tmem106b/Trim67/Ttbk2/Zfyve27</t>
  </si>
  <si>
    <t>GO:0051703</t>
  </si>
  <si>
    <t>biological process involved in intraspecies interaction between organisms</t>
  </si>
  <si>
    <t>40/12110</t>
  </si>
  <si>
    <t>4.58442658843937e-09</t>
  </si>
  <si>
    <t>1.69025843773145e-07</t>
  </si>
  <si>
    <t>1.52106615304384e-07</t>
  </si>
  <si>
    <t>GO:0061387</t>
  </si>
  <si>
    <t>regulation of extent of cell growth</t>
  </si>
  <si>
    <t>5.99013206307058e-09</t>
  </si>
  <si>
    <t>2.17891053794192e-07</t>
  </si>
  <si>
    <t>1.96080492532384e-07</t>
  </si>
  <si>
    <t>Aatk/Abl1/Bcl11a/Bmpr2/Cdh4/Cdk5r1/Cdkl5/Clasp2/Crabp2/Dbn1/Dcx/Dip2b/Eif4g2/Epha7/Fgf13/Islr2/L1cam/Mag/Map2/Map3k13/Megf8/Ndel1/Ntrk3/Olfm1/Omg/Pak1/Plxna3/Plxna4/Ptprs/Rgma/Rtn4r/Sema4a/Sema4b/Sema4c/Sema4f/Sema4g/Sema5a/Sema5b/Sema6b/Sema6d/Sema7a/Tnr/Trim46/Ttl/Ulk1/Ulk2/Zfyve27</t>
  </si>
  <si>
    <t>GO:0001504</t>
  </si>
  <si>
    <t>neurotransmitter uptake</t>
  </si>
  <si>
    <t>21/2409</t>
  </si>
  <si>
    <t>33/12110</t>
  </si>
  <si>
    <t>5.08294000501484e-08</t>
  </si>
  <si>
    <t>1.69582418766036e-06</t>
  </si>
  <si>
    <t>1.52607477991662e-06</t>
  </si>
  <si>
    <t>Cln8/Gfap/Gpm6b/Kcnj10/Nat8l/Nos1/Prkn/Rab3b/Slc17a6/Slc18a2/Slc1a2/Slc1a6/Slc29a2/Slc6a1/Slc6a11/Slc6a2/Slc6a3/Slc6a4/Slc6a5/Slc6a9/Syngr3</t>
  </si>
  <si>
    <t>21</t>
  </si>
  <si>
    <t>GO:0035640</t>
  </si>
  <si>
    <t>exploration behavior</t>
  </si>
  <si>
    <t>19/2409</t>
  </si>
  <si>
    <t>29/12110</t>
  </si>
  <si>
    <t>1.12511490154992e-07</t>
  </si>
  <si>
    <t>3.59350722824297e-06</t>
  </si>
  <si>
    <t>3.23380265028275e-06</t>
  </si>
  <si>
    <t>Abl2/Brinp1/Chl1/Chrna4/Crh/Dlg4/Gabrb3/Gad1/Jph3/Lrrtm1/Lsamp/Nlgn2/Penk/Prkce/Ptpn5/Shank2/Shank3/Slc4a10/Tnr</t>
  </si>
  <si>
    <t>19</t>
  </si>
  <si>
    <t>GO:0001662</t>
  </si>
  <si>
    <t>behavioral fear response</t>
  </si>
  <si>
    <t>22/2409</t>
  </si>
  <si>
    <t>37/12110</t>
  </si>
  <si>
    <t>1.4116440507802e-07</t>
  </si>
  <si>
    <t>4.42765960358485e-06</t>
  </si>
  <si>
    <t>3.98445764853057e-06</t>
  </si>
  <si>
    <t>Adcyap1/Asic1/Brinp1/Cacna1e/Cckbr/Crh/Gabra5/Gja1/Gng7/Grik2/Grin2b/Grm7/Kalrn/Mapk8ip2/Neurod2/Npas2/Pde8b/Penk/Shank3/Slc1a1/Spire1/Usp46</t>
  </si>
  <si>
    <t>22</t>
  </si>
  <si>
    <t>GO:0030001</t>
  </si>
  <si>
    <t>metal ion transport</t>
  </si>
  <si>
    <t>346/12110</t>
  </si>
  <si>
    <t>1.42581919828708e-07</t>
  </si>
  <si>
    <t>4.44550057180221e-06</t>
  </si>
  <si>
    <t>4.00051276311375e-06</t>
  </si>
  <si>
    <t>Abl1/Adcyap1r1/Adra1a/Akap6/Asic1/Atp12a/Atp1a3/Atp1a4/Atp1b2/Atp2b2/Atp2b3/Cacna1a/Cacna1b/Cacna1c/Cacna1e/Cacna1g/Cacna1h/Cacna1i/Cacna2d2/Cacna2d3/Cacnb1/Cacnb2/Cacnb3/Cacnb4/Cacng2/Cacng3/Cacng5/Cacng7/Camk2a/Camk2g/Cbarp/Cdh23/Chd7/Chrna4/Cnnm2/Cnnm4/Crh/Cx3cl1/Fgf14/Fkbp1b/Fyn/Gja1/Gjc2/Gnb5/Grin1/Grin2a/Grin2b/Grin2c/Grin2d/Grin3a/Hap1/Homer1/Jak3/Jph3/Jph4/Kcna2/Kcnb1/Kcnd3/Kcnh2/Kcnip2/Kcnt2/Micu3/Mrs2/Myo5a/Nalcn/Ndfip1/Ndfip2/Nipa1/Nos1/Nos1ap/Oprd1/P2ry12/Pde4b/Plp1/Plpp4/Prkcb/Prkce/Prnp/Psen2/Ptk2b/Rgs9/Ryr2/Selenok/Slc1a1/Slc24a2/Slc24a3/Slc24a4/Slc25a23/Slc25a25/Slc30a10/Slc30a3/Slc30a5/Slc39a10/Slc39a12/Slc39a6/Slc4a4/Slc8a1/Slc8a2/Slc8a3/Stac2/Tmem163/Tmem38a/Trpc3/Trpc4/Trpm2/Tspan13/Tusc3/Ubash3b/Wnk3</t>
  </si>
  <si>
    <t>GO:0098661</t>
  </si>
  <si>
    <t>inorganic anion transmembrane transport</t>
  </si>
  <si>
    <t>49/12110</t>
  </si>
  <si>
    <t>2.44652350382994e-07</t>
  </si>
  <si>
    <t>7.40745093240532e-06</t>
  </si>
  <si>
    <t>6.66597642236109e-06</t>
  </si>
  <si>
    <t>Ank/Clcn3/Gabra1/Gabra2/Gabra3/Gabra4/Gabra5/Gabra6/Gabrb1/Gabrb2/Gabrb3/Gabrd/Gabrg2/Grm5/Prnp/Slc12a5/Slc12a6/Slc12a9/Slc1a1/Slc1a3/Slc20a1/Slc20a2/Slc25a14/Slc25a30/Slc4a8/Slc6a1</t>
  </si>
  <si>
    <t>GO:0060284</t>
  </si>
  <si>
    <t>regulation of cell development</t>
  </si>
  <si>
    <t>124/2409</t>
  </si>
  <si>
    <t>3.88900152869456e-07</t>
  </si>
  <si>
    <t>1.14441516894956e-05</t>
  </si>
  <si>
    <t>1.02986096070339e-05</t>
  </si>
  <si>
    <t>Aatk/Abcc8/Abl1/Ache/Adcyap1/Amigo1/Ankrd27/Atp6ap1/Atxn1/Baiap2/Bcl11a/Bmpr2/Braf/Brinp1/Cdh4/Cdk5r1/Cdkl5/Chd7/Cit/Cldn5/Clock/Crabp2/Cspg5/Cx3cl1/Dab1/Dbn1/Dcx/Dip2b/Dmtn/Ednrb/Efnb3/Eif4g2/Enpp2/Epha4/Epha7/Ephb2/Faim/Fbxo31/Fgf13/Fgfr3/Gfap/Gh/Gjc2/Gpr37l1/Grip2/Grm5/Hap1/Hdac4/Il1rapl1/Islr2/Itgb1bp1/Itpka/Kalrn/Kit/L1cam/Lingo1/Lrp4/Lrp8/Mag/Map2/Map3k13/Map6/Megf8/Ndel1/Nefl/Nos1/Ntrk2/Ntrk3/Numbl/Oprm1/Pak1/Pak3/Pax6/Plxna1/Plxna3/Plxna4/Plxnb1/Plxnb3/Prex1/Pten/Ptn/Ptprd/Ptprs/Ptprz1/Rac3/Rapgef2/Reln/Rfx3/Rgma/Rgs14/Rnf112/Robo1/Robo2/Rtn4r/Sema4a/Sema4b/Sema4c/Sema4f/Sema4g/Sema5a/Sema5b/Sema6b/Sema6d/Sema7a/Shank3/Slitrk1/Spen/Ss18l1/Stau2/Syngap1/Synj1/Tbc1d24/Tenm4/Tesk1/Tiam1/Tiam2/Tnr/Trim32/Trim46/Ttc3/Ulk1/Ulk2/Wnt7b/Zfyve27</t>
  </si>
  <si>
    <t>124</t>
  </si>
  <si>
    <t>GO:0006821</t>
  </si>
  <si>
    <t>chloride transport</t>
  </si>
  <si>
    <t>66/12110</t>
  </si>
  <si>
    <t>6.219524813191e-07</t>
  </si>
  <si>
    <t>1.79988237411572e-05</t>
  </si>
  <si>
    <t>1.61971690104503e-05</t>
  </si>
  <si>
    <t>Ano8/Car7/Clcn2/Clcn3/Clcn4/Clcn5/Clcn6/Gabra1/Gabra2/Gabra3/Gabra4/Gabra5/Gabra6/Gabrb1/Gabrb2/Gabrb3/Gabrd/Gabrg2/Grm5/Prkg2/Prnp/Slc12a5/Slc12a6/Slc12a9/Slc1a1/Slc1a3/Slc4a8/Slc6a1/Ttyh1/Ttyh2/Ttyh3</t>
  </si>
  <si>
    <t>GO:0008361</t>
  </si>
  <si>
    <t>regulation of cell size</t>
  </si>
  <si>
    <t>62/2409</t>
  </si>
  <si>
    <t>173/12110</t>
  </si>
  <si>
    <t>6.41191899963666e-07</t>
  </si>
  <si>
    <t>1.8453643802251e-05</t>
  </si>
  <si>
    <t>1.66064622789896e-05</t>
  </si>
  <si>
    <t>Aatk/Abl1/Aqp4/Atp2b2/Bcl11a/Bmpr2/Cdh4/Cdk5r1/Cdkl5/Clasp2/Clcn3/Cln8/Crabp2/Dbn1/Dcx/Dip2b/Eif4g2/Epha7/Fgf13/Islr2/Kcnma1/Kel/L1cam/Mag/Map2/Map3k13/Megf8/Ndel1/Ntrk3/Olfm1/Omg/Pak1/Plxna3/Plxna4/Prkg2/Pten/Ptprs/Rap1gap2/Rgma/Rtn4r/Sema4a/Sema4b/Sema4c/Sema4f/Sema4g/Sema5a/Sema5b/Sema6b/Sema6d/Sema7a/Shank3/Slc12a5/Slc12a6/Slc12a9/Slc6a12/Tnr/Trim46/Ttl/Ulk1/Ulk2/Wnk3/Zfyve27</t>
  </si>
  <si>
    <t>62</t>
  </si>
  <si>
    <t>GO:0050795</t>
  </si>
  <si>
    <t>regulation of behavior</t>
  </si>
  <si>
    <t>48/12110</t>
  </si>
  <si>
    <t>6.63270652555969e-07</t>
  </si>
  <si>
    <t>1.89847632682413e-05</t>
  </si>
  <si>
    <t>1.70844174986806e-05</t>
  </si>
  <si>
    <t>Adora1/Ahi1/Baiap3/Cckbr/Cnr1/Cntnap4/Crh/Dbn1/Dlg4/Gja1/Hdac4/Htr1b/Kcna2/Napepld/Nlgn1/Npas2/Nr2c2/Nrxn1/Oprk1/Penk/Pmch/Ptgds/Reln/Sgip1/Shank3</t>
  </si>
  <si>
    <t>GO:0042220</t>
  </si>
  <si>
    <t>response to cocaine</t>
  </si>
  <si>
    <t>8.04923316323485e-07</t>
  </si>
  <si>
    <t>2.23078747666795e-05</t>
  </si>
  <si>
    <t>2.00748906181931e-05</t>
  </si>
  <si>
    <t>Adgrl3/Adra1b/Cnr1/Crh/Crhbp/Dlg4/Grm2/Homer1/Htr1b/Kalrn/Ncam1/Nos1/Oprk1/Ppp1r1b/Slc1a1/Slc1a2/Slc1a3/Slc6a3</t>
  </si>
  <si>
    <t>GO:0051668</t>
  </si>
  <si>
    <t>localization within membrane</t>
  </si>
  <si>
    <t>36/2409</t>
  </si>
  <si>
    <t>83/12110</t>
  </si>
  <si>
    <t>9.05245764930697e-07</t>
  </si>
  <si>
    <t>2.4956196403721e-05</t>
  </si>
  <si>
    <t>2.24581193094718e-05</t>
  </si>
  <si>
    <t>Arhgef9/Cacna1a/Cacng2/Cacng3/Cacng5/Cacng7/Camk2a/Dlg2/Dlg3/Dlg4/Grik2/Grik5/Grin2b/Grip2/Itgb1bp1/Lhfpl4/Lrp4/Lrrc7/Lrrtm4/Magi2/Nlgn1/Nme7/Nrxn1/Nrxn2/Pak1/Pick1/Ptn/Reep2/Reln/Rilpl2/Shank3/Shisa6/Shisa7/Slc7a11/Syngap1/Tmeff1</t>
  </si>
  <si>
    <t>36</t>
  </si>
  <si>
    <t>GO:0043087</t>
  </si>
  <si>
    <t>regulation of GTPase activity</t>
  </si>
  <si>
    <t>88/2409</t>
  </si>
  <si>
    <t>274/12110</t>
  </si>
  <si>
    <t>9.12221368889568e-07</t>
  </si>
  <si>
    <t>2.50168352368773e-05</t>
  </si>
  <si>
    <t>2.25126882881647e-05</t>
  </si>
  <si>
    <t>Abr/Adap1/Adcyap1/Amot/Apc2/Arap2/Arhgap22/Arhgap44/Arhgef16/Arhgef26/Bcar3/Bcas3/Bcr/Cblb/Cdkl5/Chn2/Cpeb2/Cx3cl1/Dab2ip/Dennd1a/Dgki/Epha3/Epha4/Epha5/Ephb3/Evi5/Evi5l/Fgd1/Garnl3/Gnb5/Iqsec1/Iqsec3/Itgb1bp1/Kalrn/Lrch1/Mtss2/Ndel1/Ngef/Ntrk2/Ntrk3/Ocrl/Pkp4/Plxna1/Plxna3/Plxna4/Plxnb1/Plxnb3/Prex1/Ptk2b/Ptprn2/Rab11fip2/Rap1gap/Rap1gap2/Rapgef2/Rasal1/Rasgrf1/Rasgrp1/Rasgrp2/Rgl3/Rgma/Rgs14/Rgs6/Rgs7/Rgs8/Ripor1/Rtn4r/S1pr1/Sgsm1/Sgsm2/Sgsm3/Sipa1l1/Sipa1l2/Sipa1l3/Snx13/Spry2/Stmn3/Syngap1/Tbc1d10b/Tbc1d12/Tbc1d16/Tbc1d22b/Tbc1d25/Tbc1d7/Tbc1d9/Tiam1/Tiam2/Usp6nl/Vav3</t>
  </si>
  <si>
    <t>88</t>
  </si>
  <si>
    <t>GO:0099637</t>
  </si>
  <si>
    <t>neurotransmitter receptor transport</t>
  </si>
  <si>
    <t>28/2409</t>
  </si>
  <si>
    <t>58/12110</t>
  </si>
  <si>
    <t>1.07884273729237e-06</t>
  </si>
  <si>
    <t>2.91287539068941e-05</t>
  </si>
  <si>
    <t>2.62130101877116e-05</t>
  </si>
  <si>
    <t>Arc/Arhgap44/Cacng2/Cacng3/Cacng5/Cacng7/Clstn1/Cplx1/Dnm3/Efnb2/Grip1/Grip2/Gsg1l/Hap1/Iqsec1/Kif5c/Mapk10/Nsg1/Ophn1/Pacsin1/Pick1/Pip5k1c/Slc1a1/Snap25/Stx1b/Synj1/Tamalin/Usp46</t>
  </si>
  <si>
    <t>28</t>
  </si>
  <si>
    <t>GO:0072507</t>
  </si>
  <si>
    <t>divalent inorganic cation homeostasis</t>
  </si>
  <si>
    <t>100/2409</t>
  </si>
  <si>
    <t>325/12110</t>
  </si>
  <si>
    <t>1.5558350297815e-06</t>
  </si>
  <si>
    <t>4.11589085151287e-05</t>
  </si>
  <si>
    <t>3.70389647174989e-05</t>
  </si>
  <si>
    <t>Abl1/Abl2/Adcy5/Adcy8/Adcyap1/Adcyap1r1/Adra1a/Adra1b/Akap6/Atp13a2/Atp2b2/Atp2b3/Atp6v1b1/Avp/Bnip3/Bok/Cacna1a/Cacna1c/Cacna1g/Cacna1i/Cacnb3/Cacnb4/Calb1/Calb2/Camk2n1/Cckbr/Cdh23/Chd7/Chga/Clstn1/Cnnm2/Cnnm4/Cx3cl1/Dlg4/Ednrb/Efhc1/Fkbp1b/Fyn/Gja1/Gng3/Grik2/Grin1/Grin2a/Grin2b/Grin2c/Grin2d/Grm1/Hap1/Inpp4b/Jak3/Jph3/Kcna1/Kctd17/Kel/Lpar1/Micu3/Mt2/Mtss1/Myo5a/Nos1/Oprm1/P2ry1/Pkhd1/Pmch/Prkcb/Prkce/Prnp/Psen2/Ptk2b/Ryr2/S100b/S1pr1/Scgn/Selenok/Slc1a1/Slc24a2/Slc24a3/Slc24a4/Slc25a23/Slc25a27/Slc30a10/Slc30a3/Slc30a5/Slc39a10/Slc39a12/Slc39a6/Slc8a1/Slc8a2/Slc8a3/Smpd3/Snx10/Sv2a/Synpo/Sypl2/Tmem38a/Tmtc2/Trpc3/Trpc4/Trpm2/Ubash3b</t>
  </si>
  <si>
    <t>100</t>
  </si>
  <si>
    <t>GO:0043113</t>
  </si>
  <si>
    <t>receptor clustering</t>
  </si>
  <si>
    <t>29/2409</t>
  </si>
  <si>
    <t>62/12110</t>
  </si>
  <si>
    <t>1.58647262642551e-06</t>
  </si>
  <si>
    <t>4.17585106392805e-05</t>
  </si>
  <si>
    <t>3.75785475860007e-05</t>
  </si>
  <si>
    <t>Arhgef9/Cacna1a/Dlg2/Dlg3/Dlg4/Grik2/Grik5/Grin2b/Grip2/Itgb1bp1/Lhfpl4/Lrp4/Lrrc7/Lrrtm4/Magi2/Nlgn1/Nme7/Nrxn1/Nrxn2/Pak1/Pick1/Ptn/Reln/Shank3/Shisa6/Shisa7/Slc7a11/Syngap1/Tmeff1</t>
  </si>
  <si>
    <t>29</t>
  </si>
  <si>
    <t>GO:0009914</t>
  </si>
  <si>
    <t>hormone transport</t>
  </si>
  <si>
    <t>80/2409</t>
  </si>
  <si>
    <t>250/12110</t>
  </si>
  <si>
    <t>3.30419635884443e-06</t>
  </si>
  <si>
    <t>8.16385873944675e-05</t>
  </si>
  <si>
    <t>7.34666896469977e-05</t>
  </si>
  <si>
    <t>Abcc8/Acvr1c/Adcy5/Adcy8/Adcyap1/Adora1/Adra2a/Baiap3/Brsk2/Cacna1c/Cacna1e/Camk2n1/Capn10/Cartpt/Cckbr/Cdk16/Chd7/Chga/Clock/Cnr1/Cpe/Cplx1/Crh/Crhbp/Doc2b/Epha5/Fkbp1b/Gabbr1/Gal/Gja1/Hmgn3/Ica1/Ildr2/Irs2/Kalrn/Kcnb1/Kcnj11/Kdm5b/Madd/Myo5a/Myrip/Nell2/Nlgn2/Nos1/Nrxn1/Oprk1/P2ry1/Pax6/Pclo/Pde8b/Pex5l/Pfkfb2/Pick1/Ppp3cb/Prkce/Prkn/Ptprn/Ptprn2/Rab11fip2/Rab11fip5/Rapgef4/Rfx3/Rims2/Scg5/Sirt3/Slc18a2/Slco1c1/Smad2/Smpd3/Snap25/Snx19/Stx1a/Stxbp5l/Sybu/Syt7/Syt9/Tiam1/Trpm2/Vgf/Vsnl1</t>
  </si>
  <si>
    <t>80</t>
  </si>
  <si>
    <t>GO:0060134</t>
  </si>
  <si>
    <t>prepulse inhibition</t>
  </si>
  <si>
    <t>10/2409</t>
  </si>
  <si>
    <t>12/12110</t>
  </si>
  <si>
    <t>4.24133233786995e-06</t>
  </si>
  <si>
    <t>0.000100982267208013</t>
  </si>
  <si>
    <t>9.0874096693692e-05</t>
  </si>
  <si>
    <t>Bace1/Ctnna2/Dbn1/Fabp7/Grid2/Grin1/Grin3a/Nrxn1/Pten/Slc6a3</t>
  </si>
  <si>
    <t>10</t>
  </si>
  <si>
    <t>GO:0060074</t>
  </si>
  <si>
    <t>synapse maturation</t>
  </si>
  <si>
    <t>17/2409</t>
  </si>
  <si>
    <t>5.01236725167428e-06</t>
  </si>
  <si>
    <t>0.000117734437956367</t>
  </si>
  <si>
    <t>0.0001059494007694</t>
  </si>
  <si>
    <t>Abl2/Adgrl1/Bcan/Clstn1/Dab2ip/Igsf21/Nefl/Neurod2/Nrg2/Nrxn1/Pten/Reln/Sez6/Sez6l/Sez6l2/Shank1/Sybu</t>
  </si>
  <si>
    <t>17</t>
  </si>
  <si>
    <t>GO:0030003</t>
  </si>
  <si>
    <t>cellular cation homeostasis</t>
  </si>
  <si>
    <t>123/2409</t>
  </si>
  <si>
    <t>432/12110</t>
  </si>
  <si>
    <t>8.31007421070328e-06</t>
  </si>
  <si>
    <t>0.00019260251644099</t>
  </si>
  <si>
    <t>0.000173323299094221</t>
  </si>
  <si>
    <t>Abl1/Abl2/Adcy5/Adcy8/Adcyap1/Adcyap1r1/Adra1a/Adra1b/Akap6/Atp12a/Atp13a2/Atp1a3/Atp1a4/Atp1b2/Atp2b2/Atp2b3/Atp6ap1/Atp6ap2/Avp/Bnip3/Bok/Cacna1a/Cacna1c/Cacna1g/Cacna1i/Cacnb3/Cacnb4/Calb1/Calb2/Car7/Cckbr/Cdh23/Chd7/Chga/Clstn1/Cox19/Cx3cl1/Dlg4/Dmxl2/Ednrb/Efhc1/Egln1/Fkbp1b/Fyn/Gja1/Gng3/Grik2/Grin1/Grin2a/Grin2b/Grin2c/Grin2d/Grm1/Hap1/Inpp4b/Jak3/Jph3/Kcnma1/Kctd17/Kel/Lpar1/Micu3/Mon1a/Mt2/Myo5a/Ndfip1/Nos1/Oprm1/P2ry1/Pkhd1/Pmch/Prkcb/Prkce/Prnp/Psen2/Ptk2b/Rab39/Ryr2/S100b/S1pr1/Scgn/Sco2/Selenok/Slc12a5/Slc1a1/Slc1a3/Slc24a2/Slc24a3/Slc24a4/Slc25a23/Slc25a27/Slc30a10/Slc30a3/Slc30a5/Slc39a10/Slc39a12/Slc39a6/Slc4a10/Slc4a3/Slc4a4/Slc4a8/Slc6a9/Slc8a1/Slc8a2/Slc8a3/Slc9a3/Slc9a6/Slc9a7/Slc9a9/Smpd3/Steap2/Sv2a/Synpo/Sypl2/Tesc/Tmem106b/Tmem199/Tmem38a/Tmem9/Trpc3/Trpc4/Trpm2/Ubash3b</t>
  </si>
  <si>
    <t>123</t>
  </si>
  <si>
    <t>GO:0090630</t>
  </si>
  <si>
    <t>activation of GTPase activity</t>
  </si>
  <si>
    <t>1.56469803844871e-05</t>
  </si>
  <si>
    <t>0.000334526054097728</t>
  </si>
  <si>
    <t>0.000301040507676619</t>
  </si>
  <si>
    <t>Abr/Apc2/Arhgap22/Arhgef16/Arhgef26/Bcas3/Bcr/Evi5/Evi5l/Garnl3/Iqsec3/Mtss2/Ndel1/Ngef/Ntrk3/Ptk2b/Rap1gap/Rap1gap2/Rasgrf1/Rasgrp1/Sgsm1/Sgsm2/Sgsm3/Sipa1l1/Sipa1l2/Sipa1l3/Tbc1d10b/Tbc1d12/Tbc1d16/Tbc1d22b/Tbc1d25/Tbc1d7/Tbc1d9/Tiam1/Tiam2/Usp6nl</t>
  </si>
  <si>
    <t>GO:0002790</t>
  </si>
  <si>
    <t>peptide secretion</t>
  </si>
  <si>
    <t>322/12110</t>
  </si>
  <si>
    <t>1.92806016696085e-05</t>
  </si>
  <si>
    <t>0.000404563163867637</t>
  </si>
  <si>
    <t>0.00036406700986702</t>
  </si>
  <si>
    <t>Abcc8/Abcg1/Acvr1c/Adcy5/Adcy8/Adcyap1/Adora1/Adra2a/Ahi1/Apbb1/Atp13a2/Baiap3/Brsk2/Cacna1c/Cacna1e/Camk2n1/Capn10/Cartpt/Cbln1/Cckbr/Cdk16/Chd7/Chga/Clock/Cnr1/Cpe/Cplx1/Crh/Crhbp/Dmtn/Doc2b/Epha5/Exph5/Fkbp1b/Frmd4a/Gabbr1/Gja1/Hmgn3/Ica1/Ildr2/Irs2/Kalrn/Kcnb1/Kcnj11/Llgl1/Madd/Mon1a/Myo5a/Myrip/Nlgn2/Nos1/Nrxn1/Olfm2/Oprm1/Pard6a/Pax6/Pclo/Pde8b/Pex5l/Pfkfb2/Pick1/Porcn/Ppp3cb/Prkce/Prkn/Ptprn/Ptprn2/Rab11fip2/Rab11fip5/Rab15/Rab34/Rab3b/Rab3c/Rapgef4/Rfx3/Rhbdd3/Rhbdf1/Rims2/Sergef/Sirt3/Slc18a2/Smad2/Smpd3/Snx19/Srcin1/Stx1a/Stxbp5/Stxbp5l/Sybu/Syt7/Syt9/Tiam1/Trpm2/Vgf/Vsnl1</t>
  </si>
  <si>
    <t>GO:0043266</t>
  </si>
  <si>
    <t>regulation of potassium ion transport</t>
  </si>
  <si>
    <t>32/2409</t>
  </si>
  <si>
    <t>79/12110</t>
  </si>
  <si>
    <t>2.01264898745338e-05</t>
  </si>
  <si>
    <t>0.00042001017515063</t>
  </si>
  <si>
    <t>0.000377967798943856</t>
  </si>
  <si>
    <t>Abcc8/Adcyap1/Adora1/Akap6/Akap7/Amigo1/Atp1b2/Dpp10/Dpp6/Gal/Kcna1/Kcnab1/Kcnab2/Kcnab3/Kcnc1/Kcnc2/Kcnh2/Kcnip2/Kcnip3/Kcnip4/Kel/Neto1/Nos1/Oprk1/Prnp/Pten/Ptk2b/Rgs7/Vip/Wnk2/Wnk3/Wwp2</t>
  </si>
  <si>
    <t>32</t>
  </si>
  <si>
    <t>GO:0048013</t>
  </si>
  <si>
    <t>ephrin receptor signaling pathway</t>
  </si>
  <si>
    <t>16/2409</t>
  </si>
  <si>
    <t>2.72895446898252e-05</t>
  </si>
  <si>
    <t>0.000562766279863402</t>
  </si>
  <si>
    <t>0.000506434235893233</t>
  </si>
  <si>
    <t>Anks1b/Cdk5r1/Efnb2/Efnb3/Epha3/Epha4/Epha5/Epha7/Epha8/Ephb1/Ephb2/Ephb3/Ephb4/Ngef/Sipa1l1/Tiam1</t>
  </si>
  <si>
    <t>16</t>
  </si>
  <si>
    <t>GO:0062149</t>
  </si>
  <si>
    <t>detection of stimulus involved in sensory perception of pain</t>
  </si>
  <si>
    <t>13/2409</t>
  </si>
  <si>
    <t>21/12110</t>
  </si>
  <si>
    <t>3.00094645147679e-05</t>
  </si>
  <si>
    <t>0.000611632588048071</t>
  </si>
  <si>
    <t>0.000550409101360355</t>
  </si>
  <si>
    <t>Adora1/Bace1/Cacnb3/Ephb1/Fyn/Grin2b/Grm8/Il18/Itga2/Kcna1/Nr2f6/Phf24/Scn1a</t>
  </si>
  <si>
    <t>13</t>
  </si>
  <si>
    <t>GO:0071277</t>
  </si>
  <si>
    <t>cellular response to calcium ion</t>
  </si>
  <si>
    <t>3.32551392786925e-05</t>
  </si>
  <si>
    <t>0.000664848929548823</t>
  </si>
  <si>
    <t>0.00059829856846117</t>
  </si>
  <si>
    <t>Adcy8/Braf/Cpne4/Cpne5/Cpne6/Cpne7/Cpne8/Cpne9/Crhbp/Dmtn/Fosb/Itpkb/Neurod2/Nlgn1/Nrxn1/Rasal1/Rasgrp2/Slc25a23/Syt1/Syt11/Syt12/Syt17/Syt2/Syt3/Syt6/Syt7/Syt9/Trpm2</t>
  </si>
  <si>
    <t>GO:0050966</t>
  </si>
  <si>
    <t>detection of mechanical stimulus involved in sensory perception of pain</t>
  </si>
  <si>
    <t>14/12110</t>
  </si>
  <si>
    <t>4.33137373430233e-05</t>
  </si>
  <si>
    <t>0.00084972792585302</t>
  </si>
  <si>
    <t>0.000764671459972634</t>
  </si>
  <si>
    <t>Bace1/Cacnb3/Fyn/Grin2b/Grm8/Il18/Itga2/Kcna1/Phf24/Scn1a</t>
  </si>
  <si>
    <t>GO:0022010</t>
  </si>
  <si>
    <t>central nervous system myelination</t>
  </si>
  <si>
    <t>12/2409</t>
  </si>
  <si>
    <t>19/12110</t>
  </si>
  <si>
    <t>4.63170493512308e-05</t>
  </si>
  <si>
    <t>0.000901891094802033</t>
  </si>
  <si>
    <t>0.000811613175483512</t>
  </si>
  <si>
    <t>Abca2/Cntn2/Cntnap1/Fa2h/Fgfr3/Kcnj10/Mag/Omg/Plp1/Pten/Tenm4/Ulk4</t>
  </si>
  <si>
    <t>12</t>
  </si>
  <si>
    <t>GO:0032291</t>
  </si>
  <si>
    <t>axon ensheathment in central nervous system</t>
  </si>
  <si>
    <t>GO:0048678</t>
  </si>
  <si>
    <t>response to axon injury</t>
  </si>
  <si>
    <t>4.67098898301889e-05</t>
  </si>
  <si>
    <t>0.000906171862705664</t>
  </si>
  <si>
    <t>0.000815465445066611</t>
  </si>
  <si>
    <t>Braf/Epha4/Fgfr3/Fkbp1b/Flrt3/Gap43/Mag/Mapk8ip3/Matn4/Morn4/Ndel1/Nefh/Nefl/Ntrk3/Omg/P2ry12/Pten/Ptn/Ptprs/Rgma/Rtn4r/Rtn4rl2/Sarm1/Slc1a1/Tnr</t>
  </si>
  <si>
    <t>GO:0099590</t>
  </si>
  <si>
    <t>neurotransmitter receptor internalization</t>
  </si>
  <si>
    <t>4.97360060944071e-05</t>
  </si>
  <si>
    <t>0.00094733527244547</t>
  </si>
  <si>
    <t>0.000852508460443081</t>
  </si>
  <si>
    <t>Arc/Cacng2/Cacng3/Cacng5/Cacng7/Dnm3/Efnb2/Gsg1l/Hap1/Iqsec1/Ophn1/Pacsin1/Pick1/Pip5k1c/Snap25/Synj1/Usp46</t>
  </si>
  <si>
    <t>GO:0048640</t>
  </si>
  <si>
    <t>negative regulation of developmental growth</t>
  </si>
  <si>
    <t>97/12110</t>
  </si>
  <si>
    <t>5.93784780513608e-05</t>
  </si>
  <si>
    <t>0.00111139070714294</t>
  </si>
  <si>
    <t>0.00100014219701897</t>
  </si>
  <si>
    <t>Aatk/Apc/Bcl11a/Cdk5r1/Dip2b/Epha7/Fgf13/Fgfr3/Gja1/Mag/Map2/Mapk11/Men1/Pak1/Plxna3/Pten/Ptprs/Rai1/Rgma/Rtn4r/Sema4a/Sema4b/Sema4c/Sema4f/Sema4g/Sema5a/Sema5b/Sema6b/Sema6d/Sema7a/Slc6a4/Tnr/Trim46/Ulk1/Ulk2/Wwc1</t>
  </si>
  <si>
    <t>GO:0022604</t>
  </si>
  <si>
    <t>regulation of cell morphogenesis</t>
  </si>
  <si>
    <t>84/2409</t>
  </si>
  <si>
    <t>285/12110</t>
  </si>
  <si>
    <t>5.96221437012536e-05</t>
  </si>
  <si>
    <t>Abl1/Ache/Ankrd27/Arc/Baiap2/Bcl11a/Braf/Brwd3/Cacng7/Cdc42ep4/Cdc42se2/Cdkl5/Cfap410/Cntn2/Cpne5/Cpne6/Cpne9/Cspg5/Dapk3/Dbn1/Dlc1/Dlg4/Dmtn/Enpp2/Epha4/Ermn/Fam171a1/Fbxo31/Fgd1/Fgd4/Fmnl1/Fyn/Gas7/Gna12/Grip1/Il1rapl1/Itgb1bp1/Itpka/Kalrn/Kit/Lpar1/Lrp8/Map3k13/Mul1/Ntng1/Ntng2/Numbl/P2ry1/Pak3/Plxna1/Plxna3/Plxna4/Plxnb1/Plxnb3/Prag1/Prex1/Prkn/Ptk2b/Ptn/Ptprd/Rac3/Rasal1/Reln/Rhof/Rims1/Rims2/Rnf157/S100b/Sema4a/Slc23a2/Ss18l1/Stau2/Strip2/Syt1/Syt17/Syt2/Syt3/Taok2/Tbc1d24/Tesk1/Tiam1/Ttc3/Unc13a/Wasf3</t>
  </si>
  <si>
    <t>84</t>
  </si>
  <si>
    <t>GO:0070050</t>
  </si>
  <si>
    <t>neuron cellular homeostasis</t>
  </si>
  <si>
    <t>22/12110</t>
  </si>
  <si>
    <t>5.99935288248835e-05</t>
  </si>
  <si>
    <t>0.00111434788647071</t>
  </si>
  <si>
    <t>0.00100280336721847</t>
  </si>
  <si>
    <t>Calb1/Calb2/Clcn3/Cx3cl1/Map1a/Mink1/Nell2/P2ry1/Psen2/Scgn/Slc17a7/Slc8a2/Tyro3</t>
  </si>
  <si>
    <t>GO:0031987</t>
  </si>
  <si>
    <t>locomotion involved in locomotory behavior</t>
  </si>
  <si>
    <t>8/2409</t>
  </si>
  <si>
    <t>10/12110</t>
  </si>
  <si>
    <t>7.42043748073272e-05</t>
  </si>
  <si>
    <t>0.00134028453531303</t>
  </si>
  <si>
    <t>0.00120612410303888</t>
  </si>
  <si>
    <t>Adgrl3/Dbn1/Gpr37/Myo5a/Ppp3cb/Rcan1/Rcan2/Slc25a46</t>
  </si>
  <si>
    <t>8</t>
  </si>
  <si>
    <t>GO:0060052</t>
  </si>
  <si>
    <t>neurofilament cytoskeleton organization</t>
  </si>
  <si>
    <t>Arhgef28/Atp8a2/Cln8/Ina/Ndel1/Nefh/Nefl/Nefm</t>
  </si>
  <si>
    <t>GO:0021700</t>
  </si>
  <si>
    <t>developmental maturation</t>
  </si>
  <si>
    <t>68/2409</t>
  </si>
  <si>
    <t>223/12110</t>
  </si>
  <si>
    <t>9.55726296901024e-05</t>
  </si>
  <si>
    <t>0.00170856462224149</t>
  </si>
  <si>
    <t>0.00153753991648025</t>
  </si>
  <si>
    <t>Abl2/Actl6b/Adgrb3/Adgrl1/Ankrd27/Atp6ap2/Baiap3/Bcan/Bcl11a/Brd1/C1qa/Cacna1a/Cdk5r1/Cdk5r2/Cend1/Clcn3/Clstn1/Cntn2/Cntnap2/Dab2ip/Dazl/Dlg2/Dlg4/Ednrb/Epha8/Fem1b/Fgfr3/Gal/Gja1/Gpat4/Grin1/Grip2/Hba-x/Igsf21/Kcnip2/Kcnma1/Lgi4/Map3k13/Mreg/Myo5a/Nefl/Neurod2/Nfasc/Nrcam/Nrg2/Nrxn1/Plp1/Plxnb1/Psen2/Pten/Ptk2b/Ptprn/Rac3/Reln/Rfx3/Rps6ka2/S1pr1/Sez6/Sez6l/Sez6l2/Shank1/Slc17a7/Snx10/Snx19/Sptbn4/Sybu/Tusc2/Unc13a</t>
  </si>
  <si>
    <t>68</t>
  </si>
  <si>
    <t>GO:0015711</t>
  </si>
  <si>
    <t>organic anion transport</t>
  </si>
  <si>
    <t>70/2409</t>
  </si>
  <si>
    <t>232/12110</t>
  </si>
  <si>
    <t>0.000109155333282472</t>
  </si>
  <si>
    <t>0.00190585211911197</t>
  </si>
  <si>
    <t>0.00171507923662776</t>
  </si>
  <si>
    <t>Abcb11/Adora1/Agxt/Apba1/Arg1/Avp/Cacna1a/Cacnb4/Car4/Cln8/Cptp/Cyp4f18/Gabbr1/Gfap/Gja1/Grin2b/Grm1/Grm2/Grm7/Htr1b/Kcnj10/Lrrc8d/Ntrk2/Pak1/Sfxn5/Slc13a5/Slc17a5/Slc17a7/Slc1a1/Slc1a2/Slc1a3/Slc1a4/Slc1a6/Slc22a12/Slc23a2/Slc25a14/Slc25a18/Slc25a29/Slc25a30/Slc2a3/Slc32a1/Slc35a2/Slc35b4/Slc38a1/Slc38a3/Slc38a5/Slc43a2/Slc4a10/Slc4a3/Slc4a4/Slc4a8/Slc52a2/Slc5a6/Slc6a1/Slc6a11/Slc6a12/Slc6a13/Slc6a15/Slc6a17/Slc6a5/Slc6a6/Slc6a8/Slc6a9/Slc7a10/Slc7a11/Slc7a2/Slco1c1/Slco3a1/Sv2a/Trpc4</t>
  </si>
  <si>
    <t>70</t>
  </si>
  <si>
    <t>GO:0007635</t>
  </si>
  <si>
    <t>chemosensory behavior</t>
  </si>
  <si>
    <t>9/2409</t>
  </si>
  <si>
    <t>13/12110</t>
  </si>
  <si>
    <t>0.000157396750469199</t>
  </si>
  <si>
    <t>0.00265094591304716</t>
  </si>
  <si>
    <t>0.0023855902812695</t>
  </si>
  <si>
    <t>Adcy3/Atp6v1b1/Chd7/Grin1/Kalrn/Prkce/Prkcg/Shank1/Tpbg</t>
  </si>
  <si>
    <t>9</t>
  </si>
  <si>
    <t>GO:0051938</t>
  </si>
  <si>
    <t>L-glutamate import</t>
  </si>
  <si>
    <t>Cln8/Grm1/Kcnj10/Slc17a7/Slc1a1/Slc1a2/Slc1a3/Slc1a6/Slc7a11</t>
  </si>
  <si>
    <t>GO:0035592</t>
  </si>
  <si>
    <t>establishment of protein localization to extracellular region</t>
  </si>
  <si>
    <t>85/2409</t>
  </si>
  <si>
    <t>297/12110</t>
  </si>
  <si>
    <t>0.000165269590272577</t>
  </si>
  <si>
    <t>0.00277462215976845</t>
  </si>
  <si>
    <t>0.00249688672483333</t>
  </si>
  <si>
    <t>Abcc8/Abcg1/Acvr1c/Adcy5/Adcy8/Adcyap1/Adra2a/Ahi1/Apbb1/Atp13a2/Baiap3/Brsk2/Cacna1c/Cacna1e/Camk2n1/Capn10/Cartpt/Cbln1/Cdk16/Chga/Clock/Cnr1/Cplx1/Crh/Dmtn/Doc2b/Epha5/Exph5/Fkbp1b/Frmd4a/Gja1/Hmgn3/Ica1/Ildr2/Irs2/Kcnb1/Kcnj11/Llgl1/Madd/Mon1a/Myo5a/Myrip/Nlgn2/Nos1/Nrxn1/Olfm2/Oprm1/Pard6a/Pclo/Pde8b/Pfkfb2/Pick1/Porcn/Ppp3cb/Prkce/Prkn/Ptprn/Ptprn2/Rab11fip2/Rab11fip5/Rab15/Rab34/Rab3b/Rab3c/Rapgef4/Rfx3/Rhbdd3/Rhbdf1/Rims2/Sergef/Sirt3/Slc18a2/Smad2/Snx19/Srcin1/Stx1a/Stxbp5/Stxbp5l/Sybu/Syt7/Syt9/Tiam1/Trpm2/Vgf/Vsnl1</t>
  </si>
  <si>
    <t>85</t>
  </si>
  <si>
    <t>GO:0042551</t>
  </si>
  <si>
    <t>neuron maturation</t>
  </si>
  <si>
    <t>42/12110</t>
  </si>
  <si>
    <t>0.000172993013655417</t>
  </si>
  <si>
    <t>0.00287662668421293</t>
  </si>
  <si>
    <t>0.00258868075237746</t>
  </si>
  <si>
    <t>Abl2/Actl6b/Adgrb3/Bcl11a/C1qa/Cntn2/Cntnap2/Dlg2/Ednrb/Epha8/Grip2/Kcnip2/Lgi4/Map3k13/Nfasc/Nrcam/Nrxn1/Rac3/Sptbn4</t>
  </si>
  <si>
    <t>GO:0006654</t>
  </si>
  <si>
    <t>phosphatidic acid biosynthetic process</t>
  </si>
  <si>
    <t>0.000181230721688313</t>
  </si>
  <si>
    <t>0.00299560366270638</t>
  </si>
  <si>
    <t>0.00269574831727642</t>
  </si>
  <si>
    <t>Agpat1/Bscl2/Dgkb/Dgkd/Dgke/Dgkg/Dgkh/Dgki/Dgkq/Dgkz/Pld1/Pld2</t>
  </si>
  <si>
    <t>GO:0007618</t>
  </si>
  <si>
    <t>mating</t>
  </si>
  <si>
    <t>0.000208112427813319</t>
  </si>
  <si>
    <t>0.00338538166734834</t>
  </si>
  <si>
    <t>0.00304651013974516</t>
  </si>
  <si>
    <t>Avp/Cnr1/Ddo/Ednrb/Fuom/Grin1/Hdac4/Mapk8ip2/Ncoa1/P2ry1/Ppp1r1b/Pten/Slc6a4/Th/Vgf/Vip</t>
  </si>
  <si>
    <t>GO:0042330</t>
  </si>
  <si>
    <t>taxis</t>
  </si>
  <si>
    <t>107/2409</t>
  </si>
  <si>
    <t>393/12110</t>
  </si>
  <si>
    <t>0.000221480988448481</t>
  </si>
  <si>
    <t>0.00358832151822309</t>
  </si>
  <si>
    <t>0.00322913602190531</t>
  </si>
  <si>
    <t>Amot/Apbb1/Apbb2/Arhgef16/Bcl11b/Bmpr2/Cdh4/Cdk5r1/Chga/Chl1/Cmtm5/Cmtm7/Cntn2/Cntn4/Cntn5/Cntn6/Crppa/Cx3cl1/Dcc/Dpysl4/Dpysl5/Ednrb/Efnb2/Efnb3/Egr3/Enpp2/Epha10/Epha3/Epha4/Epha5/Epha6/Epha7/Epha8/Ephb1/Ephb2/Ephb3/Ephb4/Ephb6/Evl/Fer/Flrt2/Flrt3/Gap43/Itga2/Jam3/Kif5c/Kit/L1cam/Lgi1/Lpar1/Lrtm2/Mapk8ip3/Megf8/Ncam1/Nectin1/Nfasc/Nlgn2/Nrcam/Nrp2/Ntrk3/P2ry12/Pax6/Pde4b/Pik3c2g/Pik3cd/Pip5k1c/Plekhg5/Plxna1/Plxna3/Plxna4/Plxnb1/Plxnb3/Prex1/Ptk2b/Ptn/Ptpro/Reln/Robo1/Robo2/Rtn4r/S1pr1/Scg2/Scn1b/Sema4a/Sema4b/Sema4c/Sema4f/Sema4g/Sema5a/Sema5b/Sema6b/Sema6d/Sema7a/Tbr1/Tenm2/Tiam1/Tpbg/Trpm2/Unc5a/Unc5b/Unc5c/Unc5d/Vangl2/Vav3/Vstm2l/Wnt7b/Zic2</t>
  </si>
  <si>
    <t>107</t>
  </si>
  <si>
    <t>GO:0071692</t>
  </si>
  <si>
    <t>protein localization to extracellular region</t>
  </si>
  <si>
    <t>300/12110</t>
  </si>
  <si>
    <t>0.000238380059545368</t>
  </si>
  <si>
    <t>0.0037723104286968</t>
  </si>
  <si>
    <t>0.00339470792381669</t>
  </si>
  <si>
    <t>GO:0002791</t>
  </si>
  <si>
    <t>regulation of peptide secretion</t>
  </si>
  <si>
    <t>242/12110</t>
  </si>
  <si>
    <t>0.000249872386644604</t>
  </si>
  <si>
    <t>0.00394226373868806</t>
  </si>
  <si>
    <t>0.00354764916738915</t>
  </si>
  <si>
    <t>Abcc8/Abcg1/Acvr1c/Adcy5/Adcy8/Adcyap1/Adora1/Adra2a/Ahi1/Apbb1/Atp13a2/Baiap3/Brsk2/Cacna1e/Camk2n1/Capn10/Cartpt/Cckbr/Cdk16/Chd7/Chga/Clock/Cnr1/Crh/Crhbp/Doc2b/Epha5/Exph5/Fkbp1b/Frmd4a/Gabbr1/Gja1/Hmgn3/Ica1/Irs2/Kalrn/Kcnb1/Kcnj11/Llgl1/Madd/Myrip/Nlgn2/Nos1/Nrxn1/Oprm1/Pard6a/Pax6/Pde8b/Pex5l/Pfkfb2/Pick1/Ppp3cb/Prkce/Prkn/Rab11fip5/Rab34/Rapgef4/Rfx3/Rhbdd3/Rhbdf1/Sergef/Sirt3/Srcin1/Stxbp5/Stxbp5l/Sybu/Syt7/Syt9/Tiam1/Trpm2/Vsnl1</t>
  </si>
  <si>
    <t>GO:0060384</t>
  </si>
  <si>
    <t>innervation</t>
  </si>
  <si>
    <t>11/2409</t>
  </si>
  <si>
    <t>0.000290867484455026</t>
  </si>
  <si>
    <t>0.00453441632016496</t>
  </si>
  <si>
    <t>0.00408052818104514</t>
  </si>
  <si>
    <t>Adarb1/Chd7/Fbxo45/Fgfr3/Gabra5/Gabrb2/Gabrb3/Lrig1/Nptx1/Prkcg/Unc13a</t>
  </si>
  <si>
    <t>11</t>
  </si>
  <si>
    <t>GO:0090066</t>
  </si>
  <si>
    <t>regulation of anatomical structure size</t>
  </si>
  <si>
    <t>450/12110</t>
  </si>
  <si>
    <t>0.000361987423861119</t>
  </si>
  <si>
    <t>0.00550743321714929</t>
  </si>
  <si>
    <t>0.0049561475746859</t>
  </si>
  <si>
    <t>Aatk/Abi2/Abl1/Actr3b/Add2/Adora1/Adra1a/Adra1b/Adra2a/Aqp4/Atp13a2/Atp2b2/Avp/Bag4/Baiap2/Bcl11a/Bmpr2/Brk1/Cacna1c/Cacna1g/Cdc42ep4/Cdh4/Cdk5r1/Cdkl5/Chrm3/Cit/Clasp2/Clcn3/Cln8/Cntn2/Crabp2/Cracd/Ctnna2/Cx3cl1/Dbh/Dbn1/Dcx/Dip2b/Dmtn/Ednrb/Eif4g2/Epha7/Evl/Fer/Fgf13/Fmn2/Gja1/Grip2/Grk2/Htr1b/Islr2/Itgb1bp1/Kank4/Kcnma1/Kel/L1cam/Mag/Map2/Map3k13/Megf8/Ndel1/Nefl/Nefm/Nos1/Ntrk3/Olfm1/Omg/P2ry1/Pak1/Pak3/Pdxp/Pick1/Plxna3/Plxna4/Ppp1r9a/Prex1/Prkce/Prkg2/Pten/Ptk2b/Ptprs/Rab3b/Rap1gap2/Rgma/Rtn4r/Scin/Sema4a/Sema4b/Sema4c/Sema4f/Sema4g/Sema5a/Sema5b/Sema6b/Sema6d/Sema7a/Shank3/Shroom2/Slc12a5/Slc12a6/Slc12a9/Slc6a12/Slc6a4/Slc8a1/Smpd3/Spire1/Ssh2/Tenm1/Tmod2/Tnr/Trim46/Ttl/Ulk1/Ulk2/Wasf1/Wasf3/Wnk3/Wnt7b/Zfyve27</t>
  </si>
  <si>
    <t>GO:0071625</t>
  </si>
  <si>
    <t>vocalization behavior</t>
  </si>
  <si>
    <t>0.000362746174096316</t>
  </si>
  <si>
    <t>Brinp1/Cntnap2/Dlg4/Nlgn3/Nrxn1/Nrxn2/Shank1/Shank2/Shank3</t>
  </si>
  <si>
    <t>GO:0018345</t>
  </si>
  <si>
    <t>protein palmitoylation</t>
  </si>
  <si>
    <t>17/12110</t>
  </si>
  <si>
    <t>0.000466456233686596</t>
  </si>
  <si>
    <t>0.00696096225655382</t>
  </si>
  <si>
    <t>0.00626418058014268</t>
  </si>
  <si>
    <t>Clip3/Golga7b/Map6d1/Porcn/Selenok/Zdhhc13/Zdhhc14/Zdhhc18/Zdhhc5/Zdhhc6</t>
  </si>
  <si>
    <t>GO:0035641</t>
  </si>
  <si>
    <t>locomotory exploration behavior</t>
  </si>
  <si>
    <t>Crh/Dlg4/Gad1/Lsamp/Nlgn2/Penk/Prkce/Shank3/Slc4a10/Tnr</t>
  </si>
  <si>
    <t>GO:0097479</t>
  </si>
  <si>
    <t>synaptic vesicle localization</t>
  </si>
  <si>
    <t>23/2409</t>
  </si>
  <si>
    <t>59/12110</t>
  </si>
  <si>
    <t>0.000550497740166839</t>
  </si>
  <si>
    <t>0.00803534977471679</t>
  </si>
  <si>
    <t>0.00723102355080922</t>
  </si>
  <si>
    <t>Ap3b2/Ap3m2/Bcl2l1/Bloc1s2/Btbd8/Dnm3/Kif5c/Madd/Magi2/Map2/Nlgn1/Nlgn2/Nlgn3/Nrxn1/Pcdh17/Pclo/Pten/Syn1/Syn2/Syn3/Syndig1/Synj1/Trim46</t>
  </si>
  <si>
    <t>23</t>
  </si>
  <si>
    <t>GO:0007625</t>
  </si>
  <si>
    <t>grooming behavior</t>
  </si>
  <si>
    <t>0.000555325814900244</t>
  </si>
  <si>
    <t>Avp/Cntnap4/Ddo/Dlg4/Nrxn1/Shank3/Slc1a1/Slitrk5</t>
  </si>
  <si>
    <t>GO:0021819</t>
  </si>
  <si>
    <t>layer formation in cerebral cortex</t>
  </si>
  <si>
    <t>Adgrg1/Bmerb1/Cdk5r1/Cdk5r2/Dab2ip/Dcx/Lrp8/Reln</t>
  </si>
  <si>
    <t>GO:0098703</t>
  </si>
  <si>
    <t>calcium ion import across plasma membrane</t>
  </si>
  <si>
    <t>Cacna1c/Fyn/Prnp/Slc24a2/Slc8a1/Slc8a2/Slc8a3/Trpm2</t>
  </si>
  <si>
    <t>GO:0046473</t>
  </si>
  <si>
    <t>phosphatidic acid metabolic process</t>
  </si>
  <si>
    <t>0.000559986624343388</t>
  </si>
  <si>
    <t>0.00805826906129304</t>
  </si>
  <si>
    <t>0.00725164865184989</t>
  </si>
  <si>
    <t>GO:1990778</t>
  </si>
  <si>
    <t>protein localization to cell periphery</t>
  </si>
  <si>
    <t>330/12110</t>
  </si>
  <si>
    <t>0.000638024504603024</t>
  </si>
  <si>
    <t>0.00908144661714848</t>
  </si>
  <si>
    <t>0.00817240769911998</t>
  </si>
  <si>
    <t>Abca2/Adam22/Arhgap44/Arhgef16/Bag4/Bcl2l1/Cacnb2/Cacnb3/Cacng2/Cacng3/Cacng5/Cacng7/Camk2a/Camk2g/Clasp2/Clip3/Clstn1/Cplx1/Dlg2/Dlg4/Dpp10/Dpp6/Efr3b/Epha3/Ephb2/Fam126b/Fgf13/Gpr158/Gpsm2/Grin1/Grin2a/Grin2c/Grip1/Grip2/Iqsec2/Itgb1bp1/Kalrn/Kcnb1/Kcnip3/Kcnip4/Kcnj11/Lgi1/Lin7b/Magi2/Mapk10/Myo5a/Nectin3/Nfasc/Nptx1/Nptx2/Nptxr/Nrxn1/Nsg1/P2ry1/Pacsin1/Pid1/Pkp3/Ppp1r9b/Prepl/Prkg2/Prnp/Rab11fip2/Rab15/Rab26/Rab29/Rab34/Rab3b/Rab3c/Rab40c/Rapgef2/Rapgef4/Rilpl2/Scn3b/Shisa6/Slc1a1/Snap25/Sptbn4/Stac2/Stx1b/Sytl2/Tamalin/Tesc/Tnik/Tpbg/Tspan15/Ttc7b/Tub/Wnk3/Zdhhc5/Zfyve27</t>
  </si>
  <si>
    <t>GO:0043647</t>
  </si>
  <si>
    <t>inositol phosphate metabolic process</t>
  </si>
  <si>
    <t>0.000641743251749284</t>
  </si>
  <si>
    <t>0.00908500311530473</t>
  </si>
  <si>
    <t>0.00817560819724977</t>
  </si>
  <si>
    <t>Adcyap1r1/Grk3/Inpp4b/Inpp5e/Inpp5j/Ip6k1/Itpk1/Itpka/Itpkb/Itpkc/Mtmr7/Ocrl/P2ry1/Ppip5k1/Pten/Ptk2b/Synj1</t>
  </si>
  <si>
    <t>GO:1905477</t>
  </si>
  <si>
    <t>positive regulation of protein localization to membrane</t>
  </si>
  <si>
    <t>33/2409</t>
  </si>
  <si>
    <t>0.000746382921298311</t>
  </si>
  <si>
    <t>0.0103215640189746</t>
  </si>
  <si>
    <t>0.00928839124554736</t>
  </si>
  <si>
    <t>Arhgef16/Cacnb3/Cacng2/Cdk5r1/Clasp2/Clip3/Dlg4/Dpp10/Dpp6/Epha3/Ephb2/Fyn/Grip2/Itgb1bp1/Kcnb1/Kcnj11/Lrp4/Mtcl1/Myo5a/Necab2/Nlgn2/Nrxn1/Pak1/Ppp1r9b/Prkn/Prnp/Ptn/Rab11fip2/Slc5a3/Stac2/Tcaf1/Wnk3/Zdhhc5</t>
  </si>
  <si>
    <t>33</t>
  </si>
  <si>
    <t>GO:0030431</t>
  </si>
  <si>
    <t>sleep</t>
  </si>
  <si>
    <t>15/12110</t>
  </si>
  <si>
    <t>0.000746825651621109</t>
  </si>
  <si>
    <t>Adora1/Cacna1i/Gabrb3/Grin2a/Il18/Kcna2/Pmch/Ptgds/Snap25</t>
  </si>
  <si>
    <t>GO:0060004</t>
  </si>
  <si>
    <t>reflex</t>
  </si>
  <si>
    <t>Adra1a/Cacna1a/Cdh23/Gja1/Kcnma1/Satb1/Shank1/Slc1a1/Usp46</t>
  </si>
  <si>
    <t>GO:0031623</t>
  </si>
  <si>
    <t>receptor internalization</t>
  </si>
  <si>
    <t>109/12110</t>
  </si>
  <si>
    <t>0.000822993588321454</t>
  </si>
  <si>
    <t>0.011241804470486</t>
  </si>
  <si>
    <t>0.0101165170351955</t>
  </si>
  <si>
    <t>Ache/Ahi1/Ankrd13d/Arc/Cacng2/Cacng3/Cacng5/Cacng7/Cntn2/Dlg4/Dnm3/Efnb2/Gria1/Grk2/Grk3/Gsg1l/Hap1/Htr1b/Iqsec1/Lmbrd1/Lrrtm1/Lrrtm2/Magi2/Napb/Necab2/Ophn1/Pacsin1/Pick1/Pip5k1c/Pld2/Ptpn5/Snap25/Synj1/Ulk1/Usp46/Wdr54</t>
  </si>
  <si>
    <t>GO:0097119</t>
  </si>
  <si>
    <t>postsynaptic density protein 95 clustering</t>
  </si>
  <si>
    <t>7/2409</t>
  </si>
  <si>
    <t>0.00083058005537955</t>
  </si>
  <si>
    <t>Dbn1/Lrrc4/Nlgn1/Nlgn2/Nrxn1/Nrxn2/Reln</t>
  </si>
  <si>
    <t>7</t>
  </si>
  <si>
    <t>GO:0019098</t>
  </si>
  <si>
    <t>reproductive behavior</t>
  </si>
  <si>
    <t>14/2409</t>
  </si>
  <si>
    <t>0.000839385526897062</t>
  </si>
  <si>
    <t>0.0113025742670612</t>
  </si>
  <si>
    <t>0.0101712038680694</t>
  </si>
  <si>
    <t>Avp/Brinp1/Dbh/Fuom/Gabrb3/Grin1/Hdac4/Kalrn/Mapk8ip2/Ncoa1/Oprk1/Ppp1r1b/Pten/Th</t>
  </si>
  <si>
    <t>14</t>
  </si>
  <si>
    <t>GO:0099500</t>
  </si>
  <si>
    <t>vesicle fusion to plasma membrane</t>
  </si>
  <si>
    <t>24/12110</t>
  </si>
  <si>
    <t>0.000918423844887292</t>
  </si>
  <si>
    <t>0.0120871962299488</t>
  </si>
  <si>
    <t>0.0108772863724023</t>
  </si>
  <si>
    <t>Cplx1/Cplx2/Grik5/Prrt2/Snap25/Stx1a/Stx1b/Syt1/Syt2/Syt7/Syt9/Vamp1</t>
  </si>
  <si>
    <t>GO:0044089</t>
  </si>
  <si>
    <t>positive regulation of cellular component biogenesis</t>
  </si>
  <si>
    <t>115/2409</t>
  </si>
  <si>
    <t>443/12110</t>
  </si>
  <si>
    <t>0.00094306651279923</t>
  </si>
  <si>
    <t>0.0123804070026125</t>
  </si>
  <si>
    <t>0.0111411471951324</t>
  </si>
  <si>
    <t>Abi2/Abl1/Actr3b/Adgrb1/Adgrb2/Adgrb3/Adgrl1/Adgrl2/Adgrl3/Amigo1/Anln/Apc/Atat1/Atp13a2/Bag4/Baiap2/Bcas3/Braf/Brk1/Cbln1/Ccp110/Cdc34/Cdc42ep4/Cep135/Chga/Clasp2/Cldn5/Clstn1/Clstn3/Cnot2/Cnot6l/Cracd/Ctnna2/Cx3cl1/Dab2ip/Dnm3/Enpp2/Ephb1/Ephb2/Ephb3/Ercc1/Evl/Fer/Flrt1/Flrt2/Flrt3/Fmn2/Fnip1/Gnl3l/Gpm6a/Gpsm2/Grid2/Hap1/Hdac4/Il1rap/Il1rapl1/Itgb1bp1/Kctd17/Kit/Lingo2/Lpar1/Lrrc4b/Lrrn1/Lrrtm1/Lrrtm2/Lrrtm3/Lrrtm4/Lrsam1/Lrtm2/Mapk15/Mark4/Morc2a/Mtss1/Nav3/Ndel1/Nlgn1/Nlgn2/Nlgn3/Nphp4/Nrxn1/Ntrk2/Ntrk3/P2ry12/Pak1/Pan3/Pick1/Ppm1e/Ppp2r5b/Prkce/Ptk2b/Ptprd/Rims1/Scin/Sdc1/Sema4a/Setdb1/Sh3pxd2b/Slitrk1/Slitrk2/Slitrk3/Slitrk5/Smpd3/Spire1/Stau2/Syndig1/Synpo/Tenm1/Tesk1/Tpbg/Tppp/Ttbk1/Ttbk2/Ulk1/Wasf1/Wasf3</t>
  </si>
  <si>
    <t>115</t>
  </si>
  <si>
    <t>GO:0007019</t>
  </si>
  <si>
    <t>microtubule depolymerization</t>
  </si>
  <si>
    <t>47/12110</t>
  </si>
  <si>
    <t>0.000973188144426318</t>
  </si>
  <si>
    <t>0.0126804962699131</t>
  </si>
  <si>
    <t>0.0114111979857058</t>
  </si>
  <si>
    <t>Apc/Apc2/Bmerb1/Camsap2/Camsap3/Ccsap/Clasp2/Fgf13/Gas2l1/Katnb1/Map1a/Map2/Map6d1/Mid1ip1/Nav3/Nckap5l/Stmn3/Stmn4/Ttbk2</t>
  </si>
  <si>
    <t>GO:0007631</t>
  </si>
  <si>
    <t>feeding behavior</t>
  </si>
  <si>
    <t>24/2409</t>
  </si>
  <si>
    <t>65/12110</t>
  </si>
  <si>
    <t>0.00105001884629523</t>
  </si>
  <si>
    <t>0.0136476394960159</t>
  </si>
  <si>
    <t>0.0122815316539376</t>
  </si>
  <si>
    <t>Atp8a2/Cartpt/Cnr1/Cntfr/Gal/Grin1/Grin2b/Grm7/Htr1b/Mmp17/Napepld/Negr1/Npy/Ntrk2/Oprd1/Oprk1/Oprm1/P2ry1/Phf21a/Pmch/Sgip1/Tbr1/Th/Usp46</t>
  </si>
  <si>
    <t>24</t>
  </si>
  <si>
    <t>GO:0032411</t>
  </si>
  <si>
    <t>positive regulation of transporter activity</t>
  </si>
  <si>
    <t>95/12110</t>
  </si>
  <si>
    <t>0.00107803463325446</t>
  </si>
  <si>
    <t>0.0139425812567577</t>
  </si>
  <si>
    <t>0.0125469501954866</t>
  </si>
  <si>
    <t>Abcc8/Akap6/Akap7/Amigo1/Arc/Atp1b2/Cacnb2/Cacnb3/Cacnb4/Cacng2/Cacng3/Ephb2/Fgf14/Gal/Hap1/Hcn1/Kcna1/Kcnc1/Kcnc2/Kcnj11/Nlgn3/Reln/Rgs9/Ryr2/Shank3/Slc6a9/Stac2/Syngr3/Tcaf1/Tesc/Wnk2/Wnk3</t>
  </si>
  <si>
    <t>GO:0007026</t>
  </si>
  <si>
    <t>negative regulation of microtubule depolymerization</t>
  </si>
  <si>
    <t>15/2409</t>
  </si>
  <si>
    <t>34/12110</t>
  </si>
  <si>
    <t>0.00113803959788079</t>
  </si>
  <si>
    <t>0.0146463179697778</t>
  </si>
  <si>
    <t>0.0131802439397651</t>
  </si>
  <si>
    <t>Apc/Apc2/Bmerb1/Camsap2/Camsap3/Clasp2/Fgf13/Gas2l1/Katnb1/Map1a/Map2/Map6d1/Mid1ip1/Nav3/Ttbk2</t>
  </si>
  <si>
    <t>15</t>
  </si>
  <si>
    <t>GO:0099558</t>
  </si>
  <si>
    <t>maintenance of synapse structure</t>
  </si>
  <si>
    <t>0.00119201231798991</t>
  </si>
  <si>
    <t>0.0151916314394919</t>
  </si>
  <si>
    <t>0.0136709723651142</t>
  </si>
  <si>
    <t>Adgrb3/Cadm1/Cbln1/Dgkz/Erc2/Ophn1/Shank2/Syngap1</t>
  </si>
  <si>
    <t>GO:0046834</t>
  </si>
  <si>
    <t>lipid phosphorylation</t>
  </si>
  <si>
    <t>41/12110</t>
  </si>
  <si>
    <t>0.00127175150553184</t>
  </si>
  <si>
    <t>0.0160904212221638</t>
  </si>
  <si>
    <t>0.0144797946650689</t>
  </si>
  <si>
    <t>Dgkb/Dgkd/Dgke/Dgkg/Dgkh/Dgki/Dgkq/Dgkz/Efr3b/Fam126b/Ip6k1/Itpka/Itpkb/Itpkc/Pik3c2g/Pik3cd/Ttc7b</t>
  </si>
  <si>
    <t>GO:0043507</t>
  </si>
  <si>
    <t>positive regulation of JUN kinase activity</t>
  </si>
  <si>
    <t>55/12110</t>
  </si>
  <si>
    <t>0.00129278780395347</t>
  </si>
  <si>
    <t>0.0163171626918272</t>
  </si>
  <si>
    <t>0.0146838396603771</t>
  </si>
  <si>
    <t>Dab2ip/Epha4/Ercc6/Fgd4/Irak1/Map2k7/Map3k10/Map3k11/Map3k12/Map3k13/Map4k2/Mapk8ip3/Mapkbp1/Mul1/Pak1/Ptk2b/Sash1/Tiam1/Tnik/Vangl2/Wnt7b</t>
  </si>
  <si>
    <t>GO:0031338</t>
  </si>
  <si>
    <t>regulation of vesicle fusion</t>
  </si>
  <si>
    <t>28/12110</t>
  </si>
  <si>
    <t>0.00136030841281272</t>
  </si>
  <si>
    <t>0.0170461614026627</t>
  </si>
  <si>
    <t>0.015339866715123</t>
  </si>
  <si>
    <t>Ankrd27/Cplx1/Cplx2/Doc2b/Grik5/Prrt2/Syt1/Syt2/Syt3/Syt7/Syt9/Trim9/Vamp1</t>
  </si>
  <si>
    <t>GO:1902473</t>
  </si>
  <si>
    <t>regulation of protein localization to synapse</t>
  </si>
  <si>
    <t>Arhgap44/Camk2a/Clstn3/Dbn1/Iqsec2/Kalrn/Magi2/Nlgn1/Nlgn2/Nlgn3/Rapgef4/Tamalin/Tnik</t>
  </si>
  <si>
    <t>GO:0071312</t>
  </si>
  <si>
    <t>cellular response to alkaloid</t>
  </si>
  <si>
    <t>25/12110</t>
  </si>
  <si>
    <t>0.00144891403389426</t>
  </si>
  <si>
    <t>0.0180271061984279</t>
  </si>
  <si>
    <t>0.0162226204370008</t>
  </si>
  <si>
    <t>Adcy8/Bcl2l1/Crh/Crhbp/Htr1b/Ppp1r9b/Ryr2/Slc1a1/Slc1a2/Slc1a3/Slc8a1/Tmem38a</t>
  </si>
  <si>
    <t>GO:0098877</t>
  </si>
  <si>
    <t>neurotransmitter receptor transport to plasma membrane</t>
  </si>
  <si>
    <t>0.00150260489711725</t>
  </si>
  <si>
    <t>0.018559171188537</t>
  </si>
  <si>
    <t>0.0167014265352924</t>
  </si>
  <si>
    <t>Arhgap44/Clstn1/Cplx1/Grip1/Grip2/Mapk10/Nsg1/Slc1a1/Snap25/Stx1b/Tamalin</t>
  </si>
  <si>
    <t>GO:0032925</t>
  </si>
  <si>
    <t>regulation of activin receptor signaling pathway</t>
  </si>
  <si>
    <t>11/12110</t>
  </si>
  <si>
    <t>0.00189147508536562</t>
  </si>
  <si>
    <t>0.0226717311147486</t>
  </si>
  <si>
    <t>0.0204023255022697</t>
  </si>
  <si>
    <t>Acvr1/Acvr1b/Igsf1/Magi2/Men1/Smad2/Zic2</t>
  </si>
  <si>
    <t>GO:0007622</t>
  </si>
  <si>
    <t>rhythmic behavior</t>
  </si>
  <si>
    <t>0.00202108848260975</t>
  </si>
  <si>
    <t>0.0239512702984386</t>
  </si>
  <si>
    <t>0.0215537847704845</t>
  </si>
  <si>
    <t>Adora1/Chat/Csnk1e/Gabrb3/Kcna2/Kcnd2/Kcnma1/Mapk10/Nlgn1/Npas2/Pmch/Pten/Ptgds</t>
  </si>
  <si>
    <t>GO:0031111</t>
  </si>
  <si>
    <t>negative regulation of microtubule polymerization or depolymerization</t>
  </si>
  <si>
    <t>46/12110</t>
  </si>
  <si>
    <t>0.00203495139010109</t>
  </si>
  <si>
    <t>0.023952978385055</t>
  </si>
  <si>
    <t>0.0215553218802428</t>
  </si>
  <si>
    <t>Apc/Apc2/Bmerb1/Camsap2/Camsap3/Clasp2/Clip3/Fgf13/Gas2l1/Inpp5j/Katnb1/Map1a/Map2/Map6d1/Mid1ip1/Nav3/Ttbk2/Tubb4a</t>
  </si>
  <si>
    <t>GO:0140115</t>
  </si>
  <si>
    <t>export across plasma membrane</t>
  </si>
  <si>
    <t>Atp12a/Atp1a3/Atp1a4/Atp1b2/Atp2b3/Gja1/Kcna2/Kcnb1/Kcnd3/Kcnh2/Kcnip2/Kcnt2/Oscp1/Rgs9/Slc4a4/Slc8a1/Slc8a2/Slc8a3</t>
  </si>
  <si>
    <t>GO:0016049</t>
  </si>
  <si>
    <t>cell growth</t>
  </si>
  <si>
    <t>105/2409</t>
  </si>
  <si>
    <t>408/12110</t>
  </si>
  <si>
    <t>0.00208371049129086</t>
  </si>
  <si>
    <t>0.0244719182811244</t>
  </si>
  <si>
    <t>0.0220223166863357</t>
  </si>
  <si>
    <t>Aatk/Abl1/Acvr1b/Adra1a/Adra1b/Akap6/Apbb1/Apbb2/Avp/Bcan/Bcl11a/Bmpr2/C9orf72/Cacng7/Cadm1/Ccdc85b/Cdh4/Cdk5r1/Cdkl5/Cdkn2d/Clasp2/Clstn1/Clstn3/Cpne5/Cpne6/Cpne9/Crabp2/Dab2ip/Dact3/Dbn1/Dclk1/Dcun1d5/Dcx/Ddr1/Dip2b/Dnajb2/Eif4g2/Epha7/Fam107a/Fgf13/Flrt1/Flrt3/Gas2l1/Gja1/Gng4/Islr2/Klhl22/L1cam/Lgi1/Mag/Map2/Map3k13/Megf8/Mul1/Ndel1/Ndn/Nlgn3/Nrn1/Nrp2/Ntrk3/Olfm1/Omg/Pak1/Pak5/Pak6/Plxna1/Plxna3/Plxna4/Ppp1r9b/Prkn/Ptk2b/Ptprs/Rasal1/Rgma/Rims1/Rims2/Rnf157/Rtn4r/Sema4a/Sema4b/Sema4c/Sema4f/Sema4g/Sema5a/Sema5b/Sema6b/Sema6d/Sema7a/Slc23a2/Slc25a33/Slc9a6/Syt1/Syt17/Syt2/Syt3/Tiam1/Tnr/Trim32/Trim46/Ttl/Ulk1/Ulk2/Unc13a/Wasf1/Zfyve27</t>
  </si>
  <si>
    <t>105</t>
  </si>
  <si>
    <t>GO:0051592</t>
  </si>
  <si>
    <t>response to calcium ion</t>
  </si>
  <si>
    <t>35/2409</t>
  </si>
  <si>
    <t>111/12110</t>
  </si>
  <si>
    <t>0.00237855565168682</t>
  </si>
  <si>
    <t>0.0275070176219859</t>
  </si>
  <si>
    <t>0.0247536072247851</t>
  </si>
  <si>
    <t>Adcy8/Braf/Cpne4/Cpne5/Cpne6/Cpne7/Cpne8/Cpne9/Crhbp/Dmtn/Entpd6/Fosb/Hcn1/Homer1/Itpkb/Kcnma1/Neurod2/Nlgn1/Nrxn1/Rasal1/Rasgrp2/Ryr2/S100a16/Slc25a23/Syt1/Syt11/Syt12/Syt17/Syt2/Syt3/Syt6/Syt7/Syt9/Trpc3/Trpm2</t>
  </si>
  <si>
    <t>35</t>
  </si>
  <si>
    <t>GO:0010817</t>
  </si>
  <si>
    <t>regulation of hormone levels</t>
  </si>
  <si>
    <t>383/12110</t>
  </si>
  <si>
    <t>0.00237890014943865</t>
  </si>
  <si>
    <t>Abcc8/Acvr1c/Adcy5/Adcy8/Adcyap1/Adora1/Adra2a/Akr1c20/Atp6ap2/Baiap3/Brsk2/Cacna1a/Cacna1c/Cacna1e/Cacna1h/Camk2n1/Capn10/Cartpt/Cckbr/Cdk16/Chd7/Chga/Clcn2/Clock/Cnr1/Cpe/Cplx1/Crabp1/Crabp2/Crh/Crhbp/Cyp46a1/Ddo/Dgkq/Doc2b/Epha5/Fkbp1b/Gabbr1/Gal/Gh/Gja1/Hmgn3/Ica1/Ildr2/Irs2/Kalrn/Kcnb1/Kcnj11/Kcnj6/Kcnma1/Kdm5b/Madd/Myo5a/Myrip/Nell2/Nlgn2/Nos1/Nrxn1/Oprk1/P2ry1/Pax6/Pclo/Pcsk1/Pcsk1n/Pcsk2/Pde8b/Pex5l/Pfkfb2/Pick1/Plekha1/Ppp3cb/Prkce/Prkn/Ptprn/Ptprn2/Rab11fip2/Rab11fip5/Rapgef4/Reln/Rfx3/Rims2/Scg5/Sirt3/Slc18a2/Slco1c1/Smad2/Smpd3/Snap25/Snx19/Stx1a/Stxbp5l/Sult1b1/Sybu/Syt7/Syt9/Tiam1/Trpm2/Vgf/Vsnl1</t>
  </si>
  <si>
    <t>GO:0031503</t>
  </si>
  <si>
    <t>protein-containing complex localization</t>
  </si>
  <si>
    <t>64/2409</t>
  </si>
  <si>
    <t>231/12110</t>
  </si>
  <si>
    <t>0.00241107616128468</t>
  </si>
  <si>
    <t>0.0278176584423109</t>
  </si>
  <si>
    <t>0.0250331533740617</t>
  </si>
  <si>
    <t>Adam22/Akap6/Anks1b/Arc/Arhgap44/Cacng2/Cacng3/Cacng5/Cacng7/Camk2a/Clstn1/Cplx1/Dbn1/Ddx25/Dlg2/Dlg3/Dlg4/Dnm3/Dync2i2/Efnb2/Fyttd1/Grip1/Grip2/Gsg1l/Hap1/Ift27/Ift81/Iqsec1/Iqsec2/Kalrn/Kif5c/Klc3/Lgi1/Lrrc7/Magi2/Mapk10/Mcm3ap/Mzt1/Neto1/Nlgn1/Nme7/Nptx1/Nptx2/Nptxr/Nrxn1/Nsg1/Ophn1/Pacsin1/Pick1/Pip5k1c/Rapgef4/Reln/Rpgr/Shisa6/Slc1a1/Snap25/Stau2/Stx1b/Synj1/Tamalin/Thoc2l/Tnik/Tub/Usp46</t>
  </si>
  <si>
    <t>64</t>
  </si>
  <si>
    <t>GO:0071709</t>
  </si>
  <si>
    <t>membrane assembly</t>
  </si>
  <si>
    <t>0.00259523141221655</t>
  </si>
  <si>
    <t>0.0297457814818168</t>
  </si>
  <si>
    <t>0.0267682742460111</t>
  </si>
  <si>
    <t>Ephb2/Il1rapl1/Lrp4/Magi2/Nlgn1/Nlgn2/Nlgn3/Nrxn1/Nrxn2/Pten/Ptprd/Syt11/Tlcd1/Ugcg</t>
  </si>
  <si>
    <t>GO:0070997</t>
  </si>
  <si>
    <t>neuron death</t>
  </si>
  <si>
    <t>314/12110</t>
  </si>
  <si>
    <t>0.00267570837553334</t>
  </si>
  <si>
    <t>0.0306012237359032</t>
  </si>
  <si>
    <t>0.0275380880386999</t>
  </si>
  <si>
    <t>Aatk/Abl1/Ache/Adarb1/Adora1/Agap2/Bace1/Bcl2l1/Bnip3/Bok/Braf/C1qa/Cacna1a/Casp9/Cdc34/Cdk5r1/Chga/Chl1/Cit/Cntfr/Cx3cl1/Dcc/Dpysl4/Efnb2/Egln1/En2/Epha7/Ephb1/Faim2/Fgfr3/Fyn/Gabra5/Gabrb2/Gabrb3/Gfer/Gh/Grid2/Grik2/Grik5/Grin1/Grin2b/Grm7/Hdac4/Il18/Kcnb1/Kcnip3/Kcnma1/Mag/Map2k7/Map3k11/Map3k12/Ncoa7/Nefl/Nos1/Nos1ap/Nsmf/Ntrk2/Oxr1/Pak3/Ppp2r2b/Prkcg/Prkn/Prnp/Ptk2b/Ptpn5/Ptprz1/Rab29/Sarm1/Scn2a/Slc1a1/Slc23a2/Slc25a27/Slc30a10/Slc7a11/Sncb/Syngap1/Tbc1d24/Tnfrsf21/Trim2/Trpm2/Tyro3/Unc5b/Vstm2l</t>
  </si>
  <si>
    <t>GO:0044091</t>
  </si>
  <si>
    <t>membrane biogenesis</t>
  </si>
  <si>
    <t>0.00272898632803427</t>
  </si>
  <si>
    <t>0.0311425498610969</t>
  </si>
  <si>
    <t>0.0280252282466173</t>
  </si>
  <si>
    <t>Clip3/Ephb2/Il1rapl1/Lrp4/Magi2/Nlgn1/Nlgn2/Nlgn3/Nrxn1/Nrxn2/Pten/Ptprd/Serinc1/Syt11/Tlcd1/Ugcg</t>
  </si>
  <si>
    <t>GO:0046717</t>
  </si>
  <si>
    <t>acid secretion</t>
  </si>
  <si>
    <t>0.0029247436840371</t>
  </si>
  <si>
    <t>0.0332316863709031</t>
  </si>
  <si>
    <t>0.0299052453867294</t>
  </si>
  <si>
    <t>Abcb11/Agxt/Apba1/Cacna1a/Cacnb4/Cckbr/Gabbr1/Htr1b/Pak1/Slc6a1/Snx10/Sv2a/Trpc4</t>
  </si>
  <si>
    <t>GO:0045664</t>
  </si>
  <si>
    <t>regulation of neuron differentiation</t>
  </si>
  <si>
    <t>39/2409</t>
  </si>
  <si>
    <t>129/12110</t>
  </si>
  <si>
    <t>0.00323420793793745</t>
  </si>
  <si>
    <t>0.0362757626957524</t>
  </si>
  <si>
    <t>0.032644614326798</t>
  </si>
  <si>
    <t>Alk/Apbb1/Bcl11a/Bcl11b/Brinp1/Brinp2/Brinp3/Cit/Cntn2/Cntn4/Csnk1d/Dab1/Ednrb/Fez1/Fuom/Gdpd5/Gpr37l1/Gprc5b/Grip2/Mag/Map3k13/Mapk8ip3/Nbn/Ncoa1/Neurod2/Nlgn1/Pax6/Pbx1/Pten/Rac3/Rap1gap/Rgs6/Rnf112/Sh3gl3/Slc6a4/Tcf4/Tiam1/Trim32/Ttc3</t>
  </si>
  <si>
    <t>39</t>
  </si>
  <si>
    <t>GO:0000186</t>
  </si>
  <si>
    <t>activation of MAPKK activity</t>
  </si>
  <si>
    <t>27/12110</t>
  </si>
  <si>
    <t>0.00326353144238246</t>
  </si>
  <si>
    <t>0.0365264480666653</t>
  </si>
  <si>
    <t>0.0328702064754581</t>
  </si>
  <si>
    <t>Adora1/Braf/Cartpt/Ercc6/Grm1/Map3k11/Map3k12/Map3k13/Map3k6/Mapkbp1/Taok2/Tnik</t>
  </si>
  <si>
    <t>GO:0035773</t>
  </si>
  <si>
    <t>insulin secretion involved in cellular response to glucose stimulus</t>
  </si>
  <si>
    <t>70/12110</t>
  </si>
  <si>
    <t>0.00332350318931134</t>
  </si>
  <si>
    <t>0.0370393823523676</t>
  </si>
  <si>
    <t>0.0333317968235972</t>
  </si>
  <si>
    <t>Adcy5/Adcy8/Adra2a/Baiap3/Brsk2/Cacna1e/Camk2n1/Cdk16/Crh/Epha5/Fkbp1b/Hmgn3/Nrxn1/Pde8b/Ppp3cb/Prkce/Prkn/Ptprn/Ptprn2/Rab11fip2/Rab11fip5/Sybu/Tiam1/Vsnl1</t>
  </si>
  <si>
    <t>GO:0016311</t>
  </si>
  <si>
    <t>dephosphorylation</t>
  </si>
  <si>
    <t>82/2409</t>
  </si>
  <si>
    <t>313/12110</t>
  </si>
  <si>
    <t>0.00366524619413324</t>
  </si>
  <si>
    <t>0.0404180201365682</t>
  </si>
  <si>
    <t>0.0363722381325843</t>
  </si>
  <si>
    <t>Adora1/Arfgef3/Bag4/Bod1/Camsap3/Camta1/Cnep1r1/Ctdnep1/Ctdspl2/Dlc1/Dlg2/Dlg3/Dusp14/Dusp15/Dusp28/Elfn1/Elfn2/Fbxw11/Fkbp1b/Inpp4b/Inpp5e/Inpp5j/Itga2/Lmtk3/Magi2/Mfhas1/Mtmr7/Nsmf/Nuak1/Ocrl/Pdxp/Phlpp1/Phlpp2/Plpp3/Plpp4/Plpp6/Plppr1/Plppr2/Plppr3/Plppr4/Ppm1d/Ppm1e/Ppm1h/Ppp1r16a/Ppp1r16b/Ppp1r17/Ppp1r1b/Ppp1r37/Ppp1r9b/Ppp2r2b/Ppp2r2c/Ppp2r5b/Ppp3cb/Ppp4r4/Pten/Ptpn3/Ptpn4/Ptpn5/Ptprd/Ptpre/Ptprn/Ptprn2/Ptpro/Ptprq/Ptprr/Ptprs/Ptprt/Ptpru/Ptprz1/Rcan1/Rimbp2/Rprd1a/Slc39a10/Slc7a14/Smg5/Spred1/Ssh2/Synj1/Sytl2/Ubash3b/Vcan/Zfyve1</t>
  </si>
  <si>
    <t>82</t>
  </si>
  <si>
    <t>GO:0046058</t>
  </si>
  <si>
    <t>cAMP metabolic process</t>
  </si>
  <si>
    <t>0.00376208406401716</t>
  </si>
  <si>
    <t>0.0413119419859998</t>
  </si>
  <si>
    <t>0.0371766797719714</t>
  </si>
  <si>
    <t>Adcy1/Adcy2/Adcy3/Adcy5/Adcy8/Adcy9/Cacnb4</t>
  </si>
  <si>
    <t>GO:0043112</t>
  </si>
  <si>
    <t>receptor metabolic process</t>
  </si>
  <si>
    <t>45/2409</t>
  </si>
  <si>
    <t>155/12110</t>
  </si>
  <si>
    <t>0.00391034092490822</t>
  </si>
  <si>
    <t>0.0427606800932553</t>
  </si>
  <si>
    <t>0.0384804014102605</t>
  </si>
  <si>
    <t>Abca2/Ache/Ahi1/Ankrd13d/Arc/Cacng2/Cacng3/Cacng5/Cacng7/Caml/Cntn2/Dlg4/Dnm3/Efnb2/Gprasp1/Gria1/Gria3/Grk2/Grk3/Gsg1l/Hap1/Htr1b/Iqsec1/Lmbrd1/Lrrtm1/Lrrtm2/Magi2/Napb/Necab2/Nsg1/Ophn1/Pacsin1/Pick1/Pip5k1c/Pld2/Psen2/Ptpn5/Rab29/Snap25/Snx25/Synj1/Tbc1d16/Ulk1/Usp46/Wdr54</t>
  </si>
  <si>
    <t>45</t>
  </si>
  <si>
    <t>GO:0010996</t>
  </si>
  <si>
    <t>response to auditory stimulus</t>
  </si>
  <si>
    <t>0.00407012891925026</t>
  </si>
  <si>
    <t>0.0437768691561249</t>
  </si>
  <si>
    <t>0.0393948715020051</t>
  </si>
  <si>
    <t>Abl2/Atp8a2/Cntnap2/Nrxn1/Nrxn2/Ptn/Shank3/Slc1a3</t>
  </si>
  <si>
    <t>GO:0099111</t>
  </si>
  <si>
    <t>microtubule-based transport</t>
  </si>
  <si>
    <t>177/12110</t>
  </si>
  <si>
    <t>0.00448511395238868</t>
  </si>
  <si>
    <t>0.0478473052599021</t>
  </si>
  <si>
    <t>0.0430578631767532</t>
  </si>
  <si>
    <t>Ap3b2/Ap3m2/Aqp4/Arhgap21/Armcx3/Bicd1/Bloc1s2/Bsn/Camsap3/Ccdc39/Dlg2/Dnai1/Dpcd/Dync1i1/Dync2i2/Fbxw11/Fez1/Gja1/Hap1/Ift27/Ift81/Kif1a/Kif27/Kif3c/Kif5c/Klc3/Madd/Map1a/Map2/Map6/Mapk8ip3/Mreg/Myo5a/Ndel1/Nefh/Nefl/Nefm/Nme7/Odad4/Rasgrp1/Rfx3/Rpgr/Stard7/Stau2/Sybu/Tmem201/Trim46/Tub/Ulk4/Wasf1</t>
  </si>
  <si>
    <t>GO:0016569</t>
  </si>
  <si>
    <t>covalent chromatin modification</t>
  </si>
  <si>
    <t>213/4616</t>
  </si>
  <si>
    <t>376/12110</t>
  </si>
  <si>
    <t>1.12359879244957e-13</t>
  </si>
  <si>
    <t>6.2651868666988e-10</t>
  </si>
  <si>
    <t>5.64046593809684e-10</t>
  </si>
  <si>
    <t>Taf9/Akap8l/Apobec1/Arid4a/Arid4b/Ash1l/Asxl2/Atf2/Atf7ip/Atm/Atxn7/Atxn7l3/Aurkb/Bap1/Baz1b/Baz2a/BC004004/Bcl6/Bcor/Bend3/Bmi1/Brca1/Brca2/Brd1/Brd4/Brms1/Brms1l/Brpf1/Cbx8/Ccna2/Ccnb1/Cdk9/Chd1/Chd5/Chek1/Cxxc1/Daxx/Dmap1/Dnmt3a/Dot1l/Dppa2/Dtx3l/Eed/Ehmt1/Ehmt2/Elk4/Ep300/Epc1/Eya3/Ezh1/Ezh2/Fbll1/Flcn/Haspin/Hdac10/Hdac3/Hdac5/Hdac7/Hdac8/Hdac9/Hells/Hlcs/Hnf1a/Incenp/Ing2/Ing3/Ing4/Ing5/Irf4/Jade1/Jade2/Jade3/Jak2/Jarid2/Jdp2/Jmjd1c/Kansl1/Kansl2/Kansl3/Kat14/Kat2a/Kat2b/Kat5/Kat6a/Kat7/Kat8/Kdm1b/Kdm2a/Kdm2b/Kdm3a/Kdm4a/Kdm4b/Kdm4c/Kdm5a/Kdm5b/Kdm6a/Kdm6b/Kdm7a/Kdm8/Kmt2b/Kmt2d/L3mbtl2/Lcor/Ldb1/Leo1/Mbd2/Mbip/Mcrs1/Men1/Mideas/Mier1/Mier2/Morc2a/Mphosph8/Mrgbp/Msl1/Msl2/Mst1/Mta3/Mtf2/Mthfr/Myocd/Mysm1/Naa40/Ncoa1/Ncoa6/Noc2l/Nr1h4/Nsd1/Nsd2/Nsd3/Otub2/Padi4/Paxbp1/Paxip1/Pcgf2/Pcgf3/Pcgf5/Pcgf6/Per2/Phf14/Phf2/Phf20/Phf20l1/Phf8/Piwil2/Pml/Pphln1/Prkd2/Prmt6/Pygo2/Rcor1/Rcor3/Resf1/Rest/Rif1/Ring1/Riox1/Riox2/Rlf/Rnf168/Rnf2/Rps6ka4/Rybp/Setd2/Setd5/Setd6/Setdb2/Sgf29/Sin3b/Sirt6/Sirt7/Smyd3/Spi1/Srebf1/Suds3/Supt3/Supt7l/Suv39h1/Suv39h2/Suz12/Tada1/Tada2a/Taf1/Taf10/Taf12/Taf5/Taf5l/Taf6l/Taf7/Tasor/Tbl1xr1/Tcf3/Tet2/Tet3/Tgfb1/Trerf1/Trim16/Trp53/Ube2a/Ube2e1/Uhrf1/Uimc1/Usp16/Usp22/Usp3/Usp36/Vrk1/Wdr70/Yeats2/Zbtb7b/Zfp451/Zzz3</t>
  </si>
  <si>
    <t>213</t>
  </si>
  <si>
    <t>Liver</t>
  </si>
  <si>
    <t>GO:0016570</t>
  </si>
  <si>
    <t>histone modification</t>
  </si>
  <si>
    <t>202/4616</t>
  </si>
  <si>
    <t>364/12110</t>
  </si>
  <si>
    <t>6.87110580763394e-12</t>
  </si>
  <si>
    <t>1.71575547146192e-08</t>
  </si>
  <si>
    <t>1.54467225013251e-08</t>
  </si>
  <si>
    <t>Taf9/Akap8l/Arid4a/Arid4b/Ash1l/Asxl2/Atf2/Atm/Atxn7/Atxn7l3/Aurkb/Bap1/Baz1b/Baz2a/BC004004/Bcl6/Bcor/Bend3/Bmi1/Brca1/Brca2/Brd1/Brd4/Brms1/Brms1l/Brpf1/Cbx8/Ccna2/Ccnb1/Cdk9/Chd5/Chek1/Cxxc1/Daxx/Dmap1/Dot1l/Dppa2/Dtx3l/Eed/Ehmt1/Ehmt2/Elk4/Ep300/Epc1/Eya3/Ezh1/Ezh2/Fbll1/Flcn/Haspin/Hdac10/Hdac3/Hdac5/Hdac7/Hdac8/Hdac9/Hlcs/Hnf1a/Incenp/Ing2/Ing3/Ing4/Ing5/Irf4/Jade1/Jade2/Jade3/Jak2/Jarid2/Jdp2/Jmjd1c/Kansl1/Kansl2/Kansl3/Kat14/Kat2a/Kat2b/Kat5/Kat6a/Kat7/Kat8/Kdm1b/Kdm2a/Kdm2b/Kdm3a/Kdm4a/Kdm4b/Kdm4c/Kdm5a/Kdm5b/Kdm6a/Kdm6b/Kdm7a/Kdm8/Kmt2b/Kmt2d/L3mbtl2/Lcor/Ldb1/Leo1/Mbip/Mcrs1/Men1/Mideas/Mier1/Mier2/Mrgbp/Msl1/Msl2/Mst1/Mta3/Mtf2/Mthfr/Myocd/Mysm1/Naa40/Ncoa1/Ncoa6/Noc2l/Nr1h4/Nsd1/Nsd2/Nsd3/Otub2/Padi4/Paxbp1/Paxip1/Pcgf2/Pcgf3/Pcgf5/Pcgf6/Per2/Phf14/Phf2/Phf20/Phf20l1/Phf8/Piwil2/Pml/Prkd2/Prmt6/Pygo2/Rcor1/Rcor3/Rest/Rif1/Ring1/Riox1/Riox2/Rlf/Rnf168/Rnf2/Rps6ka4/Rybp/Setd2/Setd5/Setd6/Setdb2/Sgf29/Sin3b/Sirt6/Sirt7/Smyd3/Spi1/Srebf1/Suds3/Supt3/Supt7l/Suv39h1/Suv39h2/Suz12/Tada1/Tada2a/Taf1/Taf10/Taf12/Taf5/Taf5l/Taf6l/Taf7/Tbl1xr1/Tcf3/Tet2/Tet3/Tgfb1/Trerf1/Trim16/Trp53/Ube2a/Ube2e1/Uhrf1/Uimc1/Usp16/Usp22/Usp3/Usp36/Vrk1/Wdr70/Yeats2/Zbtb7b/Zfp451/Zzz3</t>
  </si>
  <si>
    <t>202</t>
  </si>
  <si>
    <t>GO:0019369</t>
  </si>
  <si>
    <t>arachidonic acid metabolic process</t>
  </si>
  <si>
    <t>45/4616</t>
  </si>
  <si>
    <t>1.02438692654587e-11</t>
  </si>
  <si>
    <t>Alox15/Alox5/Cyp2a12/Cyp2a22/Cyp2a4/Cyp2a5/Cyp2b10/Cyp2b13/Cyp2b9/Cyp2c23/Cyp2c29/Cyp2c37/Cyp2c38/Cyp2c39/Cyp2c40/Cyp2c50/Cyp2c54/Cyp2c55/Cyp2c65/Cyp2c67/Cyp2c68/Cyp2c69/Cyp2c70/Cyp2d10/Cyp2d26/Cyp2d9/Cyp2e1/Cyp2f2/Cyp2j6/Cyp2s1/Cyp2u1/Cyp4a10/Cyp4a12a/Cyp4a12b/Cyp4a14/Cyp4a32/Cyp4f14/Cyp4f15/Cyp4f18/Daglb/Fads1/Pla2g4a/Ptgs1/Ptgs2/Sphk1</t>
  </si>
  <si>
    <t>GO:0019373</t>
  </si>
  <si>
    <t>epoxygenase P450 pathway</t>
  </si>
  <si>
    <t>26/4616</t>
  </si>
  <si>
    <t>26/12110</t>
  </si>
  <si>
    <t>1.23081454193825e-11</t>
  </si>
  <si>
    <t>Cyp2a12/Cyp2a22/Cyp2a4/Cyp2a5/Cyp2b10/Cyp2b13/Cyp2b9/Cyp2c23/Cyp2c29/Cyp2c37/Cyp2c38/Cyp2c39/Cyp2c40/Cyp2c50/Cyp2c54/Cyp2c55/Cyp2c65/Cyp2c67/Cyp2c68/Cyp2c69/Cyp2c70/Cyp2e1/Cyp2f2/Cyp2j6/Cyp2s1/Cyp4f18</t>
  </si>
  <si>
    <t>GO:0045087</t>
  </si>
  <si>
    <t>innate immune response</t>
  </si>
  <si>
    <t>261/4616</t>
  </si>
  <si>
    <t>500/12110</t>
  </si>
  <si>
    <t>4.69036417918401e-11</t>
  </si>
  <si>
    <t>5.230694132626e-08</t>
  </si>
  <si>
    <t>4.70912563590074e-08</t>
  </si>
  <si>
    <t>Acod1/Adam15/Adam8/Adar/Aim2/Akap1/Akirin2/Alpk1/Ang/Apobec3/Arg1/Arg2/Arrb2/Atg9a/Bst2/Btk/C1qa/C1qc/C1rl/C1s1/C2/C4bp/C8a/C8b/C8g/C9/Cactin/Camp/Card9/Casp1/Casp4/Ccl21a/Ccl6/Cd177/Cd180/Cd40/Cd55/Cd74/Cd84/Ceacam1/Cebpg/Cfp/Cgas/Clec2d/Clec4a2/Clec4d/Cnot7/Coch/Colec11/Crcp/Crp/Csf1/Csf1r/Cx3cl1/Cyba/Cybb/Cyld/Dapk1/Dapk3/Dhx58/Dtx3l/Ear1/Ear2/Ear6/Eif2ak2/Elf4/Fam3a/Fbxo9/Fcer1g/Fcgr1/Fcna/Fcnb/Fer/Fes/Fgr/Fpr2/Gbp2b/Gbp3/Gbp5/Gbp8/Gbp9/Gch1/Gfer/Grn/Gsdmd/H2-Aa/H2-Eb1/H2-M3/H2-Q7/H2-Q9/H2-T23/H2bc21/Hck/Herc6/Ifi203/Ifi204/Ifi205/Ifi27l2b/Ifih1/Ifit1/Ifit2/Ifit3/Ifnar2/Igha/Ighg2c/Ighv1-42/Ighv1-43/Ighv1-47/Ighv1-77/Ighv1-82/Ighv10-1/Ighv10-3/Ighv14-2/Ighv9-1/Ighv9-3/Ighv9-4/Iglc1/Iigp1/Ikbke/Il18/Il1rap/Il36g/Ilrun/Inava/Irak1/Irak3/Irf5/Irf7/Irf8/Jak2/Jak3/Jchain/Kif16b/Kynu/Lacc1/Lcn2/Lgr4/Lrp8/Ltf/Ly86/Malt1/Marco/Masp1/Masp2/Mbl1/Mbl2/Med1/Mefv/Mmp12/Mndal/Mpeg1/Msrb1/Mul1/Myd88/Myo1f/Naip2/Naip5/Nectin2/Nlrc4/Nlrp1a/Nlrp1b/Nlrp3/Nlrp6/Nmi/Nod1/Nr1h4/Oas2/Oas3/Oasl1/Oasl2/Otud4/Otulin/Padi4/Parp14/Pik3cd/Pik3r6/Pja2/Pld4/Plscr1/Pml/Polr3b/Polr3c/Polr3d/Polr3e/Polr3f/Polr3h/Polr3k/Pstpip1/Ptk2b/Rab20/Rab27a/Rab43/Rab7b/Rarres2/Relb/Ripk2/Rnase2b/Rnf135/Rnf187/Rnf39/Rpl39/Rps6kb1/Rsad2/Sdhaf4/Sec14l1/Serinc3/Setd2/Shfl/Skp2/Sla/Slamf6/Slamf7/Slc15a4/Smpd1/Sp110/Spon2/Srebf1/Stat2/Syk/Tbkbp1/Tifa/Tirap/Tlr12/Tlr13/Tlr2/Tlr3/Tlr4/Tlr7/Tlr8/Tlr9/Tmem106a/Tnfaip3/Tnfaip8l2/Tnk2/Traf3/Trem2/Treml4/Trim11/Trim12c/Trim14/Trim21/Trim30a/Trim30b/Trim35/Trim5/Trim56/Trim59/Trim8/Trp53/Tyro3/Ulbp1/Unc13d/Unc93b1/Vav1/Vsig4/Was/Wrnip1/Zap70/Zbp1/Zbtb1/Zfp809</t>
  </si>
  <si>
    <t>261</t>
  </si>
  <si>
    <t>GO:0034470</t>
  </si>
  <si>
    <t>ncRNA processing</t>
  </si>
  <si>
    <t>183/4616</t>
  </si>
  <si>
    <t>334/12110</t>
  </si>
  <si>
    <t>2.80360519702888e-10</t>
  </si>
  <si>
    <t>2.60548376310551e-07</t>
  </si>
  <si>
    <t>2.3456830148475e-07</t>
  </si>
  <si>
    <t>Aars2/Abt1/Adar/Adat1/Adat2/Alkbh8/Bcdin3d/Bms1/Bop1/Bud23/Cdk5rap1/Cdkal1/Chd7/Clp1/Ctu1/Dcaf13/Ddx10/Ddx18/Ddx27/Ddx47/Ddx49/Ddx51/Ddx52/Ddx54/Ddx56/Dgcr8/Dhx37/Dimt1/Dph3/Drosha/Dtwd1/Dus1l/Dus2/Ebna1bp2/Elac1/Elp2/Elp5/Elp6/Emg1/Eri1/Esf1/Fam207a/Fbll1/Fcf1/Ftsj3/Grsf1/Gtpbp3/Gtpbp4/Helq/Imp3/Imp4/Ints10/Ints12/Ints14/Ints5/Ints6l/Ints8/Kat2b/Kri1/Krr1/Lage3/Las1l/Lcmt2/Mak16/Mettl15/Mettl2/Mettl6/Mphosph10/Mphosph6/Mrm2/Mrm3/Mterf4/Mtfmt/Naf1/Ngdn/Nifk/Nob1/Nol10/Nol11/Nol6/Nol8/Nol9/Nop10/Nop14/Nop2/Nop53/Nsa2/Nsun4/Nsun5/Nsun6/Nvl/Osgepl1/Pdcd11/Pes1/Polr3k/Pop1/Pop4/Prorp/Ptcd1/Pus1/Pus10/Pus3/Pusl1/Pwp2/Qtrt2/Rbfa/Rcl1/Rexo4/Riok1/Riok2/Rnasel/Rnf113a2/Rpf1/Rpf2/Rpl7l1/Rpp14/Rpp21/Rpp38/Rpp40/Rpusd2/Rpusd3/Rpusd4/Rrp15/Rrp1b/Rrp36/Rrp7a/Rrp8/Rrp9/Rrs1/Shq1/Sirt7/Srfbp1/Suv39h1/Tarbp2/Tbl3/Tent4b/Tfb1m/Tfb2m/Thumpd2/Trit1/Trmo/Trmt10a/Trmt11/Trmt13/Trmt44/Trmt6/Trmt61a/Trmu/Trub1/Trub2/Tsen2/Tsen34/Tsen54/Tsr3/Tut1/Tut4/Tyw1/Tyw3/Urb1/Urm1/Usp36/Utp11/Utp14a/Utp14b/Utp15/Utp18/Utp20/Utp23/Utp25/Utp3/Utp4/Utp6/Wdr12/Wdr3/Wdr36/Wdr4/Wdr43/Wdr46/Wdr55/Wdr74/Wdr75/Znhit3/Znhit6</t>
  </si>
  <si>
    <t>183</t>
  </si>
  <si>
    <t>GO:0042737</t>
  </si>
  <si>
    <t>drug catabolic process</t>
  </si>
  <si>
    <t>33/4616</t>
  </si>
  <si>
    <t>7.08646972315305e-10</t>
  </si>
  <si>
    <t>5.6448793109002e-07</t>
  </si>
  <si>
    <t>5.08201114431833e-07</t>
  </si>
  <si>
    <t>Cyp1a2/Cyp2a12/Cyp2a22/Cyp2a4/Cyp2a5/Cyp2ab1/Cyp2b10/Cyp2b13/Cyp2b9/Cyp2c23/Cyp2c29/Cyp2c37/Cyp2c38/Cyp2c39/Cyp2c40/Cyp2c50/Cyp2c54/Cyp2c55/Cyp2c65/Cyp2c67/Cyp2c68/Cyp2c69/Cyp2c70/Cyp2d10/Cyp2d26/Cyp2d9/Cyp2e1/Cyp2f2/Cyp2j5/Cyp2j6/Cyp2s1/Cyp2u1/Fmo4</t>
  </si>
  <si>
    <t>GO:0002440</t>
  </si>
  <si>
    <t>production of molecular mediator of immune response</t>
  </si>
  <si>
    <t>107/4616</t>
  </si>
  <si>
    <t>179/12110</t>
  </si>
  <si>
    <t>2.84423875326422e-09</t>
  </si>
  <si>
    <t>1.58594752882013e-06</t>
  </si>
  <si>
    <t>1.42780785413864e-06</t>
  </si>
  <si>
    <t>Aplf/Apoa2/Arg1/Atad5/Atm/Bcl6/Btk/Card11/Cd28/Cd40/Cd74/Cd86/Ceacam1/Cgas/Crlf2/Dennd1b/Dnajb9/Elane/Ercc1/Exo1/Ezh2/Fas/Fcer1g/Fcgr2b/Fgl2/Foxp1/Gas6/H2-M3/H2-T23/Hfe/Igkv1-117/Igkv10-94/Igkv10-96/Igkv12-44/Igkv14-111/Igkv19-93/Igkv3-12/Igkv4-55/Igkv4-57/Igkv4-57-1/Igkv4-59/Igkv4-63/Igkv4-71/Igkv4-72/Igkv4-91/Igkv5-39/Igkv5-48/Igkv6-13/Igkv6-15/Igkv6-17/Igkv6-23/Igkv6-25/Igkv6-32/Igkv8-24/Igkv8-27/Igkv8-28/Igkv8-30/Igkv9-120/Igkv9-124/Il13ra2/Il18/Il1b/Il1r1/Il33/Inava/Irak3/Jak3/Kit/Lacc1/Malt1/Mcm3ap/Mlh1/Msh3/Msh6/Nbn/Ndfip1/Nlrp3/Nsd2/Paxip1/Prkcz/Ptpn22/Rif1/Rnf168/Rsad2/Scimp/Slc15a4/Spon2/Stard7/Stat6/Tcf3/Tcirg1/Tek/Tgfb1/Thoc1/Tlr2/Tlr3/Tlr4/Tlr9/Tmbim6/Tnfaip3/Tnfrsf1b/Traf2/Traf3ip2/Traf6/Vsir/Xrcc4/Yy1</t>
  </si>
  <si>
    <t>GO:1903131</t>
  </si>
  <si>
    <t>mononuclear cell differentiation</t>
  </si>
  <si>
    <t>156/4616</t>
  </si>
  <si>
    <t>283/12110</t>
  </si>
  <si>
    <t>3.30766483132527e-09</t>
  </si>
  <si>
    <t>1.67668537267906e-06</t>
  </si>
  <si>
    <t>1.50949795029571e-06</t>
  </si>
  <si>
    <t>Abl1/Adam8/Adgrg3/Ahr/Apc/Armc5/Atm/Atp11c/Azi2/Bcl2/Bcl6/Blm/Bmi1/Btk/Card11/Cd28/Cd4/Cd74/Cdh17/Cdk6/Cebpb/Cebpg/Chd7/Clec4d/Cmtm7/Csf1/Ctnnbip1/Cyld/Cyp26b1/Dnajb9/Dock10/Dock11/Drosha/Ep300/Ezh2/Fanca/Fancd2/Fas/Fcer1g/Fes/Fgl2/Flt3/Foxp1/Gas6/Gimap1/Gon4l/Gpr89/Gps2/H2-Aa/H2-M3/Hdac5/Hdac7/Hdac9/Hells/Hhex/Hlx/Id2/Ikzf1/Ikzf3/Il18/Il1b/Il3ra/Inpp5d/Irf4/Irf8/Itfg2/Itpkb/Jak3/Jmjd6/Jun/Kat2a/Kat7/Kit/Lfng/Ltbr/Mafb/Malt1/Med1/Mmp14/Ncaph2/Nckap1l/Ndfip1/Nfam1/Nfatc1/Nfatc3/Nhej1/Nkap/Nlrp3/Notch2/Patz1/Pck1/Pglyrp2/Pik3r6/Pirb/Pknox1/Plcg2/Pnp/Prex1/Prkcz/Prtn3/Ptk2b/Ptpn22/Rabl3/Rbpj/Rc3h2/Relb/Rhoh/Ripk2/Ripk3/Rnf41/Rorc/Rsad2/Runx1/Runx2/Sema4a/Sh3rf1/Shb/Slamf6/Sox13/Sp3/Spi1/Spn/St3gal1/Stat6/Stk11/Syk/Tcf3/Tcf7/Tcirg1/Tgfb1/Tgfbr2/Tlr9/Tmem176a/Tmem176b/Tnfaip3/Traf6/Trem2/Trp53/Trpm2/Tyro3/Vav1/Vsir/Xrcc4/Yy1/Zap70/Zbtb1/Zbtb7a/Zbtb7b/Zc3h12a/Zc3h8/Zeb1/Zfp36l1/Zfp36l2/Zfp608/Zfp609/Zmiz1</t>
  </si>
  <si>
    <t>156</t>
  </si>
  <si>
    <t>GO:0009617</t>
  </si>
  <si>
    <t>response to bacterium</t>
  </si>
  <si>
    <t>226/4616</t>
  </si>
  <si>
    <t>438/12110</t>
  </si>
  <si>
    <t>3.69956610035614e-09</t>
  </si>
  <si>
    <t>1.71906504796549e-06</t>
  </si>
  <si>
    <t>1.54765181864899e-06</t>
  </si>
  <si>
    <t>AA467197/Abcd2/Abl1/Acod1/Acp5/Adamts4/Adgrl2/Adh7/Akirin2/Alpk1/Amy1/Ang/Arg2/Baiap2l1/Bank1/Bcl10/Bnip3/C5ar1/Cactin/Camp/Card9/Casp1/Cd180/Cd209d/Cd4/Cd68/Cd84/Cd86/Cebpb/Cebpe/Cep192/Ces1g/Cflar/Chd7/Chuk/Clec4d/Cnr2/Coch/Cps1/Ctsg/Cubn/Cx3cl1/Cyba/Cyp2b10/Cyp2e1/Cyp3a11/Cyp3a25/Dhx58/Dmbt1/Drosha/Ednrb/Eif2ak2/Elane/Epha2/Epx/Fam20a/Fcer1g/Fcgr1/Fcgr2b/Fcgr4/Fer/Fgr/Fpr2/Fuca2/Gas2l3/Gbp2b/Gbp3/Gbp5/Gbp8/Gbp9/Gch1/Gkn2/Grn/Gsdma/Gsdma3/Gsdmd/Gsta2/Gstm3/Gzma/H2-M3/H2-T23/H2bc21/Hck/Herc6/Hp/Hsf1/Ifi204/Ifi205/Ifi44/Ifit1/Ifit3/Igha/Ighg2c/Ighv1-42/Ighv1-43/Ighv1-47/Ighv1-77/Ighv1-82/Ighv10-1/Ighv10-3/Ighv14-2/Ighv9-1/Ighv9-3/Ighv9-4/Iglc1/Iigp1/Ikzf3/Il18/Il1b/Il36g/Inava/Irak1/Irak2/Irak3/Irf5/Irf8/Jak2/Jchain/Lcn2/Lias/Lilrb4a/Lrat/Lsm5/Ltf/Ly86/Malt1/Map2k7/Mapkapk2/Mapkapk3/Mbl1/Mbl2/Mecom/Mlh1/Mndal/Mpeg1/Mpo/Mt2/Myd88/Myo1f/Naaladl2/Naip2/Naip5/Ncf2/Nfkbib/Nlrc4/Nlrp1a/Nlrp3/Nlrp6/Noct/Nod1/Nos3/Notch2/Nr1h3/Nr1h4/Oas2/P2rx7/Palm3/Pck1/Pde4b/Peli1/Pglyrp2/Pla2g6/Plcg2/Pld1/Plscr1/Plscr2/Plscr4/Ppm1d/Prg2/Psmb9/Ptgs2/Ptpn22/Rab34/Rarres2/Rbpj/Resf1/Ripk2/Rnf5/Romo1/Rpl39/Saa1/Saa3/Sash1/Scarb1/Scd1/Scimp/Scn7a/Seh1l/Serpina3f/Shc1/Shpk/Slc17a5/Slfn2/Smad6/Sp110/Spn/Spon2/Stab2/Stap1/Syk/Tab2/Tcf3/Tent5a/Tfeb/Tgfb1/Thrsp/Tirap/Tlr2/Tlr4/Tlr9/Tmem229b/Tnfaip3/Tnfrsf1a/Tnfrsf1b/Tnip2/Traf6/Trem2/Trim30a/Trim41/Tut4/Umod/Upk1b/Usp18/Vil1/Wdr83/Zc3h12a</t>
  </si>
  <si>
    <t>226</t>
  </si>
  <si>
    <t>GO:0042113</t>
  </si>
  <si>
    <t>B cell activation</t>
  </si>
  <si>
    <t>116/4616</t>
  </si>
  <si>
    <t>199/12110</t>
  </si>
  <si>
    <t>5.00040649986446e-09</t>
  </si>
  <si>
    <t>2.14478974178802e-06</t>
  </si>
  <si>
    <t>1.93092620225535e-06</t>
  </si>
  <si>
    <t>Abl1/Adgrg3/Ahr/Aplf/Atad5/Atm/Atp11c/Bank1/Bcl2/Bcl6/Blnk/Bmi1/Bst1/Btk/Card11/Cd180/Cd28/Cd300a/Cd40/Cd74/Cd86/Cdh17/Cebpg/Cmtm7/Cyld/Dnajb9/Dock10/Dock11/Ep300/Ercc1/Exo1/Ezh2/Fas/Fcgr2b/Fcrl1/Flt3/Foxp1/Gimap1/Gon4l/Gps2/Hdac5/Hdac7/Hdac9/Hhex/Id2/Igha/Ighg2c/Ighv1-42/Ighv1-43/Ighv1-47/Ighv1-77/Ighv1-82/Ighv10-1/Ighv10-3/Ighv14-2/Ighv9-1/Ighv9-3/Ighv9-4/Iglc1/Ikzf1/Ikzf3/Inpp5d/Irs2/Itfg2/Jak3/Kit/Lfng/Malt1/Mlh1/Mmp14/Msh6/Nbn/Nckap1l/Ndfip1/Nfam1/Nfatc1/Nfatc2/Nhej1/Notch2/Nsd2/Paxip1/Peli1/Pik3cd/Plcg2/Pnp/Ptk2b/Rabl3/Rbpj/Rif1/Rnf168/Samsn1/Shb/Skap2/Slc15a4/Slc39a10/Sp3/St3gal1/Stat6/Syk/Tcf3/Tcirg1/Tgfb1/Thoc1/Tirap/Tlr4/Tlr9/Tnfaip3/Tnip2/Trp53/Vav3/Xrcc4/Yy1/Zbtb1/Zbtb7a/Zfp36l1/Zfp36l2</t>
  </si>
  <si>
    <t>GO:0042254</t>
  </si>
  <si>
    <t>ribosome biogenesis</t>
  </si>
  <si>
    <t>152/4616</t>
  </si>
  <si>
    <t>279/12110</t>
  </si>
  <si>
    <t>1.51925366279461e-08</t>
  </si>
  <si>
    <t>5.04100145053038e-06</t>
  </si>
  <si>
    <t>4.538347790829e-06</t>
  </si>
  <si>
    <t>Aatf/Abt1/Bms1/Bop1/Brix1/Bud23/Cebpz/Chd7/Dcaf13/Ddx10/Ddx18/Ddx27/Ddx28/Ddx31/Ddx47/Ddx49/Ddx51/Ddx52/Ddx54/Ddx56/Dhx37/Dimt1/Drosha/Ebna1bp2/Emg1/Eral1/Eri1/Esf1/Fam207a/Fastkd2/Fbll1/Fcf1/Ftsj3/Gnl2/Gnl3l/Gtf3a/Gtpbp10/Gtpbp4/Helq/Imp3/Imp4/Isg20l2/Kat2b/Kri1/Krr1/Las1l/Lsg1/LTO1/Ltv1/Mak16/Malsu1/Mettl15/Mettl17/Mphosph10/Mphosph6/Mpv17l2/Mrm2/Mrm3/Mterf3/Mterf4/Naf1/Ngdn/Nifk/Nip7/Nob1/Noc2l/Noc4l/Nol10/Nol11/Nol6/Nol8/Nol9/Nom1/Nop10/Nop14/Nop16/Nop2/Nop53/Nsa2/Nsun4/Nsun5/Nvl/Pak1ip1/Pdcd11/Pes1/Pop4/Ppan/Pten/Pwp2/Ran/Rbfa/Rcl1/Rexo4/Riok1/Riok2/Riox1/Riox2/Rnasel/Rpf1/Rpf2/Rpl7l1/Rpp38/Rpp40/Rpusd2/Rpusd3/Rpusd4/Rrn3/Rrp15/Rrp1b/Rrp36/Rrp7a/Rrp8/Rrp9/Rrs1/Rsl24d1/Sdad1/Shq1/Sirt7/Srfbp1/Surf6/Suv39h1/Tbl3/Tent4b/Tfb1m/Tfb2m/Traf7/Tsr3/Urb1/Urb2/Usp36/Utp11/Utp14a/Utp14b/Utp15/Utp18/Utp20/Utp23/Utp25/Utp3/Utp4/Utp6/Wdr12/Wdr3/Wdr36/Wdr43/Wdr46/Wdr55/Wdr74/Wdr75/Zfp622/Znhit3/Znhit6</t>
  </si>
  <si>
    <t>GO:0002250</t>
  </si>
  <si>
    <t>adaptive immune response</t>
  </si>
  <si>
    <t>153/4616</t>
  </si>
  <si>
    <t>282/12110</t>
  </si>
  <si>
    <t>1.96994642145429e-08</t>
  </si>
  <si>
    <t>5.78127434001533e-06</t>
  </si>
  <si>
    <t>5.20480580826344e-06</t>
  </si>
  <si>
    <t>Adcy7/Adgre1/Alox15/Aplf/Arg1/Arg2/Atad5/Bcl10/Bcl6/Bmx/Btk/C1qa/C1qc/C1rl/C1s1/C2/C4bp/C8a/C8b/C8g/C9/Cd28/Cd4/Cd40/Cd48/Cd55/Cd74/Cd84/Cd86/Clec4a2/Clec4d/Clec4g/Crlf2/Crp/Dennd1b/Ercc1/Exo1/Fas/Fcer1g/Fcgr1/Fcgr2b/Fcgr3/Fgl1/Fgl2/Gzmb/H2-Aa/H2-D1/H2-Eb1/H2-M3/H2-Q2/H2-Q4/H2-Q7/H2-Q9/H2-T23/Hfe/Hlx/Igha/Ighg2c/Ighv1-42/Ighv1-43/Ighv1-47/Ighv1-77/Ighv1-82/Ighv10-1/Ighv10-3/Ighv14-2/Ighv9-1/Ighv9-3/Ighv9-4/Igkv12-41/Igkv4-55/Igkv5-48/Iglc1/Il13ra2/Il18/Il1b/Il1r1/Il33/Inpp5d/Irf4/Irf7/Jag1/Jak2/Jak3/Jchain/Malt1/Marchf8/Masp2/Mbl1/Mbl2/Mcoln1/Mfsd6/Mlh1/Msh6/Myd88/Myo1g/Nbn/Ndfip1/Nectin2/Nlrp3/Nsd2/Orai1/P2rx7/Paxip1/Pik3cd/Pirb/Pla2g4a/Pnp/Prf1/Prkcq/Prkcz/Prkd2/Ptk2b/Rab27a/Rc3h2/Relb/Rif1/Ripk2/Ripk3/Rnf125/Rnf168/Rorc/Rsad2/Samsn1/Sema4a/Serpinb9b/Slamf6/Slamf7/Slc15a4/Spn/Stard7/Stat6/Syk/Tcirg1/Tec/Tfe3/Tfeb/Tgfb1/Thoc1/Tnfaip3/Tnfrsf1b/Traf2/Traf6/Treml4/Unc13d/Unc93b1/Vsir/Was/Xrcc4/Zap70/Zbtb1/Zbtb7b/Zc3h12a</t>
  </si>
  <si>
    <t>153</t>
  </si>
  <si>
    <t>GO:0000070</t>
  </si>
  <si>
    <t>mitotic sister chromatid segregation</t>
  </si>
  <si>
    <t>86/4616</t>
  </si>
  <si>
    <t>141/12110</t>
  </si>
  <si>
    <t>2.70743051835354e-08</t>
  </si>
  <si>
    <t>7.18887265254254e-06</t>
  </si>
  <si>
    <t>6.47204819149275e-06</t>
  </si>
  <si>
    <t>Akap8l/Anapc15/Anapc7/Apc/Atm/Aurkb/Becn1/Birc5/Bod1/Bub1/Bub1b/Ccnb1/Cdc20/Cdc26/Cdc27/Cdca5/Cdca8/Cdk5rap2/Cdt1/Cenpc1/Cenpe/Cenpk/Cep192/Champ1/Chmp1b/Chmp4c/Cit/Dscc1/Dsn1/Espl1/Gen1/Haspin/Hecw2/Incenp/Ino80/Kif14/Kif18a/Kif18b/Kif22/Kif23/Kif4/Klhl22/Knstrn/Mad2l1bp/Mau2/Mis12/Naa10/Ncapd3/Ncapg2/Ncaph/Ncaph2/Ndc80/Nek2/Nek6/Nsl1/Nsmce2/Nuf2/Nusap1/Pibf1/Pinx1/Plk1/Pogz/Prc1/Psrc1/Pttg1/Racgap1/Ran/Rb1/Riok2/Rrs1/Seh1l/Sgo1/Sgo2a/Slf2/Smc5/Spag5/Spdl1/Tex14/Tnks/Trip13/Ttk/Tubg1/Tubg2/Ube2c/Wrap73/Zwint</t>
  </si>
  <si>
    <t>GO:0006281</t>
  </si>
  <si>
    <t>DNA repair</t>
  </si>
  <si>
    <t>197/4616</t>
  </si>
  <si>
    <t>381/12110</t>
  </si>
  <si>
    <t>3.05929288376572e-08</t>
  </si>
  <si>
    <t>7.72034674331674e-06</t>
  </si>
  <si>
    <t>6.95052737651543e-06</t>
  </si>
  <si>
    <t>Abl1/Abraxas1/Actr5/Actr8/Alkbh2/Ap5z1/Aplf/Aptx/Arid2/Ascc1/Ascc2/Atm/Atrip/Axin2/Bach1/Bard1/Blm/Brca1/Brca2/Brip1/Cbx8/Cdca5/Cdk9/Cdkn2d/Cebpg/Cenps/Cep164/Cgas/Chaf1a/Chaf1b/Chek1/Chek2/Cinp/Clspn/Dmap1/Dna2/Dot1l/Dtl/Dtx3l/Eepd1/Eme1/Emsy/Epc2/Ercc1/Ercc3/Ercc5/Esco2/Exo1/Eya3/Faap100/Fam111a/Fam168a/Fanca/Fancd2/Fancg/Fignl1/Fzr1/Gen1/Gins2/Gins4/Gtf2h1/Gtf2h2/Gtf2h3/Gtf2h4/Hdac10/Hdac9/Helq/Hmgn1/Hrob/Hsf1/Hus1/Iffo1/Ino80/Ino80b/Ino80c/Ino80d/Kat5/Kat7/Kdm2a/Kif22/Kin/Marf1/Mbd4/Mcm8/Mcrs1/Mdc1/Mgme1/Mgmt/Mlh1/Mpg/Mrnip/Msh3/Msh6/Nabp1/Nabp2/Nbn/Neil1/Neil3/Nfrkb/Nhej1/Nop53/Nsd2/Nsmce2/Nsmce3/Nsmce4a/Nthl1/Nudt1/Ogg1/Otub2/Parp2/Paxip1/Paxx/Pclaf/Pml/Pms1/Pnp/Pola1/Pold3/Pole/Pole2/Polg2/Polh/Poli/Polk/Poll/Pot1a/Prmt6/Pttg1/Pwwp3a/Rad17/Rad18/Rad51/Rad51ap1/Rad51c/Rad51d/Rad54b/Rad9a/Radx/Rbbp8/Recql4/Recql5/Rexo4/Rfc5/Rfwd3/Rif1/Rmi1/Rmi2/Rnf168/Rnf169/Rpain/Rtel1/Setd2/Setx/Shprh/Sirt6/Sirt7/Slf2/Smc5/Spire1/Suv39h1/Tdg/Tdp2/Tex264/Tfpt/Ticrr/Timeless/Topbp1/Trip13/Trp53/Ube2a/Ube2t/Ube2v1/Ube2w/Ubqln4/Uhrf1/Uimc1/Usp28/Usp3/Usp45/Uvrag/Uvssa/Was/Wdhd1/Wdr70/Wrap53/Wrn/Wrnip1/Xab2/Xpa/Xpc/Xrcc1/Xrcc4/Yy1/Zbtb1/Zbtb7a/Zfp365/Zranb3</t>
  </si>
  <si>
    <t>197</t>
  </si>
  <si>
    <t>GO:0007059</t>
  </si>
  <si>
    <t>chromosome segregation</t>
  </si>
  <si>
    <t>143/4616</t>
  </si>
  <si>
    <t>262/12110</t>
  </si>
  <si>
    <t>3.46488787105163e-08</t>
  </si>
  <si>
    <t>8.05008948707662e-06</t>
  </si>
  <si>
    <t>7.24739046361632e-06</t>
  </si>
  <si>
    <t>Abraxas1/Akap8l/Anapc15/Anapc7/Apc/Atm/Aurkb/Axin2/Becn1/Birc5/Bod1/Brca1/Brca2/Brd4/Brip1/Bub1/Bub1b/Ccnb1/Cdc20/Cdc26/Cdc27/Cdca2/Cdca5/Cdca8/Cdk5rap2/Cdt1/Cenpc1/Cenpe/Cenph/Cenpk/Cenps/Cenpt/Cep192/Cep63/Cep85/Champ1/Chmp1b/Chmp4c/Chtf18/Cit/Dlgap5/Dscc1/Dsn1/Ect2/Ehmt2/Eme1/Esco1/Esco2/Espl1/Fancd2/Gen1/Haspin/Hdac8/Hecw2/Incenp/Ino80/Kif14/Kif18a/Kif18b/Kif22/Kif23/Kif4/Klhl22/Knl1/Knstrn/Lats1/Mad2l1bp/Mapk15/Mau2/Mis12/Mis18a/Mki67/Mlh1/Naa10/Ncapd3/Ncapg2/Ncaph/Ncaph2/Ndc1/Ndc80/Nde1/Ndel1/Nek2/Nek6/Nek8/Nsl1/Nsmce2/Nuf2/Nusap1/Pibf1/Pinx1/Plk1/Plscr1/Pogz/Prc1/Psrc1/Pttg1/Pum1/Pum2/Racgap1/Rad18/Rad51c/Ran/Rb1/Recql4/Recql5/Rgs14/Riok2/Rmi1/Rmi2/Rrs1/Seh1l/Septin1/Setdb2/Sgo1/Sgo2a/Sirt7/Ska1/Ska3/Slf2/Smc5/Spag5/Spc25/Spdl1/Spice1/Stag1/Sun1/Syde1/Terf1/Tex14/Tlk1/Tlk2/Tnks/Top3a/Trip13/Ttk/Ttl/Tubg1/Tubg2/Ube2c/Uvrag/Wrap73/Zwint</t>
  </si>
  <si>
    <t>143</t>
  </si>
  <si>
    <t>GO:0000280</t>
  </si>
  <si>
    <t>nuclear division</t>
  </si>
  <si>
    <t>169/4616</t>
  </si>
  <si>
    <t>4.54950714908539e-08</t>
  </si>
  <si>
    <t>1.01472207453201e-05</t>
  </si>
  <si>
    <t>9.13541035536347e-06</t>
  </si>
  <si>
    <t>Abraxas1/Akap8l/Anapc15/Anapc7/Apc/Aspm/Atm/Aurkb/Becn1/Birc5/Bod1/Bora/Brca2/Brip1/Btc/Bub1/Bub1b/Ccdc61/Ccdc8/Ccnb1/Ccnb2/Ccsap/Cd28/Cdc20/Cdc26/Cdc27/Cdca5/Cdca8/Cdk5rap2/Cdt1/Cenpc1/Cenpe/Cenpk/Cenps/Cep192/Cep63/Cep85/Cep97/Champ1/Chek1/Chek2/Chmp1b/Chmp4c/Chtf18/Cit/Cyp26b1/Dscc1/Dsn1/Ehmt2/Eme1/Espl1/Fanca/Fancd2/Fgfr2/Fignl1/Fzr1/Gen1/Haspin/Hecw2/Hsf1/Hspa1b/Igf1/Il1b/Incenp/Ing2/Ino80/Kif11/Kif14/Kif18a/Kif18b/Kif20b/Kif22/Kif23/Kif4/Kifc5b/Klhl22/Knstrn/Lrp5/Mad2l1bp/Mapk15/Marf1/Mastl/Mau2/Met/Mis12/Misp/Mki67/Mlh1/Mnd1/Msh3/Mybl2/Mzt1/Naa10/Ncapd3/Ncapg2/Ncaph/Ncaph2/Ndc1/Ndc80/Nde1/Ndel1/Nek2/Nek6/Nme6/Nsl1/Nsmce2/Nuf2/Nusap1/Pdgfb/Phip/Pibf1/Pinx1/Piwil2/Plk1/Pogz/Prc1/Psrc1/Pttg1/Racgap1/Rad51/Rad51ap1/Rad51c/Rad51d/Rad54b/Ran/Rb1/Reep3/Reep4/Riok2/Ripor2/Rmi1/Rps6ka2/Rrs1/Seh1l/Septin1/Sgo1/Sgo2a/Siah1a/Sirt7/Slf2/Smc5/Smpd3/Spag5/Spast/Spdl1/Sphk1/Spice1/Spin1/Spire1/Stag1/Sun1/Suv39h2/Syde1/Tasor/Terf1/Tex14/Tgfb1/Tnks/Tom1l1/Topbp1/Tpx2/Trip13/Ttk/Tubg1/Tubg2/Ube2c/Ubxn2b/Wrap73/Zwint</t>
  </si>
  <si>
    <t>GO:0045786</t>
  </si>
  <si>
    <t>negative regulation of cell cycle</t>
  </si>
  <si>
    <t>174/4616</t>
  </si>
  <si>
    <t>333/12110</t>
  </si>
  <si>
    <t>7.67129512405489e-08</t>
  </si>
  <si>
    <t>1.52768362899036e-05</t>
  </si>
  <si>
    <t>1.3753536258127e-05</t>
  </si>
  <si>
    <t>Abl1/Abraxas1/Anapc15/Angel2/Apbb2/Apc/Atf2/Atm/Atrip/Aurkb/Aven/Bcl2/Birc5/Blm/Brca1/Btg3/Bub1/Bub1b/Casp2/Ccnb1/Ccnd1/Ccp110/Cdk5rap1/Cdk5rap2/Cdk6/Cdk9/Cdkn2b/Cdkn2c/Cdkn2d/Cdt1/Cebpa/Cenpe/Cep192/Cgref1/Cgrrf1/Chek1/Chek2/Chmp4c/Clock/Clspn/Cry1/Ctdsp1/Ctdspl/Dna2/Dot1l/Dtl/E2f7/Eme1/Ern1/Ets1/Ezh2/Fam122a/Fancd2/Fap/Fbxo4/Fem1b/Fgfr2/Foxk1/Fzr1/Gas2/Gas2l1/Gata6/Gen1/Gmnn/Gpnmb/Grb14/H2-M3/Haspin/Hhex/Hnf4a/Hpgd/Hsf1/Hus1/Id2/Ing4/Inhba/Irf6/Jade1/Kat2a/Kat2b/Klhl22/Lats1/Mad2l1bp/Map3k20/Mbd4/Mcph1/Mdm4/Med25/Men1/Mlxipl/Mrnip/Myocd/Naa10/Nabp1/Nabp2/Nacc2/Nbn/Ndc80/Nek1/Nek2/Nme6/Nop53/Notch1/Notch2/Nr2f2/Orc1/Pinx1/Pkd2/Plk1/Pml/Ppp1r10/Prox1/Prr11/Pten/Ptgs2/Ptpn3/Pttg1/Rad17/Rad9a/Rassf1/Rb1/Rbl1/Rbl2/Recql4/Rfwd3/Ripk1/Ripor2/Rnaseh2b/Rnf167/Rps6ka2/Rrp8/Sde2/Sgsm3/Sin3b/Skil/Slc25a33/Slfn1/Smad3/Spdl1/Stil/Stk11/Syf2/Tbrg1/Tex14/Tgfb1/Thoc1/Ticrr/Timeless/Tipin/Tmem67/Tnfaip3/Tnks/Tom1l1/Topbp1/Trim35/Trip13/Trp53/Ttk/Uhrf2/Uimc1/Usp28/Vash1/Wdr76/Whamm/Xpc/Zbtb17/Zc3h12d/Zfp36l1/Zfp36l2/Zfp655/Zfp830/Zfyve19/Zwilch/Zwint</t>
  </si>
  <si>
    <t>174</t>
  </si>
  <si>
    <t>GO:0098813</t>
  </si>
  <si>
    <t>nuclear chromosome segregation</t>
  </si>
  <si>
    <t>207/12110</t>
  </si>
  <si>
    <t>1.03517982096373e-07</t>
  </si>
  <si>
    <t>1.82323782845831e-05</t>
  </si>
  <si>
    <t>1.64143721285163e-05</t>
  </si>
  <si>
    <t>Abraxas1/Akap8l/Anapc15/Anapc7/Apc/Atm/Aurkb/Axin2/Becn1/Birc5/Bod1/Brca2/Brip1/Bub1/Bub1b/Ccnb1/Cdc20/Cdc26/Cdc27/Cdca5/Cdca8/Cdk5rap2/Cdt1/Cenpc1/Cenpe/Cenpk/Cenps/Cep192/Cep63/Champ1/Chmp1b/Chmp4c/Cit/Dscc1/Dsn1/Ect2/Ehmt2/Eme1/Esco1/Esco2/Espl1/Fancd2/Gen1/Haspin/Hdac8/Hecw2/Incenp/Ino80/Kif14/Kif18a/Kif18b/Kif22/Kif23/Kif4/Klhl22/Knl1/Knstrn/Lats1/Mad2l1bp/Mapk15/Mau2/Mis12/Mlh1/Naa10/Ncapd3/Ncapg2/Ncaph/Ncaph2/Ndc1/Ndc80/Nek2/Nek6/Nsl1/Nsmce2/Nuf2/Nusap1/Pibf1/Pinx1/Plk1/Pogz/Prc1/Psrc1/Pttg1/Racgap1/Rad51c/Ran/Rb1/Recql4/Riok2/Rmi1/Rmi2/Rrs1/Seh1l/Septin1/Sgo1/Sgo2a/Sirt7/Slf2/Smc5/Spag5/Spdl1/Spice1/Stag1/Sun1/Syde1/Terf1/Tex14/Tnks/Trip13/Ttk/Ttl/Tubg1/Tubg2/Ube2c/Wrap73/Zwint</t>
  </si>
  <si>
    <t>GO:0050776</t>
  </si>
  <si>
    <t>regulation of immune response</t>
  </si>
  <si>
    <t>237/4616</t>
  </si>
  <si>
    <t>477/12110</t>
  </si>
  <si>
    <t>1.0463344783118e-07</t>
  </si>
  <si>
    <t>Abl1/Acod1/Adam8/Adar/Adcy7/Aim2/Akirin2/Alox15/Aplf/Arg1/Arg2/Arrb2/Atad5/Bcl10/Bcl2/Bcl6/Blnk/Bmx/Btk/Btnl9/C1qa/C1qc/C1rl/C1s1/C2/C4bp/C5ar1/C5ar2/C6/C8a/C8b/C8g/C9/Cactin/Card11/Card9/Cblb/Cd177/Cd28/Cd300a/Cd4/Cd40/Cd48/Cd55/Cd59a/Cd5l/Cd74/Cd84/Ceacam1/Cfp/Cgas/Clec12a/Clec2d/Clec4d/Clec4g/Cmklr1/Cnot7/Coch/Colec11/Crp/Ctsg/Cyld/D6Wsu163e/Dennd1b/Dhx58/Dnase2a/Elane/Elf1/Fam3a/Fcer1g/Fcgr1/Fcgr2b/Fcgr3/Fcgr4/Fcna/Fcnb/Fer/Fes/Fgl1/Fgl2/Fgr/Fpr1/Fpr2/Fyb/Fyb2/Gab2/Gata6/Gbp5/Gfer/Gps2/Grn/Gsdme/H2-D1/H2-M3/H2-Q2/H2-Q4/H2-Q7/H2-Q9/H2-T23/Hfe/Hlx/Ifi203/Ifi204/Ifi205/Igha/Ighg2c/Ighv1-42/Ighv1-43/Ighv1-47/Ighv1-77/Ighv1-82/Ighv10-1/Ighv10-3/Ighv14-2/Ighv9-1/Ighv9-3/Ighv9-4/Iglc1/Ikbke/Il13ra2/Il18/Il1b/Il1r1/Il33/Inpp5d/Irak3/Irf7/Itgam/Itgb2/Jak3/Kcnn4/Kit/Lcp2/Lilrb4a/Lpxn/Lrp8/Malt1/Masp1/Masp2/Mbl1/Mbl2/Med1/Mlh1/Mmp12/Mndal/Mul1/Myo1f/Myo1g/Nckap1l/Ndfip1/Nectin2/Nfam1/Nfatc2/Nlrc4/Nlrp3/Nlrp6/Nmi/Nsd2/P2rx7/Parp14/Paxip1/Pck1/Pde4b/Pglyrp2/Pigr/Pik3r6/Pla2g4a/Plcg2/Pld2/Plscr1/Pnp/Polr3b/Polr3c/Polr3d/Polr3f/Pram1/Prkch/Prkcq/Prkcz/Prkd2/Psen2/Ptpn22/Rbck1/Rc3h2/Rif1/Ripk2/Ripk3/Rnf135/Rsad2/Sac3d1/Samsn1/Sh2b2/Shb/Slamf6/Slc15a4/Slc39a10/Smad3/Spn/Spns2/Sppl2a/Sppl3/Srebf1/Stap1/Stat6/Stk11/Syk/Tec/Tgfb1/Themis2/Thoc1/Tirap/Tlr2/Tlr4/Tlr8/Tlr9/Tnfaip3/Tnfrsf1b/Traf2/Traf6/Trem2/Trim21/Tyro3/Ubash3a/Ulbp1/Unc13d/Usp12/Usp46/Vav1/Vav3/Vsig4/Vsir/Was/Zap70/Zbp1/Zbtb1/Zbtb7b/Zc3h12a</t>
  </si>
  <si>
    <t>237</t>
  </si>
  <si>
    <t>GO:0002694</t>
  </si>
  <si>
    <t>regulation of leukocyte activation</t>
  </si>
  <si>
    <t>194/4616</t>
  </si>
  <si>
    <t>1.31793798670528e-07</t>
  </si>
  <si>
    <t>2.16141829819665e-05</t>
  </si>
  <si>
    <t>1.94589667448838e-05</t>
  </si>
  <si>
    <t>Abl1/Adam8/Adgrf5/Ahr/Aif1/Aplf/Arg1/Arg2/Atad5/Atm/Atp11c/Bank1/Bcl10/Bcl2/Bcl6/Blm/Bmi1/Bst1/Btk/Card11/Cblb/Ccdc88b/Ccl21a/Cd177/Cd28/Cd300a/Cd4/Cd40/Cd5/Cd74/Cd84/Cd86/Ceacam1/Cebpa/Cebpb/Cgas/Clec4d/Clec4g/Cnr2/Crlf2/Cx3cl1/Cyld/Cyp26b1/D6Wsu163e/Dlg5/Dock8/Drosha/Ephb4/Fanca/Fancd2/Fas/Fcer1g/Fcgr2b/Fer/Fes/Fgl1/Fgl2/Fgr/Flt3/Gab2/Gas6/Gpnmb/Grn/H2-Aa/H2-M3/H2-T23/Hes1/Hfe/Hlx/Hps1/Id2/Igf1/Igfbp2/Igha/Ighg2c/Ighv1-42/Ighv1-43/Ighv1-47/Ighv1-77/Ighv1-82/Ighv10-1/Ighv10-3/Ighv14-2/Ighv9-1/Ighv9-3/Ighv9-4/Iglc1/Ikzf1/Ikzf3/Il13ra2/Il16/Il18/Il1b/Il33/Inpp5d/Irs2/Itgal/Itgam/Itgb2/Itpkb/Jak3/Kat2a/Ldlr/Lilrb4a/Malt1/Mlh1/Mmp14/Mmp8/Myd88/Nckap1l/Ndfip1/Nectin2/Nfam1/Nfatc2/Nkap/Nlrp3/Nr1h3/Nsd2/Paxip1/Pck1/Pde5a/Peli1/Pglyrp2/Pibf1/Pik3r6/Pja2/Pla2g4a/Pld2/Plscr1/Pnp/Pram1/Prkcq/Prkcz/Ptpn22/Rasal3/Rc3h2/Rhoh/Rif1/Ripk2/Ripk3/Ripor2/Rnf41/Rorc/Runx1/Samsn1/Sh3rf1/Shb/Shpk/Sirpb1c/Slamf7/Slc15a4/Slc39a10/Slc7a2/Slfn1/Socs6/Sox13/Sphk1/Spn/Stap1/Stat6/Syk/Tcf3/Tcf7/Tgfb1/Tgfbr2/Thoc1/Tirap/Tlr4/Tlr9/Tnfaip3/Tnfaip8l2/Tnfrsf1b/Tnip2/Traf6/Trem2/Twsg1/Tyro3/Ulbp1/Unc13d/Vav3/Vsig4/Vsir/Zap70/Zbtb1/Zbtb7b/Zc3h12a/Zc3h12d/Zc3h8/Zeb1/Zfp36l1/Zfp36l2/Zfp608/Zfp609/Zmiz1</t>
  </si>
  <si>
    <t>194</t>
  </si>
  <si>
    <t>GO:0120254</t>
  </si>
  <si>
    <t>olefinic compound metabolic process</t>
  </si>
  <si>
    <t>62/4616</t>
  </si>
  <si>
    <t>2.16226238964422e-07</t>
  </si>
  <si>
    <t>3.34910419018228e-05</t>
  </si>
  <si>
    <t>3.01515477667056e-05</t>
  </si>
  <si>
    <t>Afp/Akr1c14/Akr1c20/Akr1c6/Aldh8a1/Alox15/Alox5/Bco1/Bco2/Clcn2/Cyp11a1/Cyp17a1/Cyp2a12/Cyp2a22/Cyp2a4/Cyp2a5/Cyp2b10/Cyp2b13/Cyp2b9/Cyp2c23/Cyp2c29/Cyp2c37/Cyp2c38/Cyp2c39/Cyp2c40/Cyp2c50/Cyp2c54/Cyp2c55/Cyp2c65/Cyp2c67/Cyp2c68/Cyp2c69/Cyp2c70/Cyp2d10/Cyp2d26/Cyp2d9/Cyp2e1/Cyp2f2/Cyp2j6/Cyp2s1/Cyp2u1/Cyp4a10/Cyp4a12a/Cyp4a12b/Cyp4a14/Cyp4a32/Cyp4f14/Cyp4f15/Cyp4f18/Daglb/Dgkq/Dhrs13/Dhrs9/Fads1/Pla2g4a/Ptgs1/Ptgs2/Rdh10/Rest/Sphk1/Srd5a1/Stard3</t>
  </si>
  <si>
    <t>GO:0002449</t>
  </si>
  <si>
    <t>lymphocyte mediated immunity</t>
  </si>
  <si>
    <t>112/4616</t>
  </si>
  <si>
    <t>2.54676503293446e-07</t>
  </si>
  <si>
    <t>3.83804373611962e-05</t>
  </si>
  <si>
    <t>3.45534066630568e-05</t>
  </si>
  <si>
    <t>Aplf/Arg1/Arrb2/Atad5/Bcl10/Bcl6/Btk/C1qa/C1qc/C1rl/C1s1/C2/C4bp/C8a/C8b/C8g/C9/Cd28/Cd40/Cd55/Cd74/Ceacam1/Cebpg/Clec2d/Clec4g/Crlf2/Crp/Dennd1b/Ercc1/Exo1/Fas/Fcer1g/Fcgr1/Fcgr2b/Fcgr3/Fgl2/Gfer/Gzmb/H2-D1/H2-M3/H2-Q2/H2-Q4/H2-Q7/H2-Q9/H2-T23/Hfe/Igha/Ighg2c/Ighv1-42/Ighv1-43/Ighv1-47/Ighv1-77/Ighv1-82/Ighv10-1/Ighv10-3/Ighv14-2/Ighv9-1/Ighv9-3/Ighv9-4/Iglc1/Il13ra2/Il18/Il1b/Il1r1/Inpp5d/Irf7/Jag1/Malt1/Masp2/Mbl1/Mbl2/Mlh1/Msh6/Myd88/Myo1g/Nbn/Ndfip1/Nectin2/Nlrp3/Nsd2/P2rx7/Paxip1/Pik3r6/Pirb/Pnp/Prf1/Prkcz/Rab27a/Rif1/Ripk3/Rnf168/Rsad2/Serpinb9b/Slamf6/Slc15a4/Spn/Stard7/Stat6/Tcirg1/Tgfb1/Thoc1/Tnfrsf1b/Traf2/Traf6/Treml4/Ulbp1/Unc13d/Vav1/Vsir/Was/Xrcc4/Zbtb1</t>
  </si>
  <si>
    <t>112</t>
  </si>
  <si>
    <t>GO:0001817</t>
  </si>
  <si>
    <t>regulation of cytokine production</t>
  </si>
  <si>
    <t>230/4616</t>
  </si>
  <si>
    <t>466/12110</t>
  </si>
  <si>
    <t>3.15810203726446e-07</t>
  </si>
  <si>
    <t>4.63409919994385e-05</t>
  </si>
  <si>
    <t>4.17201900712305e-05</t>
  </si>
  <si>
    <t>Abcd1/Abcd2/Abl1/Acod1/Acp5/Adam8/Adcy7/Agpat2/Aif1/Aim2/Akirin2/Alox5/Apoa2/Apod/Arg1/Arg2/Arnt/Arrb2/Atf2/Atg9a/Atp6ap2/Bank1/Bap1/Bcl10/Bcl6/Brca1/Btk/Btnl9/C5ar1/C5ar2/Cactin/Camp/Card11/Card9/Casp1/Casp4/Ccdc88b/Ccm2l/Cd200r1/Cd209d/Cd28/Cd300ld/Cd40/Cd59a/Cd74/Cd84/Ceacam1/Cebpb/Cebpg/Cgas/Chuk/Clec4a2/Cmklr1/Creb1/Crlf2/Crp/Csf1r/Cx3cl1/Cyba/Cybb/Cyp2j6/Dhx33/Dhx58/Eif2ak2/Eif2ak3/Elane/Elf1/Epha2/Epx/Errfi1/Fcer1g/Fcgr2b/Fcgr3/Fcnb/Fermt1/Fgr/Flt3/Flt4/Furin/Gas6/Gata4/Gata6/Gbp5/Gdf2/Ghrl/Gpnmb/Gpsm3/Gsdmd/H2-M3/H2-Q9/H2-T23/Hdac3/Hdac7/Hdac9/Hfe/Hgf/Homer2/Homer3/Hpse/Hsf1/Hyal2/Ifi204/Ifi205/Ifih1/Ifngr1/Igf1/Il16/Il18/Il1b/Il1r1/Il1rap/Il33/Il36g/Ilrun/Inava/Inpp5d/Irak1/Irak3/Irf4/Irf5/Irf7/Irf8/Jak2/Jak3/Kat5/Lgr4/Ltf/Macir/Malt1/Mapk11/Mapk13/Mapkapk2/Mefv/Met/Mmp12/Mmp8/Mndal/Mul1/Myd88/Naip5/Nav3/Nckap1l/Ndfip1/Nfam1/Nfatc4/Nlrc4/Nlrp12/Nlrp1a/Nlrp3/Nmi/Nod1/Nr1h4/P2rx7/Panx1/Pde4b/Peli1/Pglyrp2/Pibf1/Plcg2/Pld4/Pml/Pola1/Polr3b/Polr3c/Polr3d/Polr3f/Ppara/Prg2/Prg3/Prkcq/Prkcz/Prkd2/Ptgs2/Ptpn22/Rab7b/Relb/Ripk1/Ripk2/Ripk3/Rnf128/Rnf135/Rnf216/Rsad2/Runx1/Scimp/Serpinb7/Setd2/Sigirr/Slamf6/Slc37a4/Smad3/Sphk1/Spn/Spon2/Srgn/Sulf2/Suz12/Syk/Tek/Tgfb1/Tia1/Tirap/Tlr2/Tlr3/Tlr4/Tlr7/Tlr8/Tlr9/Tnfaip3/Tnfrsf1a/Tnfrsf1b/Traf2/Traf3/Traf6/Trem2/Trim16/Trim30a/Tspo/Tut4/Twsg1/Ubash3a/Ulbp1/Unc93b1/Vsig4/Vsir/Yy1/Zbtb20/Zc3h12a/Zfp64/Zfpm1</t>
  </si>
  <si>
    <t>230</t>
  </si>
  <si>
    <t>GO:0006805</t>
  </si>
  <si>
    <t>xenobiotic metabolic process</t>
  </si>
  <si>
    <t>53/4616</t>
  </si>
  <si>
    <t>81/12110</t>
  </si>
  <si>
    <t>5.45521457565494e-07</t>
  </si>
  <si>
    <t>7.60456911846298e-05</t>
  </si>
  <si>
    <t>6.84629429244695e-05</t>
  </si>
  <si>
    <t>Abcc2/Acaa1b/Ahr/Akr1c12/Akr1c13/Cyp1a1/Cyp26a1/Cyp26b1/Cyp2a12/Cyp2a22/Cyp2a4/Cyp2a5/Cyp2ab1/Cyp2b10/Cyp2b13/Cyp2b9/Cyp2c23/Cyp2c29/Cyp2c37/Cyp2c38/Cyp2c39/Cyp2c40/Cyp2c50/Cyp2c54/Cyp2c55/Cyp2c65/Cyp2c67/Cyp2c68/Cyp2c69/Cyp2c70/Cyp2d10/Cyp2d26/Cyp2d9/Cyp2e1/Cyp2f2/Cyp2j5/Cyp2j6/Cyp2s1/Cyp2u1/Gsta2/Gsta5/Hnf4a/Rorc/Slco1a6/Sult1a1/Sult1b1/Ugt1a1/Ugt1a5/Ugt1a6a/Ugt1a6b/Ugt1a7c/Ugt1a9/Ugt2b1</t>
  </si>
  <si>
    <t>53</t>
  </si>
  <si>
    <t>GO:0019724</t>
  </si>
  <si>
    <t>B cell mediated immunity</t>
  </si>
  <si>
    <t>68/4616</t>
  </si>
  <si>
    <t>6.00369659272795e-07</t>
  </si>
  <si>
    <t>8.16502736611002e-05</t>
  </si>
  <si>
    <t>7.35086753548642e-05</t>
  </si>
  <si>
    <t>Aplf/Atad5/Bcl10/Bcl6/Btk/C1qa/C1qc/C1rl/C1s1/C2/C4bp/C8a/C8b/C8g/C9/Cd28/Cd40/Cd55/Cd74/Crlf2/Crp/Ercc1/Exo1/Fas/Fcer1g/Fcgr1/Fcgr2b/Fcgr3/Fgl2/H2-M3/H2-T23/Igha/Ighg2c/Ighv1-42/Ighv1-43/Ighv1-47/Ighv1-77/Ighv1-82/Ighv10-1/Ighv10-3/Ighv14-2/Ighv9-1/Ighv9-3/Ighv9-4/Iglc1/Il13ra2/Inpp5d/Irf7/Masp2/Mbl1/Mbl2/Mlh1/Msh6/Myd88/Nbn/Ndfip1/Nectin2/Nsd2/Paxip1/Pirb/Rif1/Rnf168/Slc15a4/Stat6/Tcirg1/Tgfb1/Thoc1/Xrcc4</t>
  </si>
  <si>
    <t>GO:0006690</t>
  </si>
  <si>
    <t>icosanoid metabolic process</t>
  </si>
  <si>
    <t>61/4616</t>
  </si>
  <si>
    <t>98/12110</t>
  </si>
  <si>
    <t>1.04047320942431e-06</t>
  </si>
  <si>
    <t>0.00012892619146111</t>
  </si>
  <si>
    <t>0.000116070566918001</t>
  </si>
  <si>
    <t>Abcc10/Akr1c14/Akr1c20/Akr1c6/Alox15/Alox5/Cd74/Cyp2a12/Cyp2a22/Cyp2a4/Cyp2a5/Cyp2b10/Cyp2b13/Cyp2b9/Cyp2c23/Cyp2c29/Cyp2c37/Cyp2c38/Cyp2c39/Cyp2c40/Cyp2c50/Cyp2c54/Cyp2c55/Cyp2c65/Cyp2c67/Cyp2c68/Cyp2c69/Cyp2c70/Cyp2d10/Cyp2d26/Cyp2d9/Cyp2e1/Cyp2f2/Cyp2j6/Cyp2s1/Cyp2u1/Cyp4a10/Cyp4a12a/Cyp4a12b/Cyp4a14/Cyp4a32/Cyp4f13/Cyp4f14/Cyp4f15/Cyp4f18/Daglb/Fads1/Hpgd/Hpgds/Il1b/Pibf1/Pla2g4a/Prg3/Ptgs1/Ptgs2/Sphk1/Syk/Tbxas1/Tlr2/Tlr4/Tnfrsf1a</t>
  </si>
  <si>
    <t>61</t>
  </si>
  <si>
    <t>GO:0002285</t>
  </si>
  <si>
    <t>lymphocyte activation involved in immune response</t>
  </si>
  <si>
    <t>63/4616</t>
  </si>
  <si>
    <t>103/12110</t>
  </si>
  <si>
    <t>1.66767691442209e-06</t>
  </si>
  <si>
    <t>0.000185979329496352</t>
  </si>
  <si>
    <t>0.000167434762207978</t>
  </si>
  <si>
    <t>Abl1/Aplf/Atad5/Bcl6/Cd180/Cd28/Cd40/Cd74/Cdh17/Clec4d/Dock10/Dock11/Ercc1/Exo1/Fcer1g/Fgl2/Foxp1/H2-M3/Hlx/Il18/Irf4/Itfg2/Itgal/Jak3/Lfng/Malt1/Mlh1/Msh6/Nbn/Ndfip1/Nlrp3/Notch2/Nsd2/Paxip1/Pck1/Pglyrp2/Plcg2/Prkcz/Psen2/Ptk2b/Rab27a/Rc3h2/Relb/Rif1/Ripk2/Rnf168/Rorc/Sema4a/Shb/Slamf6/Slc15a4/Spn/St3gal1/Stat6/Tgfb1/Thoc1/Tlr4/Tnfaip3/Trp53/Unc13d/Xrcc4/Zbtb7b/Zc3h12a</t>
  </si>
  <si>
    <t>63</t>
  </si>
  <si>
    <t>GO:0051923</t>
  </si>
  <si>
    <t>sulfation</t>
  </si>
  <si>
    <t>16/4616</t>
  </si>
  <si>
    <t>2.13278178332945e-06</t>
  </si>
  <si>
    <t>0.000228699831227789</t>
  </si>
  <si>
    <t>0.000205895472159882</t>
  </si>
  <si>
    <t>Chsy1/Ext2/Ndst1/Sult1a1/Sult1b1/Sult1c2/Sult1d1/Sult2a1/Sult2a2/Sult2a5/Sult2a8/Sult2b1/Sult3a1/Sult5a1/Tpst1/Tpst2</t>
  </si>
  <si>
    <t>GO:0032635</t>
  </si>
  <si>
    <t>interleukin-6 production</t>
  </si>
  <si>
    <t>66/4616</t>
  </si>
  <si>
    <t>110/12110</t>
  </si>
  <si>
    <t>2.49725901534166e-06</t>
  </si>
  <si>
    <t>0.000253176659446275</t>
  </si>
  <si>
    <t>0.000227931641036639</t>
  </si>
  <si>
    <t>Aif1/Akirin2/Arrb2/Ash1l/Azi2/Bank1/C5ar2/Card9/Cd200r1/Cd300ld/Cd74/Cd84/Cebpb/Cyba/Fcer1g/Flt3/Gas6/Ghrl/Hgf/Hyal2/Ifih1/Il16/Il18/Il1b/Il1rap/Il33/Il36g/Inava/Inpp5d/Irak3/Mapk13/Mapkapk2/Met/Mmp8/Myd88/Nckap1l/Nlrp12/Nod1/Nr1h4/P2rx7/Psen2/Ptpn22/Rab7b/Ripk2/Scimp/Spon2/Syk/Tirap/Tlr2/Tlr3/Tlr4/Tlr7/Tlr8/Tlr9/Tmem106a/Tnfaip3/Tnfrsf1a/Traf6/Trem2/Trim30a/Tut4/Unc93b1/Wdr83/Zbtb20/Zc3h12a/Zfp64</t>
  </si>
  <si>
    <t>66</t>
  </si>
  <si>
    <t>GO:0018205</t>
  </si>
  <si>
    <t>peptidyl-lysine modification</t>
  </si>
  <si>
    <t>148/4616</t>
  </si>
  <si>
    <t>289/12110</t>
  </si>
  <si>
    <t>3.20043676153527e-06</t>
  </si>
  <si>
    <t>0.000313081322496853</t>
  </si>
  <si>
    <t>0.000281863027068545</t>
  </si>
  <si>
    <t>Taf9/Arid4a/Arid4b/Arnt/Ash1l/Asxl2/Atf2/Atpsckmt/Baz2a/Bcor/Bend3/Bmi1/Brca1/Brca2/Brd1/Brd4/Brpf1/Camkmt/Cbx4/Chd5/Chek1/Cth/Cxxc1/Desi1/Dmap1/Dot1l/Eed/Ehmt1/Ehmt2/Ep300/Epc1/Esco1/Etfbkmt/Ezh1/Ezh2/Flcn/Gnl3l/Hdac10/Hdac9/Hmg20b/Hnf1a/Ifih1/Ing3/Ing4/Ing5/Irf4/Jade1/Jade2/Jade3/Jarid2/Jmjd6/Kansl1/Kansl2/Kansl3/Kat14/Kat2a/Kat2b/Kat5/Kat6a/Kat7/Kat8/Kdm3a/Kdm4a/Kdm4b/Kdm4c/Klf15/Kmt2b/Kmt2d/L3mbtl2/Lcor/Ldb1/Lipt1/Lipt2/Loxl4/Mbip/Mcrs1/Mettl21a/Mrgbp/Msl1/Msl2/Mtf2/Mul1/Myocd/Naa40/Nat8f1/Ncoa1/Ncoa6/Noc2l/Nsd1/Nsd2/Nsd3/Nsmce2/P3h3/P3h4/Paxip1/Pcgf2/Phf14/Phf20/Phf20l1/Pias1/Pias2/Pias4/Piwil2/Prmt6/Pygo2/Rif1/Rlf/Rnf113a2/Rps6ka4/Senp1/Senp3/Senp6/Setd2/Setd5/Setd6/Setdb2/Sgf29/Sirt3/Sirt4/Sirt7/Smc5/Smyd3/Spi1/Supt3/Supt7l/Suv39h1/Suv39h2/Suz12/Tada1/Tada2a/Taf1/Taf10/Taf12/Taf5/Taf5l/Taf6l/Taf7/Tcf3/Tet2/Tet3/Tgfb1/Traf7/Trim16/Vcpkmt/Yeats2/Zfp451/Zmiz1/Zzz3</t>
  </si>
  <si>
    <t>GO:0007292</t>
  </si>
  <si>
    <t>female gamete generation</t>
  </si>
  <si>
    <t>57/4616</t>
  </si>
  <si>
    <t>93/12110</t>
  </si>
  <si>
    <t>4.70444587648491e-06</t>
  </si>
  <si>
    <t>0.000437199836787997</t>
  </si>
  <si>
    <t>0.000393605304999237</t>
  </si>
  <si>
    <t>Adamts1/Afp/Alms1/Aspm/Atm/Bcl2/Brca2/Ccnb1/Ccnb2/Cenpe/Ddx20/Ercc1/Etv6/Foxo3/Gas2/Grb14/Hrob/Hsf1/Igf1/Immp2l/Inhba/Kmt2b/Kmt2d/Marf1/Mastl/Mcm8/Mlh1/Ncaph/Ncaph2/Ndc80/Nos3/Nrip1/Paqr7/Pde5a/Piwil2/Pla2g4a/Plat/Plk1/Ptgs2/Ptk2b/Rad51c/Rps6ka2/Septin1/Sgo2a/Shb/Spin1/Spire1/Tdrd5/Tdrd6/Trip13/Ttk/Tut4/Ythdc1/Zfp830/Zfx/Zmiz1/Zscan21</t>
  </si>
  <si>
    <t>GO:0019221</t>
  </si>
  <si>
    <t>cytokine-mediated signaling pathway</t>
  </si>
  <si>
    <t>115/4616</t>
  </si>
  <si>
    <t>5.06253343484157e-06</t>
  </si>
  <si>
    <t>0.000462765351355354</t>
  </si>
  <si>
    <t>0.000416621603982044</t>
  </si>
  <si>
    <t>Adar/Adipor1/Adipor2/Aim2/Arg1/Bbs4/Cactin/Casp1/Casp4/Ccl21a/Ccl6/Cd4/Cd74/Cdip1/Ceacam1/Cebpa/Chuk/Cnot7/Crebrf/Crlf1/Crlf2/Csf1/Csf1r/Csf2ra/Csf2rb2/Csf3r/Cx3cl1/Cxcl12/Cyld/Dok1/Ebi3/Fcer1g/Fer/Flt3/Foxo3/Gab1/Gas6/Ghr/Gps2/H2bc21/Ifnar2/Ifngr1/Iigp1/Ikbke/Il10rb/Il13ra1/Il13ra2/Il16/Il18/Il1b/Il1r1/Il1rap/Il1rn/Il33/Il36g/Il3ra/Irak1/Irak2/Irak3/Irf5/Irf7/Jak2/Jak3/Kit/Krt8/Med1/Mmp12/Mul1/Myd88/Nmi/Nr1h4/Numbl/Oas2/Osmr/Otud4/Otulin/Palm3/Parp14/Pdgfb/Pias4/Pirb/Ptk2b/Ptprf/Rffl/Ripk1/Ripk2/Rnf113a2/Robo1/Rps6ka4/Sh2b2/Sh2b3/Sharpin/Sigirr/Sphk1/Spi1/Stap1/Stat2/Stat4/Stat6/Syk/Tnfrsf1a/Tnip2/Traf2/Traf3/Traf3ip2/Traf5/Traf6/Trem2/Trim44/Trp53/Tut4/Ugcg/Umod/Vrk2/Zbp1</t>
  </si>
  <si>
    <t>GO:1902105</t>
  </si>
  <si>
    <t>regulation of leukocyte differentiation</t>
  </si>
  <si>
    <t>99/4616</t>
  </si>
  <si>
    <t>183/12110</t>
  </si>
  <si>
    <t>7.17101377845193e-06</t>
  </si>
  <si>
    <t>0.000615162658902276</t>
  </si>
  <si>
    <t>0.000553822910274288</t>
  </si>
  <si>
    <t>Abl1/Adam8/Apc/Asxl2/Atp11c/Bcl6/C1qc/Card11/Cd101/Cd28/Cd4/Cd74/Cdk6/Ceacam1/Cebpb/Clec2d/Creb1/Csf1/Csf1r/Ctnnbip1/Cyld/Cyp26b1/Drosha/Esrra/Fanca/Fancd2/Fas/Fes/Fgl2/Flt3/Fos/Gas6/H2-Aa/H2-M3/Hax1/Hlx/Id2/Ikzf1/Ikzf3/Il18/Inpp4b/Inpp5d/Itgam/Itpkb/Jak3/Jun/Kat2a/Mafb/Malt1/Mmp14/Nckap1l/Ndfip1/Nfam1/Nkap/Nlrp3/Notch2/Pck1/Pglyrp2/Pik3r6/Pilrb1/Pnp/Prkcz/Rb1/Rc3h2/Rhoh/Ripk1/Ripk2/Rnf41/Rorc/Runx1/Sh3rf1/Shb/Sox13/Syk/Tcf7/Tesc/Tfe3/Tgfb1/Tgfbr2/Tlr9/Tmem176a/Tmem176b/Traf6/Trem2/Ubash3b/Vsir/Zap70/Zbtb1/Zbtb7a/Zbtb7b/Zc3h12a/Zc3h8/Zeb1/Zfp36l1/Zfp36l2/Zfp608/Zfp609/Zfpm1/Zmiz1</t>
  </si>
  <si>
    <t>GO:0044772</t>
  </si>
  <si>
    <t>mitotic cell cycle phase transition</t>
  </si>
  <si>
    <t>146/4616</t>
  </si>
  <si>
    <t>290/12110</t>
  </si>
  <si>
    <t>1.21697976984093e-05</t>
  </si>
  <si>
    <t>0.000950286550903023</t>
  </si>
  <si>
    <t>0.000855530574880412</t>
  </si>
  <si>
    <t>Abcb1a/Adamts1/Aif1/Anapc15/Anapc7/Apc/Atad5/Atm/Aurkb/Aven/Bach1/Bcl2/Birc5/Blm/Brca1/Brd4/Bub1/Bub1b/Cables1/Cacul1/Casp2/Ccna2/Ccnb1/Ccnb2/Ccnd1/Ccnd3/Cdc26/Cdc27/Cdca5/Cdk15/Cdk17/Cdk18/Cdk5rap2/Cdkn2b/Cdkn2c/Cdkn2d/Cdt1/Cenpe/Cep192/Chek1/Chek2/Chmp4c/Cit/Clspn/Ctdsp1/Ctdspl/Cyp1a1/Dtl/E2f4/E2f7/Ecd/Eif4ebp1/Ercc3/Ezh2/Fam122a/Fbxl15/Fbxl17/Fbxl3/Fbxl6/Fbxl7/Fbxl8/Gen1/Gpnmb/Haspin/Hecw2/Hus1/Hyal1/Id2/Inhba/Ino80/Jade1/Kat14/Kdm8/Kif14/Klhl22/Lats1/Lsm11/Mad2l1bp/Mastl/Mbd4/Mrnip/Mta3/Nabp1/Nabp2/Nacc2/Nbn/Ndc80/Nek6/Nfatc1/Nop53/Npat/Nsmce2/Orc1/Phf8/Pias1/Pinx1/Pkd2/Plk1/Pml/Pole/Ppm1d/Prkcq/Pten/Rad17/Rad51c/Rb1/Rbbp8/Rbl1/Rbl2/Rfwd3/Rhou/Riok2/Ripk1/Rnaseh2b/Rps6kb1/Sirt7/Skp2/Slfn1/Smarcd3/Smc5/Spast/Spdl1/Syf2/Taf10/Taf2/Tcf3/Tex14/Tfdp1/Tgfb1/Ticrr/Tjp3/Topbp1/Tpd52l1/Trip13/Trp53/Ttk/Ube2c/Usp37/Xpc/Zc3h12d/Zfp36l1/Zfp36l2/Zfp655/Zfp830/Zfyve19/Zwint</t>
  </si>
  <si>
    <t>146</t>
  </si>
  <si>
    <t>GO:0009410</t>
  </si>
  <si>
    <t>response to xenobiotic stimulus</t>
  </si>
  <si>
    <t>55/4616</t>
  </si>
  <si>
    <t>91/12110</t>
  </si>
  <si>
    <t>1.24409824634004e-05</t>
  </si>
  <si>
    <t>Abcc2/Acaa1b/Ahr/Akr1c12/Akr1c13/Arnt2/Cyp1a1/Cyp26a1/Cyp26b1/Cyp2a12/Cyp2a22/Cyp2a4/Cyp2a5/Cyp2ab1/Cyp2b10/Cyp2b13/Cyp2b9/Cyp2c23/Cyp2c29/Cyp2c37/Cyp2c38/Cyp2c39/Cyp2c40/Cyp2c50/Cyp2c54/Cyp2c55/Cyp2c65/Cyp2c67/Cyp2c68/Cyp2c69/Cyp2c70/Cyp2d10/Cyp2d26/Cyp2d9/Cyp2e1/Cyp2f2/Cyp2j5/Cyp2j6/Cyp2s1/Cyp2u1/Gsta2/Gsta5/Hnf4a/Rb1/Rorc/Slco1a6/Sult1a1/Sult1b1/Ugt1a1/Ugt1a5/Ugt1a6a/Ugt1a6b/Ugt1a7c/Ugt1a9/Ugt2b1</t>
  </si>
  <si>
    <t>GO:0000209</t>
  </si>
  <si>
    <t>protein polyubiquitination</t>
  </si>
  <si>
    <t>96/4616</t>
  </si>
  <si>
    <t>1.57559554853202e-05</t>
  </si>
  <si>
    <t>0.00117140277048194</t>
  </si>
  <si>
    <t>0.0010545986204841</t>
  </si>
  <si>
    <t>Anapc10/Anapc13/Anapc7/Arel1/Asb2/Axin1/Bard1/Bcl2/Birc2/Brca1/Cdc26/Cdc27/Cdc34/Dtl/Dtx3l/Dzip3/Fbxl17/Fbxl7/Fbxo28/Fbxo4/Fbxw11/Gps2/Hecw2/Irf2bp1/Jade2/Klhl42/Lrsam1/Marchf6/Marchf8/Mgrn1/Mkrn1/Mul1/Nhlrc3/Nmi/Otub2/Peli1/Ppil2/Ptpn22/Rbck1/Rc3h2/Rffl/Rnf115/Rnf125/Rnf135/Rnf14/Rnf167/Rnf168/Rnf187/Rnf19a/Rnf216/Rnf34/Rnf4/Rnf41/Rnf5/Rnf6/Rusc1/Sash1/Sharpin/Shprh/Skp2/Smurf1/Smurf2/Spop/Taf1/Tmem129/Tnfaip3/Tnks/Traf2/Traf3/Traf3ip2/Traf5/Traf6/Trim12c/Trim14/Trim2/Trim21/Trim30a/Trim30b/Trim44/Trim5/Trim56/Ttc3/Ttc36/Ube2a/Ube2c/Ube2cbp/Ube2e1/Ube2e3/Ube2j2/Ube2l6/Ube2t/Ube2v1/Ube2w/Wwp2/Xiap/Znrf1</t>
  </si>
  <si>
    <t>96</t>
  </si>
  <si>
    <t>GO:0006954</t>
  </si>
  <si>
    <t>inflammatory response</t>
  </si>
  <si>
    <t>221/4616</t>
  </si>
  <si>
    <t>468/12110</t>
  </si>
  <si>
    <t>2.62864646546273e-05</t>
  </si>
  <si>
    <t>0.00176594369776147</t>
  </si>
  <si>
    <t>0.00158985605501481</t>
  </si>
  <si>
    <t>Abcd1/Abcd2/Acer3/Acod1/Acp5/Adam8/Adcy7/Aim2/Akna/Alox15/Alox5/Aoah/Apod/Arel1/Ash1l/Atm/B4galt1/Bap1/Bcl6/Bst1/Btk/C5ar1/C5ar2/Calcrl/Camp/Casp1/Casp12/Casp4/Ccl21a/Ccl6/Cd180/Cd200r1/Cd28/Cd300a/Cd40/Cd5l/Cd68/Cdk19/Cebpa/Cebpb/Cela1/Chil1/Chil3/Clec10a/Clock/Cmklr1/Cnr2/Crlf2/Crp/Csf1/Csf1r/Csrp3/Ctnnbip1/Ctss/Cx3cl1/Cyba/Cybb/Cyld/Cyp26b1/Daglb/Dnase1/Dnase1l3/Drosha/Ednrb/Elane/Epha2/Ets1/F12/F8/Fanca/Fancd2/Fcer1g/Fcgr1/Fcgr2b/Fcgr3/Fpr1/Fpr2/Gbp5/Ghrl/Gps2/Gpsm3/Grn/Gsdmd/H2-T23/Hck/Hdac5/Hdac7/Hdac9/Hgf/Hp/Hps1/Hyal1/Hyal2/Igf1/Il16/Il18/Il1b/Il1r1/Il1rap/Il1rn/Il33/Il36g/Irak2/Irf5/Itgam/Itgb2/Itgb2l/Jak2/Kdm6b/Kit/Klkb1/Lacc1/Ldlr/Lias/Lilrb4a/Lipa/Ltb4r1/Ly86/Macir/Mapkapk2/Mcph1/Mecom/Mefv/Metrnl/Mmp25/Mmp8/Myd88/Naip2/Naip5/Ndfip1/Ndst1/Nlrc4/Nlrp12/Nlrp1a/Nlrp1b/Nlrp3/Nlrp6/Nmi/Notch1/Notch2/Nr1h3/Nr1h4/Olr1/Orm1/Otulin/P2rx1/P2rx7/Parp4/Pbk/Pde5a/Pglyrp2/Pik3ap1/Pik3cd/Pik3cg/Pja2/Pla2g4a/Pld4/Plscr1/Ppara/Prcp/Prkcq/Prkcz/Proc/Psen2/Pstpip1/Ptgs1/Ptgs2/Pxk/Rarres2/Rb1/Rbpj/Relb/Ripk1/Rps6ka4/Saa1/Saa3/Saa4/Scyl3/Sdc1/Seh1l/Selp/Setd6/Sgms1/Sharpin/Shpk/Sigirr/Slc7a2/Smad1/Smad3/Sphk1/Spn/Stap1/Stard7/Syk/Tcirg1/Tgfb1/Themis2/Tirap/Tlr12/Tlr13/Tlr2/Tlr3/Tlr4/Tlr7/Tlr8/Tlr9/Tnfaip3/Tnfaip8l2/Tnfrsf1a/Tnfrsf1b/Tnip2/Traf3ip2/Trem2/Trim55/Tyro3/Umod/Unc13d/Usp18/Wdr83/Zbp1/Zc3h12a</t>
  </si>
  <si>
    <t>221</t>
  </si>
  <si>
    <t>GO:0006260</t>
  </si>
  <si>
    <t>DNA replication</t>
  </si>
  <si>
    <t>108/4616</t>
  </si>
  <si>
    <t>208/12110</t>
  </si>
  <si>
    <t>3.10871558128611e-05</t>
  </si>
  <si>
    <t>0.00192602200902793</t>
  </si>
  <si>
    <t>0.00173397246867292</t>
  </si>
  <si>
    <t>Atad5/Atf1/Baz1a/Bcar3/Blm/Brca2/Ccna2/Cdk9/Cdt1/Cenps/Chaf1a/Chaf1b/Chek2/Chtf18/Chtf8/Cinp/Ddx23/Dna2/Dscc1/Dtl/E2f7/Ehmt2/Eme1/Esco1/Esco2/Fam111a/Gen1/Gins2/Gins3/Gins4/Gmnn/Gtpbp4/Ing4/Ing5/Ino80/Jun/Kat7/Kin/Lrwd1/Mapk15/Mcm10/Mcm8/Met/Mgme1/Msh3/Nfia/Nfic/Noc3l/Obi1/Orc1/Orc2/Orc3/Orc4/Orc5/Orc6/Pclaf/Pdgfb/Pola1/Pola2/Pold3/Pole/Pole2/Polg/Polg2/Polh/Poli/Polk/Poll/Prim1/Prim2/Rad17/Rad51/Rbms1/Recql4/Recql5/Repin1/Rfc5/Rfwd3/Rmi1/Rmi2/Rnaseh1/Rpain/Rrm2/Rtel1/Rtf2/Sde2/Sirt7/Tbrg1/Terf1/Thoc1/Ticrr/Timeless/Tipin/Tk2/Tnfaip1/Topbp1/Trp53/Ttf1/Twnk/Usp37/Wdhd1/Wiz/Wrn/Wrnip1/Zbtb38/Zfp365/Zfp830/Zranb3</t>
  </si>
  <si>
    <t>108</t>
  </si>
  <si>
    <t>GO:0035329</t>
  </si>
  <si>
    <t>hippo signaling</t>
  </si>
  <si>
    <t>23/4616</t>
  </si>
  <si>
    <t>31/12110</t>
  </si>
  <si>
    <t>4.80639513655274e-05</t>
  </si>
  <si>
    <t>0.00270448809699492</t>
  </si>
  <si>
    <t>0.0024348153240521</t>
  </si>
  <si>
    <t>Ajuba/Amot/Amotl1/Amotl2/Cit/Dchs1/Dlg5/Fat4/Lats1/Mob1b/Nek8/Nf2/Pja2/Schip1/Shank2/Stk3/Stk4/Tead1/Tead4/Vgll4/Wtip/Wwc1/Wwc2</t>
  </si>
  <si>
    <t>GO:0030166</t>
  </si>
  <si>
    <t>proteoglycan biosynthetic process</t>
  </si>
  <si>
    <t>24/4616</t>
  </si>
  <si>
    <t>5.64870355169051e-05</t>
  </si>
  <si>
    <t>0.00302857413502176</t>
  </si>
  <si>
    <t>0.00272658575283523</t>
  </si>
  <si>
    <t>B3galt6/Cant1/Chpf/Chpf2/Chst12/Chst14/Chsy1/Chsy3/Csgalnact1/Csgalnact2/Dse/Ext2/Extl3/Glce/Hs2st1/Hs6st1/Igf1/Lipc/Man1c1/Ndst1/Slc35d1/Vangl2/Xylt1/Xylt2</t>
  </si>
  <si>
    <t>GO:0035019</t>
  </si>
  <si>
    <t>somatic stem cell population maintenance</t>
  </si>
  <si>
    <t>Apc/Bcl9/Bcl9l/Gsdma3/Hes1/Hmga2/Hnf1b/Kat6a/Kit/Ldb1/Lrp5/Pax2/Raf1/Rbpj/Rest/Sall1/Sox9/Spi1/Taf5l/Taf6l/Vangl2/Vps72/Zfp36l2/Zhx2</t>
  </si>
  <si>
    <t>GO:0033044</t>
  </si>
  <si>
    <t>regulation of chromosome organization</t>
  </si>
  <si>
    <t>121/4616</t>
  </si>
  <si>
    <t>240/12110</t>
  </si>
  <si>
    <t>6.06712463958335e-05</t>
  </si>
  <si>
    <t>0.00320419399349425</t>
  </si>
  <si>
    <t>0.0028846940185332</t>
  </si>
  <si>
    <t>Acd/Akap8l/Anapc15/Anapc7/Apc/Apobec1/Asxl2/Atf7ip/Atm/Aurkb/Axin2/BC004004/Bcl6/Becn1/Birc5/Brca1/Bub1/Bub1b/Ccnb1/Cdc26/Cdc27/Cdca5/Cdk5rap2/Cdk9/Cdt1/Cenpe/Cep192/Cit/Daxx/Dcp2/Eed/Ep300/Ercc1/Fbxo4/Gen1/Gnl3l/Gtf2h2/Hdac8/Hecw2/Hmbox1/Ing2/Jarid2/Jdp2/Kat2a/Kat2b/Kat7/Kdm2a/Klhl22/L3mbtl2/Lcor/Mad2l1bp/Map2k7/Mapk15/Mcph1/Mcrs1/Men1/Mier1/Morc2a/Mphosph8/Mtf2/Naa10/Nabp2/Naf1/Nbn/Ndc80/Nek2/Nek6/Nsd3/Nsmce2/Paxbp1/Paxip1/Phf2/Phf8/Pinx1/Piwil2/Plk1/Pml/Pot1a/Pot1b/Pphln1/Ppp1r10/Prkcq/Prkd2/Pttg1/Rb1/Recql4/Resf1/Rif1/Riok2/Rmi2/Rnf4/Rps6ka4/Rtel1/Senp6/Setdb2/Sgo2a/Sirt6/Slf2/Smc5/Smg5/Smg6/Spdl1/Srebf1/Suv39h1/Tada2a/Tasor/Tent4b/Terf1/Terf2/Tex14/Tgfb1/Tnks/Trip13/Trp53/Ttk/Ube2c/Wdhd1/Xrcc1/Xrcc4/Zbtb7b/Zwint</t>
  </si>
  <si>
    <t>GO:0051382</t>
  </si>
  <si>
    <t>kinetochore assembly</t>
  </si>
  <si>
    <t>12/4616</t>
  </si>
  <si>
    <t>7.86339496727781e-05</t>
  </si>
  <si>
    <t>0.00384616581908255</t>
  </si>
  <si>
    <t>0.00346265287155567</t>
  </si>
  <si>
    <t>Cenpa/Cenpc1/Cenpe/Cenph/Cenpk/Cenps/Cenpt/Dlgap5/Mis12/Pogz/Rnf4/Senp6</t>
  </si>
  <si>
    <t>GO:0051383</t>
  </si>
  <si>
    <t>kinetochore organization</t>
  </si>
  <si>
    <t>15/4616</t>
  </si>
  <si>
    <t>18/12110</t>
  </si>
  <si>
    <t>0.000112026044482519</t>
  </si>
  <si>
    <t>0.00512014118061087</t>
  </si>
  <si>
    <t>0.00460959625657579</t>
  </si>
  <si>
    <t>Cdt1/Cenpa/Cenpc1/Cenpe/Cenph/Cenpk/Cenps/Cenpt/Dlgap5/Mis12/Ndc80/Nuf2/Pogz/Rnf4/Senp6</t>
  </si>
  <si>
    <t>GO:0051090</t>
  </si>
  <si>
    <t>regulation of DNA-binding transcription factor activity</t>
  </si>
  <si>
    <t>141/4616</t>
  </si>
  <si>
    <t>0.000119073469344893</t>
  </si>
  <si>
    <t>0.00539799727696848</t>
  </si>
  <si>
    <t>0.0048597464724501</t>
  </si>
  <si>
    <t>Acod1/Adam8/Adgrg3/Aim2/Arhgef5/Arid5b/Arrb2/Atf2/Bcl10/Brms1/Cactin/Card11/Cd40/Cd84/Cebpg/Cflar/Chuk/Clock/Cmklr1/Commd6/Crtc3/Csrp3/Cth/Ctnnbip1/Cx3cl1/Cyld/Cys1/Dap/Ddr2/Dhx33/Dvl2/E130311K13Rik/Eda2r/Eif2ak2/Ep300/Ezh2/Fanca/Fancd2/Fcgr2b/Fer/Foxa1/Foxa2/Gas6/Hand2/Hck/Hdac3/Hdac5/Hes1/Hmga2/Hnf4a/Id2/Ifrd1/Ikbkg/Il18/Il1b/Il1rap/Irak1/Irak2/Irak3/Itgb2/Jak2/Kat6a/Kdm5a/Kit/Lrp5/Lrp6/Lrp8/Ltf/Malt1/Med13/Men1/Myd88/Myocd/Nfam1/Nfkbib/Nlrc4/Nlrp12/Nlrp3/Nod1/Nr1h4/Otulin/Peli1/Pias2/Pias4/Pkd2/Prkch/Prkci/Prkcq/Prkcz/Prkd2/Prox1/Pten/Rab7b/Rbck1/Reln/Ripk1/Ripk2/Ripk3/Rlim/Rnf2/Rnf25/Rnf41/Setd6/Sigirr/Sik1/Siva1/Sphk1/Spop/Stk3/Syk/Taf1/Taf12/Taf3/Tcf3/Tfdp1/Tgfb1/Tgfbr3/Tirap/Tlr2/Tlr3/Tlr4/Tlr9/Tnfaip3/Traf2/Traf3/Traf5/Traf6/Trim12c/Trim14/Trim21/Trim30a/Trim30b/Trim41/Trim5/Trim8/Tut4/Ube2v1/Wnt2/Wwp2/Zbtb7a/Zc3h12a</t>
  </si>
  <si>
    <t>141</t>
  </si>
  <si>
    <t>GO:0002703</t>
  </si>
  <si>
    <t>regulation of leukocyte mediated immunity</t>
  </si>
  <si>
    <t>80/4616</t>
  </si>
  <si>
    <t>151/12110</t>
  </si>
  <si>
    <t>0.000133926487976234</t>
  </si>
  <si>
    <t>0.00597419277564383</t>
  </si>
  <si>
    <t>0.00537848775712554</t>
  </si>
  <si>
    <t>Aplf/Arg1/Arrb2/Atad5/Bcl6/Btk/Cd177/Cd28/Cd300a/Cd40/Cd55/Cd84/Ceacam1/Clec2d/Clec4g/D6Wsu163e/Dnase1/Dnase1l3/Fcer1g/Fcgr1/Fcgr2b/Fcgr3/Fer/Fes/Fgr/Gab2/Gfer/H2-D1/H2-M3/H2-Q2/H2-Q4/H2-Q7/H2-Q9/H2-T23/Hfe/Il13ra2/Il18/Il1b/Il1r1/Itgam/Itgb2/Jak3/Malt1/Mlh1/Ndfip1/Nectin2/Nlrp3/Nsd2/P2rx7/Paxip1/Pik3r6/Pld2/Pnp/Pram1/Prkcz/Rif1/Ripk3/Rsad2/Scimp/Slamf6/Slc15a4/Spn/Stap1/Stat6/Syk/Tgfb1/Thoc1/Tlr2/Tlr3/Tlr4/Tlr9/Tnfrsf1b/Traf2/Traf6/Ulbp1/Unc13d/Vav1/Vsir/Was/Zbtb1</t>
  </si>
  <si>
    <t>GO:0042092</t>
  </si>
  <si>
    <t>type 2 immune response</t>
  </si>
  <si>
    <t>20/12110</t>
  </si>
  <si>
    <t>0.000161896831577649</t>
  </si>
  <si>
    <t>0.00683891464300735</t>
  </si>
  <si>
    <t>0.00615698556454392</t>
  </si>
  <si>
    <t>Arg1/Arg2/Bcl6/Cd74/Crlf2/Dennd1b/Hlx/Il18/Il33/Lilrb4a/Ndfip1/Nlrp3/Prkcz/Rsad2/Stard7/Stat6</t>
  </si>
  <si>
    <t>GO:0070988</t>
  </si>
  <si>
    <t>demethylation</t>
  </si>
  <si>
    <t>31/4616</t>
  </si>
  <si>
    <t>0.000178427256742501</t>
  </si>
  <si>
    <t>0.00731551752644255</t>
  </si>
  <si>
    <t>0.00658606491799526</t>
  </si>
  <si>
    <t>Alkbh2/Apobec1/Apobec3/Cyp1a2/Cyp3a11/Cyp3a13/Cyp3a16/Cyp3a25/Jmjd1c/Jmjd6/Kdm1b/Kdm2a/Kdm2b/Kdm3a/Kdm4a/Kdm4b/Kdm4c/Kdm5a/Kdm5b/Kdm6a/Kdm6b/Kdm7a/Kdm8/Otud4/Phf2/Phf8/Riox1/Riox2/Tdg/Tet2/Tet3</t>
  </si>
  <si>
    <t>GO:0006338</t>
  </si>
  <si>
    <t>chromatin remodeling</t>
  </si>
  <si>
    <t>70/4616</t>
  </si>
  <si>
    <t>130/12110</t>
  </si>
  <si>
    <t>0.000181160840231349</t>
  </si>
  <si>
    <t>0.00735634726308473</t>
  </si>
  <si>
    <t>0.00662282339682305</t>
  </si>
  <si>
    <t>Actr5/Actr6/Actr8/Apobec1/Atf7ip/Bahd1/Baz1a/Baz1b/Baz2a/Bend3/Cebpg/Cenpp/Chd1/Chd5/Chd7/Daxx/Dmap1/Dnmt3a/Ezh1/Fam172a/Foxa1/Gatad1/Hells/Hmg20b/Hnf1a/Ino80/Ino80b/Ino80c/Jarid2/Kat2b/Kdm4a/Kdm4b/Kdm4c/Kdm5a/Kdm5b/Kdm6a/Kdm6b/Mbd2/Men1/Mis18a/Morc2a/Mphosph8/Mpnd/Mysm1/Nrde2/Padi4/Pbrm1/Phf2/Phf8/Pphln1/Rere/Resf1/Riox1/Rrp8/Rsf1/Satb2/Scmh1/Setdb2/Sirt6/Smarcd3/Sox9/Spty2d1/Suv39h1/Suv39h2/Tada2a/Tasor/Ttf1/Vps72/Zbtb1/Zbtb7a</t>
  </si>
  <si>
    <t>GO:0032494</t>
  </si>
  <si>
    <t>response to peptidoglycan</t>
  </si>
  <si>
    <t>11/4616</t>
  </si>
  <si>
    <t>0.000191410878326311</t>
  </si>
  <si>
    <t>0.0075162468841374</t>
  </si>
  <si>
    <t>0.00676677893801466</t>
  </si>
  <si>
    <t>C5ar1/Card9/Inava/Irak1/Irak3/Irf5/Myd88/Nlrp3/Ripk2/Tlr2/Trem2</t>
  </si>
  <si>
    <t>GO:0140013</t>
  </si>
  <si>
    <t>meiotic nuclear division</t>
  </si>
  <si>
    <t>113/12110</t>
  </si>
  <si>
    <t>0.00020830985934582</t>
  </si>
  <si>
    <t>0.00812262780218387</t>
  </si>
  <si>
    <t>0.00731269576165047</t>
  </si>
  <si>
    <t>Aspm/Atm/Brca2/Brip1/Bub1/Bub1b/Ccnb2/Cdc20/Cenpc1/Cenpe/Cenps/Cep63/Chtf18/Cyp26b1/Ehmt2/Eme1/Espl1/Fanca/Fancd2/Fignl1/Fzr1/Hsf1/Incenp/Ing2/Kif18a/Mapk15/Marf1/Mastl/Mlh1/Mnd1/Msh3/Ncapd3/Ncaph/Ncaph2/Ndc1/Ndc80/Nuf2/Piwil2/Plk1/Pttg1/Rad51/Rad51ap1/Rad51c/Rad51d/Rad54b/Rmi1/Rps6ka2/Septin1/Sgo1/Sgo2a/Siah1a/Sirt7/Spin1/Spire1/Sun1/Suv39h2/Syde1/Terf1/Tex14/Topbp1/Trip13/Ttk</t>
  </si>
  <si>
    <t>GO:0006023</t>
  </si>
  <si>
    <t>aminoglycan biosynthetic process</t>
  </si>
  <si>
    <t>35/12110</t>
  </si>
  <si>
    <t>0.000249365227202964</t>
  </si>
  <si>
    <t>0.00939500342489004</t>
  </si>
  <si>
    <t>0.00845819892269512</t>
  </si>
  <si>
    <t>B3galnt1/B3galt6/B3gnt2/B4galt5/Ccnd3/Chpf/Chpf2/Chst12/Chst14/Chsy1/Chsy3/Csgalnact1/Csgalnact2/Dse/Ext2/Glce/Hyal1/Il1b/Pdgfb/Slc35d1/Smpd3/Tgfb1/Xylt1/Xylt2</t>
  </si>
  <si>
    <t>GO:0033045</t>
  </si>
  <si>
    <t>regulation of sister chromatid segregation</t>
  </si>
  <si>
    <t>36/4616</t>
  </si>
  <si>
    <t>0.000296062741529222</t>
  </si>
  <si>
    <t>0.0106506183662383</t>
  </si>
  <si>
    <t>0.00958861266113998</t>
  </si>
  <si>
    <t>Anapc15/Anapc7/Apc/Atm/Aurkb/Becn1/Birc5/Bub1/Bub1b/Ccnb1/Cdc26/Cdc27/Cdk5rap2/Cdt1/Cenpe/Cep192/Cit/Gen1/Hecw2/Klhl22/Mad2l1bp/Mapk15/Ndc80/Nek6/Nsmce2/Plk1/Pttg1/Rb1/Riok2/Rmi2/Spdl1/Tex14/Trip13/Ttk/Ube2c/Zwint</t>
  </si>
  <si>
    <t>GO:0051983</t>
  </si>
  <si>
    <t>regulation of chromosome segregation</t>
  </si>
  <si>
    <t>43/4616</t>
  </si>
  <si>
    <t>74/12110</t>
  </si>
  <si>
    <t>0.000370628416152583</t>
  </si>
  <si>
    <t>0.0131632104997885</t>
  </si>
  <si>
    <t>0.0118506665546877</t>
  </si>
  <si>
    <t>Anapc15/Anapc7/Apc/Atm/Aurkb/Becn1/Birc5/Bub1/Bub1b/Ccnb1/Cdc26/Cdc27/Cdk5rap2/Cdt1/Cenpe/Cep192/Chtf18/Cit/Gen1/Hecw2/Klhl22/Mad2l1bp/Mapk15/Mki67/Ndc80/Nek6/Nsmce2/Plk1/Plscr1/Pttg1/Pum1/Pum2/Rad18/Rb1/Riok2/Rmi2/Smc5/Spdl1/Tex14/Trip13/Ttk/Ube2c/Zwint</t>
  </si>
  <si>
    <t>43</t>
  </si>
  <si>
    <t>GO:0008202</t>
  </si>
  <si>
    <t>steroid metabolic process</t>
  </si>
  <si>
    <t>122/4616</t>
  </si>
  <si>
    <t>0.000401240816324566</t>
  </si>
  <si>
    <t>0.0141602455178847</t>
  </si>
  <si>
    <t>0.0127482841642362</t>
  </si>
  <si>
    <t>Abca2/Abcb11/Abcg1/Afp/Akr1c12/Akr1c13/Akr1c14/Akr1c19/Akr1c20/Akr1c6/Akr1d1/Angptl3/Apoa2/Apoa5/Apobr/Apoc1/Apof/Apon/Armc5/Atp8b1/Baat/Cebpa/Clcn2/Cln8/Cubn/Cyp11a1/Cyp17a1/Cyp1a1/Cyp1a2/Cyp26a1/Cyp26b1/Cyp27a1/Cyp2b10/Cyp2e1/Cyp3a11/Cyp3a13/Cyp3a16/Cyp3a25/Cyp7a1/Cyp7b1/Cyp8b1/Ddx20/Dgat2/Dgkq/Dhcr24/Dhrs9/Ebpl/Erg28/Fdft1/Fgl1/Foxa2/G6pc/Hmgcr/Hnf1a/Hsd17b2/Hsd17b6/Hsd17b7/Hsd3b1/Hsd3b2/Hsd3b3/Hsd3b5/Hsd3b7/Gm4450/Igf1/Insig2/Kit/Lcat/Ldlr/Ldlrap1/Lipa/Lipc/Lrp5/Med1/Msmo1/Mttp/Mvd/Nr1h4/Pcsk9/Pctp/Pdgfra/Pex2/Prox1/Rdh1/Rdh16/Rest/Rorc/Saa1/Sc5d/Scap/Scarb1/Scd1/Schip1/Sdr42e1/Sec14l2/Slc27a2/Slc27a5/Slc37a4/Slco1a6/Smpd1/Soat1/Soat2/Spp1/Sqle/Srd5a1/Srebf1/Srebf2/Stard3/Stard4/Sult1a1/Sult1b1/Sult2a1/Sult2a2/Sult2b1/Thrb/Tm7sf2/Tspo/Ttc39b/Ugt1a1/Ugt1a5/Ugt1a7c/Ugt2b1/Ugt2b5</t>
  </si>
  <si>
    <t>122</t>
  </si>
  <si>
    <t>GO:0009952</t>
  </si>
  <si>
    <t>anterior/posterior pattern specification</t>
  </si>
  <si>
    <t>56/4616</t>
  </si>
  <si>
    <t>0.000404902311260057</t>
  </si>
  <si>
    <t>0.014199593003686</t>
  </si>
  <si>
    <t>0.0127837081919842</t>
  </si>
  <si>
    <t>Apc/Atm/Atp6ap2/Axin2/Bhlhe41/Bmi1/Celsr2/Ctnnbip1/Cyp26a1/Ep300/Ets2/Foxa2/Frs2/Gata4/Grsf1/Hes1/Hhex/Hnf1b/Ift88/Kat2a/Kdm2b/Kdm6a/Ldb1/Lfng/Lrp5/Lrp6/Mib1/Mllt3/Notch1/Nr2f2/Ofd1/Pcgf2/Plxna2/Ppp2r3a/Psen2/Rarg/Rbpj/Ring1/Rnf2/Scmh1/Smad2/Smad3/Sox17/Ssbp3/Tasor/Tbx3/Tdrd5/Tifab/Trp53/Tshz1/Tulp3/Vangl2/Wls/Wnt2/Yy1/Zeb2</t>
  </si>
  <si>
    <t>GO:0098727</t>
  </si>
  <si>
    <t>maintenance of cell number</t>
  </si>
  <si>
    <t>124/12110</t>
  </si>
  <si>
    <t>0.000420837378889633</t>
  </si>
  <si>
    <t>0.0146661826543037</t>
  </si>
  <si>
    <t>0.0132037727626622</t>
  </si>
  <si>
    <t>Apc/Aspm/Bcl9/Bcl9l/Cnot3/Dppa2/Eif4enif1/Ezh2/Fancd2/Foxo1/Foxo3/Gsdma3/Hes1/Hmga2/Hnf1b/Igf1/Igf2bp1/Jmjd1c/Kat2a/Kat6a/Kdm2b/Kdm3a/Kdm4c/Kit/Ldb1/Leo1/Lrp5/Mcph1/Mecom/Med15/Med24/Med27/Med6/Med7/Mtf2/Nfya/Nkap/Padi4/Pax2/Piwil2/Prox1/Raf1/Rbpj/Rest/Rif1/Sall1/Selenon/Setd6/Smc5/Sox9/Spi1/Ss18/Taf5l/Taf6l/Tbx3/Tead1/Tead4/Trim8/Tut4/Vangl2/Vps72/Wdr43/Zc3h13/Zfp36l2/Zfp706/Zhx2</t>
  </si>
  <si>
    <t>GO:0006213</t>
  </si>
  <si>
    <t>pyrimidine nucleoside metabolic process</t>
  </si>
  <si>
    <t>10/4616</t>
  </si>
  <si>
    <t>0.000462943084712091</t>
  </si>
  <si>
    <t>0.0156446705476038</t>
  </si>
  <si>
    <t>0.0140846926379073</t>
  </si>
  <si>
    <t>Cda/Cdadc1/Dck/Dpyd/Tk1/Tk2/Tymp/Upb1/Upp1/Upp2</t>
  </si>
  <si>
    <t>GO:0032946</t>
  </si>
  <si>
    <t>positive regulation of mononuclear cell proliferation</t>
  </si>
  <si>
    <t>46/4616</t>
  </si>
  <si>
    <t>0.000479701833856386</t>
  </si>
  <si>
    <t>0.0160168708118755</t>
  </si>
  <si>
    <t>0.0144197796764015</t>
  </si>
  <si>
    <t>Aif1/Atad5/Bcl2/Bcl6/Blm/Bmi1/Bst1/Card11/Ccdc88b/Cd28/Cd4/Cd40/Cd74/Cd86/Ceacam1/Csf1/H2-T23/Hes1/Igf1/Igfbp2/Il18/Il1b/Irs2/Itgal/Jak3/Myd88/Nckap1l/Nfatc2/Peli1/Pnp/Prkcq/Ptpn22/Rasal3/Ripk2/Slc39a10/Spn/St6gal1/Syk/Tcf3/Tgfbr2/Tirap/Tlr4/Tlr9/Traf6/Vav3/Zap70</t>
  </si>
  <si>
    <t>GO:0016447</t>
  </si>
  <si>
    <t>somatic recombination of immunoglobulin gene segments</t>
  </si>
  <si>
    <t>25/4616</t>
  </si>
  <si>
    <t>0.000495990443500298</t>
  </si>
  <si>
    <t>0.0164621590057004</t>
  </si>
  <si>
    <t>0.0148206668236399</t>
  </si>
  <si>
    <t>Aplf/Atad5/Bcl6/Cd28/Cd40/Ercc1/Exo1/Ezh2/Foxp1/Mlh1/Msh3/Msh6/Nbn/Ndfip1/Nsd2/Paxip1/Rif1/Rnf168/Slc15a4/Stat6/Tcf3/Tgfb1/Thoc1/Xrcc4/Yy1</t>
  </si>
  <si>
    <t>GO:0051301</t>
  </si>
  <si>
    <t>cell division</t>
  </si>
  <si>
    <t>0.000515297615846739</t>
  </si>
  <si>
    <t>0.0165109797785237</t>
  </si>
  <si>
    <t>0.014864619528011</t>
  </si>
  <si>
    <t>Aatf/Actr8/Akna/Anapc10/Anapc13/Anapc15/Anapc7/Anln/Apc/Arf1/Aspm/Aurkb/Bbs4/Becn1/Bin3/Birc5/Blm/Bmi1/Bod1/Bora/Brca2/Brip1/Btc/Bub1/Bub1b/Cables1/Ccna2/Ccnb1/Ccnb2/Ccnd1/Ccnd3/Ccnt1/Ccnt2/Ccp110/Ccsap/Cdc20/Cdc26/Cdc27/Cdca2/Cdca3/Cdca5/Cdca8/Cdk6/Cdt1/Cenpa/Cenpc1/Cenpe/Cenpj/Cenps/Cenpt/Cep164/Cep55/Cep63/Cetn3/Chek2/Chmp1b/Chmp4c/Cinp/Cit/Ckap2/Cntrob/Cspp1/Daxx/Dixdc1/Dsn1/E2f7/Ect2/Ercc6l/Evi5/Fbxl7/Fgfr2/Flcn/Fzr1/Garem1/Gkn1/Haus2/Haus3/Haus4/Haus5/Haus7/Haus8/Hells/Hmga2/Il1b/Incenp/Ing2/Ino80/Ints13/Itgb1bp1/Katna1/Kif11/Kif14/Kif18b/Kif20a/Kif20b/Kif23/Kif4/Kit/Klhl13/Klhl22/Klhl42/Klhl9/Knl1/Knstrn/Lats1/Llgl2/Lrp6/Lrrcc1/Lzts2/Mark4/Mastl/Mau2/Men1/Mis12/Mis18a/Misp/Mitd1/Mllt3/Mplkip/Myo19/Ncapd3/Ncapg2/Ncaph/Ndc80/Nde1/Nedd1/Nedd9/Nek1/Nek2/Nek4/Nek6/Notch1/Nsl1/Nsmce2/Nuf2/Numb/Numbl/Nusap1/Orc6/Pard3/Pard3b/Pdgfb/Pimreg/Pkp4/Plk1/Pogz/Prc1/Psrc1/Pstpip1/Pttg1/Racgap1/Ran/Rb1/Rbbp8/Rbl1/Rbl2/Recql5/Reep3/Reep4/Rgs14/Rhoc/Rtkn/Sac3d1/Sapcd2/Sde2/Seh1l/Septin1/Setd2/Setdb2/Sgo1/Sgo2a/Ska1/Ska3/Smc5/Snx33/Sox17/Sox5/Spag5/Spast/Spc25/Spdl1/Specc1l/Spice1/Spire1/Spout1/Stag1/Stambp/Stx2/Tacc1/Tent4b/Terf1/Tex14/Tgfb1/Thoc2/Timeless/Tipin/Tnks/Tpx2/Triobp/Txnip/Ube2c/Usp16/Usp37/Uvrag/Vangl2/Vegfc/Vrk1/Zfp365/Zfp36l2/Zfp830/Zfyve19/Zwilch/Zwint</t>
  </si>
  <si>
    <t>GO:0006029</t>
  </si>
  <si>
    <t>proteoglycan metabolic process</t>
  </si>
  <si>
    <t>50/12110</t>
  </si>
  <si>
    <t>0.000518188927769306</t>
  </si>
  <si>
    <t>B3galt6/Cant1/Chpf/Chpf2/Chst12/Chst14/Chsy1/Chsy3/Col11a1/Csgalnact1/Csgalnact2/Dse/Ext2/Extl3/Glce/Hpse/Hs2st1/Hs6st1/Idua/Igf1/Lipc/Man1c1/Ndnf/Ndst1/Prss34/Sgsh/Slc35d1/Sulf2/Vangl2/Xylt1/Xylt2</t>
  </si>
  <si>
    <t>GO:0070269</t>
  </si>
  <si>
    <t>pyroptosis</t>
  </si>
  <si>
    <t>13/4616</t>
  </si>
  <si>
    <t>16/12110</t>
  </si>
  <si>
    <t>0.00053982563896673</t>
  </si>
  <si>
    <t>0.0167225986826582</t>
  </si>
  <si>
    <t>0.0150551372645166</t>
  </si>
  <si>
    <t>Aim2/Casp1/Casp4/Gsdma/Gsdma3/Gsdmd/Gsdme/Gzma/Naip2/Naip5/Nlrc4/Nlrp1b/Zbp1</t>
  </si>
  <si>
    <t>GO:0000079</t>
  </si>
  <si>
    <t>regulation of cyclin-dependent protein serine/threonine kinase activity</t>
  </si>
  <si>
    <t>30/4616</t>
  </si>
  <si>
    <t>0.000858869631469349</t>
  </si>
  <si>
    <t>0.0248137671765445</t>
  </si>
  <si>
    <t>0.022339510621638</t>
  </si>
  <si>
    <t>Actb/Apc/Blm/Ccna2/Ccnb1/Ccnb2/Ccnd1/Ccnd3/Ccnh/Ccnl1/Cdk5rap1/Cdk5rap2/Cdkn2b/Cdkn2c/Cdkn2d/Gtpbp4/Hhex/Kat2b/Lats1/Men1/Myocd/Nr2f2/Pdgfb/Pkd2/Plk1/Prox1/Psrc1/Pten/Stil/Tnfaip3</t>
  </si>
  <si>
    <t>30</t>
  </si>
  <si>
    <t>GO:0046635</t>
  </si>
  <si>
    <t>positive regulation of alpha-beta T cell activation</t>
  </si>
  <si>
    <t>0.00087147606981559</t>
  </si>
  <si>
    <t>0.0249197464886755</t>
  </si>
  <si>
    <t>0.0224349224126885</t>
  </si>
  <si>
    <t>Blm/Cd28/Ceacam1/H2-T23/Hlx/Ikzf1/Il18/Itpkb/Malt1/Nckap1l/Nkap/Nlrp3/Pnp/Prkcq/Prkcz/Ptpn22/Rasal3/Ripk2/Runx1/Shb/Syk/Tgfbr2/Zap70/Zbtb7b</t>
  </si>
  <si>
    <t>GO:0043123</t>
  </si>
  <si>
    <t>positive regulation of I-kappaB kinase/NF-kappaB signaling</t>
  </si>
  <si>
    <t>51/4616</t>
  </si>
  <si>
    <t>94/12110</t>
  </si>
  <si>
    <t>0.00103371554567377</t>
  </si>
  <si>
    <t>0.0286766063814773</t>
  </si>
  <si>
    <t>0.0258171743247876</t>
  </si>
  <si>
    <t>Abl1/Ajuba/Alpk1/Card11/Card9/Casp1/Cd4/Cd40/Cd74/Chuk/Cth/Cx3cl1/Eda2r/Ikbkg/Il1b/Inava/Irak1/Jmjd8/Ltbr/Ltf/Lurap1l/Map3k7/Myd88/Nod1/Peli1/Rbck1/Ripk1/Ripk2/Sharpin/Tab2/Tab3/Tifa/Tirap/Tlr3/Tlr4/Tlr9/Tmem106a/Tnfsf10/Tnip2/Traf2/Traf3ip2/Traf5/Traf6/Trim12c/Trim14/Trim21/Trim30a/Trim30b/Trim5/Trim8/Ube2v1</t>
  </si>
  <si>
    <t>51</t>
  </si>
  <si>
    <t>GO:0010940</t>
  </si>
  <si>
    <t>positive regulation of necrotic cell death</t>
  </si>
  <si>
    <t>9/4616</t>
  </si>
  <si>
    <t>0.00111121906100539</t>
  </si>
  <si>
    <t>0.0299331279428312</t>
  </si>
  <si>
    <t>0.0269484042813868</t>
  </si>
  <si>
    <t>Bnip3/Hebp2/Ripk1/Ripk3/Slc6a13/Slc6a6/Trp53/Tspo/Zbp1</t>
  </si>
  <si>
    <t>GO:0002764</t>
  </si>
  <si>
    <t>immune response-regulating signaling pathway</t>
  </si>
  <si>
    <t>83/4616</t>
  </si>
  <si>
    <t>166/12110</t>
  </si>
  <si>
    <t>0.00112599560946924</t>
  </si>
  <si>
    <t>0.0301853438384639</t>
  </si>
  <si>
    <t>0.0271754709593057</t>
  </si>
  <si>
    <t>Abl1/Bcl10/Bcl2/Blnk/Bmx/Btnl9/C5ar1/C5ar2/Card11/Cblb/Cd28/Cd300a/Cd40/Clec4d/Cmklr1/Cyld/Dennd1b/Elf1/Fcer1g/Fcgr2b/Fcnb/Fer/Fpr1/Fpr2/Fyb/Fyb2/Gps2/H2-M3/Igha/Ighg2c/Ighv1-42/Ighv1-43/Ighv1-47/Ighv1-77/Ighv1-82/Ighv10-1/Ighv10-3/Ighv14-2/Ighv9-1/Ighv9-3/Ighv9-4/Iglc1/Kcnn4/Kit/Lcp2/Lpxn/Malt1/Myo1g/Nckap1l/Nectin2/Nfam1/Nfatc2/Pde4b/Pigr/Plcg2/Plscr1/Pram1/Prkch/Prkd2/Psen2/Ptpn22/Rbck1/Rc3h2/Ripk2/Sh2b2/Shb/Slc39a10/Spn/Sppl3/Stap1/Stk11/Syk/Tec/Themis2/Tlr2/Tlr4/Traf6/Ubash3a/Usp12/Usp46/Vav3/Zap70/Zc3h12a</t>
  </si>
  <si>
    <t>GO:0001776</t>
  </si>
  <si>
    <t>leukocyte homeostasis</t>
  </si>
  <si>
    <t>0.00115688593713402</t>
  </si>
  <si>
    <t>0.0305306273408916</t>
  </si>
  <si>
    <t>0.0274863251885358</t>
  </si>
  <si>
    <t>Abl1/Ahr/Bap1/Bcl10/Bcl2/Ccnb2/Cd74/Ceacam1/Dock10/Dock11/Fas/Fcer1g/Fcgr2b/Flt3/Ikbkg/Il18/Itgam/Itpkb/Jak3/Lilrb4a/Mecom/Men1/Nckap1l/P2rx7/Pde4b/Pik3cd/Pirb/Rc3h2/Ripk3/Sh2b2/Sh2b3/Siva1/Skil/Slc15a4/Slc37a4/Slc40a1/Slc7a11/Spns2/Tcirg1/Tgfb1/Tnfaip3/Tsc22d3/Zc3h8</t>
  </si>
  <si>
    <t>GO:1903037</t>
  </si>
  <si>
    <t>regulation of leukocyte cell-cell adhesion</t>
  </si>
  <si>
    <t>95/4616</t>
  </si>
  <si>
    <t>194/12110</t>
  </si>
  <si>
    <t>0.00123568366917685</t>
  </si>
  <si>
    <t>0.0320473122759539</t>
  </si>
  <si>
    <t>0.0288517768338036</t>
  </si>
  <si>
    <t>Adam8/Aif1/Alox5/Arg1/Arg2/Bcl10/Bcl6/Blm/Bmi1/Card11/Cblb/Ccdc88b/Ccl21a/Cd28/Cd300a/Cd4/Cd5/Cd74/Cd86/Ceacam1/Cebpb/Clec4g/Cxcl12/Cyld/Dlg5/Dock8/Elane/Ephb4/Ets1/Fgl1/Fgl2/Gpnmb/H2-Aa/H2-M3/H2-T23/Hes1/Hfe/Hlx/Igf1/Igfbp2/Ikzf1/Il18/Il1b/Irak1/Itga4/Itgal/Itgb2/Itpkb/Jak3/Malt1/Nckap1l/Ndfip1/Nfat5/Nkap/Nlrp3/Pck1/Pde5a/Peli1/Pik3r6/Pnp/Ppara/Prkcq/Prkcz/Ptpn22/Rasal3/Rc3h2/Rhoh/Ripk2/Ripor2/Runx1/Selp/Shb/Sirpb1c/Slfn1/Socs6/Sox13/Spn/St3gal4/Syk/Tgfb1/Tgfbr2/Tnfaip8l2/Traf6/Twsg1/Vsig4/Vsir/Zap70/Zbtb1/Zbtb7b/Zc3h12a/Zc3h12d/Zc3h8/Zfp608/Zfp609/Zmiz1</t>
  </si>
  <si>
    <t>GO:0046633</t>
  </si>
  <si>
    <t>alpha-beta T cell proliferation</t>
  </si>
  <si>
    <t>19/4616</t>
  </si>
  <si>
    <t>0.00135615989783578</t>
  </si>
  <si>
    <t>0.0345294410517456</t>
  </si>
  <si>
    <t>0.0310864049640895</t>
  </si>
  <si>
    <t>Arg2/Blm/Cblb/Cd28/Ceacam1/Elf4/H2-T23/Il18/Lilrb4a/Ptpn22/Rasal3/Ripk2/Sh3rf1/Syk/Tgfbr2/Twsg1/Vsir/Zap70/Zbtb7b</t>
  </si>
  <si>
    <t>GO:0060759</t>
  </si>
  <si>
    <t>regulation of response to cytokine stimulus</t>
  </si>
  <si>
    <t>0.00141406534908649</t>
  </si>
  <si>
    <t>0.0356779565000285</t>
  </si>
  <si>
    <t>0.0321203984272136</t>
  </si>
  <si>
    <t>Adar/Taf9/Arg1/Cactin/Casp1/Casp4/Cd74/Cnot7/Crebrf/Csf1/Cyld/Gas6/Gps2/H2bc21/Ifih1/Ikbke/Il1r1/Il1rn/Irak1/Irak2/Irak3/Irf7/Mapk7/Med1/Mmp12/Mul1/Nr1h4/Otud4/Otulin/Palm3/Parp14/Pias4/Ptprf/Rffl/Ripk1/Ripk2/Rnf113a2/Robo1/Sh2b3/Sharpin/Sigirr/Sphk1/Stap1/Syk/Tlr2/Tlr4/Traf2/Trem2/Trim44/Vrk2/Zbp1</t>
  </si>
  <si>
    <t>GO:0032943</t>
  </si>
  <si>
    <t>mononuclear cell proliferation</t>
  </si>
  <si>
    <t>197/12110</t>
  </si>
  <si>
    <t>0.0014235742522881</t>
  </si>
  <si>
    <t>0.0357560812196326</t>
  </si>
  <si>
    <t>0.0321907330922804</t>
  </si>
  <si>
    <t>Abl1/Ahr/Aif1/Arg1/Arg2/Armc5/Atad5/Atm/Azi2/Bcl2/Bcl6/Blm/Bmi1/Bst1/Btk/Card11/Cblb/Ccdc88b/Ccnd3/Cd180/Cd28/Cd300a/Cd4/Cd40/Cd74/Cd86/Ceacam1/Cebpb/Clec4g/Crp/Csf1/Cxcl12/Dlg5/Dock8/Ebi3/Elf4/Fcgr2b/Flt3/Gpnmb/H2-Aa/H2-M3/H2-T23/Hells/Hes1/Igf1/Igfbp2/Ikzf3/Il18/Il1b/Inpp5d/Irs2/Itgal/Itgam/Itgb2/Jak3/Lilrb4a/Malt1/Myd88/Nckap1l/Ndfip1/Nfatc2/P2rx7/Pde5a/Peli1/Pnp/Prkcq/Ptpn22/Rasal3/Rc3h2/Ripk2/Ripk3/Ripor2/Sh3rf1/Shb/Slamf6/Slc39a10/Slfn1/Spn/St6gal1/Syk/Tcf3/Tgfb1/Tgfbr2/Tirap/Tlr4/Tlr9/Tnfrsf1b/Traf6/Trp53/Twsg1/Vav3/Vsig4/Vsir/Zap70/Zbtb7b/Zc3h12d</t>
  </si>
  <si>
    <t>GO:0001892</t>
  </si>
  <si>
    <t>embryonic placenta development</t>
  </si>
  <si>
    <t>38/4616</t>
  </si>
  <si>
    <t>0.00149310057671887</t>
  </si>
  <si>
    <t>0.0361062907134217</t>
  </si>
  <si>
    <t>0.0325060221272197</t>
  </si>
  <si>
    <t>Arnt/Cebpa/Cebpb/E2f7/Epas1/Erf/Fgfr2/Gab1/Ggnbp2/Grhl2/Hes1/Hs6st1/Hsf1/Itga4/Junb/Krt8/Llgl2/Med1/Ncoa1/Ncoa6/Nr2f2/Pcdh12/Pdgfb/Pkd2/Rbpj/Setd2/Sp1/Sp3/Spint2/St14/Stk3/Stk4/Syde1/Tfeb/Ttpa/Vash1/Wnt2/Zfp36l1</t>
  </si>
  <si>
    <t>38</t>
  </si>
  <si>
    <t>GO:0007094</t>
  </si>
  <si>
    <t>mitotic spindle assembly checkpoint</t>
  </si>
  <si>
    <t>22/4616</t>
  </si>
  <si>
    <t>0.00149602183238758</t>
  </si>
  <si>
    <t>Anapc15/Apc/Atm/Aurkb/Birc5/Bub1/Bub1b/Ccnb1/Cdk5rap2/Cdt1/Cenpe/Cep192/Gen1/Klhl22/Mad2l1bp/Ndc80/Plk1/Spdl1/Tex14/Trip13/Ttk/Zwint</t>
  </si>
  <si>
    <t>GO:0008285</t>
  </si>
  <si>
    <t>negative regulation of cell population proliferation</t>
  </si>
  <si>
    <t>476/12110</t>
  </si>
  <si>
    <t>0.00150227034532171</t>
  </si>
  <si>
    <t>Acvrl1/Adarb1/Ahr/Aif1/Alox5/Ambra1/Ang/Apc/Apod/Aqp11/Arg1/Arg2/Arid2/Atf2/Atm/Atraid/Axin2/B4galt1/Bap1/Bche/Bcl2/Bcl6/Becn1/Brca2/Brip1/Btg3/Btk/Cbfa2t3/Cblb/Cd300a/Cd86/Cdk6/Cdkn2b/Cdkn2c/Cdkn2d/Ceacam1/Cebpa/Cebpb/Chd5/Cherp/Cldn3/Clec4g/Clmn/Cnot7/Cpb2/Crp/Csf1r/Cth/Ctnnbip1/Cxadr/Cxcl12/Ddr1/Ddx20/Dhcr24/Dlc1/Dlg5/E2f7/Eif2ak2/Etv3/Fap/Fas/Fbxo4/Fcgr2b/Fermt1/Fgfr2/Flcn/Flt3/Foxa3/Gata6/Gdf2/Ggnbp2/Ghrl/Gna12/Gpnmb/Gsdme/Gtpbp4/H2-Aa/H2-M3/Hes1/Hnf4a/Hpgds/Hpn/Hsf1/Ift172/Ift57/Ift88/Igf1/Igfbp3/Il1b/Il33/Ing2/Ing4/Ing5/Inhba/Inpp5d/Irf6/Itgb1bp1/Jak2/Jarid2/Jun/Kat2b/Kdm2b/Klf13/Krit1/Lims2/Lrp6/Lzts2/Mapk11/Mcc/Med1/Med25/Med31/Men1/Mmp9/Morc3/Mtss1/Myocd/Nacc2/Ndfip1/Nf2/Nfatc1/Ngfr/Nmi/Nos3/Notch1/Nr2f2/P3h3/Pbld1/Pbrm1/Pde5a/Peli1/Per2/Pex2/Phf14/Pkp2/Pml/Prox1/Pten/Ptgs2/Ptk2b/Ptpn14/Ptprf/Pttg1/Raf1/Ralbp1/Rarg/Rassf5/Rb1/Rbm10/Rbpj/Reg1/Rerg/Rest/Rgn/Ripk1/Ripor2/Rnf10/Rnf139/Rnf41/Robo1/Rps6ka2/Runx1/Rxra/Sh2b3/Sh3bp4/Sirt6/Six5/Skap2/Slc16a2/Slfn1/Slfn2/Smad1/Smad2/Smad3/Smad6/Sox9/Spint2/Spn/Spry1/Stk11/Stk3/Stk4/Sult2b1/Suz12/Tbrg1/Tesc/Tfdp1/Tff1/Tgfb1/Tgfbr2/Tgfbr3/Tlr2/Tmem127/Tnfaip3/Tob1/Tpbg/Trim24/Trim35/Trp53/Trpv2/Tspo/Twsg1/Vash1/Vegfc/Vgll4/Vsig4/Vsir/Xirp1/Zbtb17/Zbtb7b/Zc3h12d/Zeb1/Zfp503</t>
  </si>
  <si>
    <t>GO:0048729</t>
  </si>
  <si>
    <t>tissue morphogenesis</t>
  </si>
  <si>
    <t>201/4616</t>
  </si>
  <si>
    <t>447/12110</t>
  </si>
  <si>
    <t>0.00151645721091792</t>
  </si>
  <si>
    <t>0.0361357496071724</t>
  </si>
  <si>
    <t>0.0325325435846495</t>
  </si>
  <si>
    <t>Abl1/Actb/Actc1/Acvrl1/Adam8/Adarb1/Ahr/Ajuba/Alms1/Apaf1/Arhgap24/Armc5/Astn2/Axin1/B4galt1/Bbs4/Bcl10/Bcl2/Brd2/Brpf1/C2cd3/Camsap3/Car9/Ccm2/Ccm2l/Chd7/Chuk/Cluap1/Col11a1/Csf1/Ctnnbip1/Cxcl12/Cyp7b1/Dchs1/Ddr1/Dlc1/Dlg3/Dlg5/Dvl1/Dvl2/Dvl3/Epha2/Epha7/Esrp1/Esrp2/Ext2/Fat4/Fem1b/Fermt1/Fgfr2/Fkbpl/Flrt3/Fmn1/Foxa1/Foxa2/Frs2/Fst/Gata4/Gatad2a/Gcnt1/Gdf2/Gorab/Grhl2/Grsf1/Gsdma3/Gzf1/Hand2/Hbegf/Hdac5/Hes1/Hgf/Hhex/Hhip/Hmga2/Hnf1a/Hnf1b/Hs2st1/Ift172/Ift57/Igf1/Inhba/Itgax/Jag1/Kat2a/Kdm2a/Kdm2b/Kdm5b/Kdm6a/Kdm6b/Kdr/Kif20b/Krt25/Lgr4/Lias/Llgl2/Lmo4/Lrp5/Lrp6/Luzp1/Lzts2/Map3k7/Mdm4/Med1/Met/Mib1/Mllt3/Mmp12/Mmp14/Mrtfa/Mst1/Mthfr/Mtss1/Myo9a/Nf2/Nfatc1/Nfatc3/Nfatc4/Ngfr/Nkd1/Nos3/Notch1/Notch2/Nphp1/Nphp3/Npnt/Nrp2/Ntn4/Numb/Nup50/Ophn1/Mpp5/Pard3/Pax2/Pcdh15/Pdgfb/Pdgfra/Phldb2/Pik3cd/Pkd2/Pkp2/Pml/Prickle1/Prkx/Prox1/Ptcd2/Pten/Rarg/Rasip1/Rbpj/Rdh10/Robo1/Rpgrip1l/Rreb1/Runx1/Rxra/S1pr1/Sall1/Sapcd2/Sema4c/Serpinb5/Setd2/Sirt6/Smad1/Smad2/Smad3/Sox17/Sox9/Specc1l/Spint2/Spry1/St14/Stard13/Stc1/Stil/Stk3/Stk4/Tbx2/Tbx3/Tead1/Tek/Tgfb1/Tgfbr2/Tgfbr3/Tie1/Timeless/Tmem67/Tmtc3/Tor1a/Traf6/Tulp3/Twsg1/Vangl2/Vegfc/Wls/Wnt2/Wnt6/Xirp2/Zdhhc7/Zeb2/Zfpm1/Zfpm2</t>
  </si>
  <si>
    <t>201</t>
  </si>
  <si>
    <t>GO:0002831</t>
  </si>
  <si>
    <t>regulation of response to biotic stimulus</t>
  </si>
  <si>
    <t>101/4616</t>
  </si>
  <si>
    <t>209/12110</t>
  </si>
  <si>
    <t>0.00153901930571761</t>
  </si>
  <si>
    <t>0.0363625917317009</t>
  </si>
  <si>
    <t>0.0327367665877221</t>
  </si>
  <si>
    <t>Acod1/Adam8/Adar/Aim2/Akirin2/Apobec3/Arg1/Arg2/Arrb2/Cactin/Card9/Cd180/Cd74/Cd84/Ceacam1/Cgas/Clec2d/Cnot7/Coch/Cx3cl1/Cyba/Ddx60/Dhx58/Dtx3l/Fam3a/Fcnb/Fgl2/Fgr/Fpr2/Gata6/Gbp5/Gfer/Grn/Gsdme/H2-M3/H2-T23/Ifi203/Ifi204/Ifi205/Ikbke/Il1b/Ilrun/Irak3/Irf7/Lrp8/Lrsam1/Ltf/Ly86/Med1/Mmp12/Mndal/Mul1/Myo1f/Nectin2/Nlrc4/Nmi/Nod1/Nop53/Parp14/Pik3r6/Plscr1/Pml/Polr3b/Polr3c/Polr3d/Polr3f/Ptpn22/Pum1/Pum2/Rab34/Ripk2/Rnf135/Rnf216/Sash1/Scimp/Sec14l1/Slamf6/Slc15a4/Spn/Srebf1/Tarbp2/Tirap/Tlr2/Tlr4/Tlr8/Tlr9/Tnfaip3/Traf3/Traf3ip2/Traf6/Trem2/Treml4/Trim21/Trim44/Tut4/Tyro3/Ulbp1/Vav1/Vsig4/Zbp1/Zc3h12a</t>
  </si>
  <si>
    <t>101</t>
  </si>
  <si>
    <t>GO:0015721</t>
  </si>
  <si>
    <t>bile acid and bile salt transport</t>
  </si>
  <si>
    <t>14/4616</t>
  </si>
  <si>
    <t>0.001775943733129</t>
  </si>
  <si>
    <t>0.0407516965264499</t>
  </si>
  <si>
    <t>0.0366882203304839</t>
  </si>
  <si>
    <t>Abcb11/Abcc2/Aqp8/Aqp9/Atp8b1/Hnf1a/Nr1h4/Slc10a1/Slc10a5/Slco1a1/Slco1a4/Slco1a6/Slco1b2/Slco2b1</t>
  </si>
  <si>
    <t>GO:0035162</t>
  </si>
  <si>
    <t>embryonic hemopoiesis</t>
  </si>
  <si>
    <t>Ahr/Ccdc134/Kat6a/Kdr/Kit/Ldb1/Med1/Runx1/Sh2b3/Stk3/Stk4/Tgfbr2/Tnrc6c/Zfpm1</t>
  </si>
  <si>
    <t>GO:0035743</t>
  </si>
  <si>
    <t>CD4-positive, alpha-beta T cell cytokine production</t>
  </si>
  <si>
    <t>0.001820604116641</t>
  </si>
  <si>
    <t>0.0414354634873069</t>
  </si>
  <si>
    <t>0.0373038067981135</t>
  </si>
  <si>
    <t>Arg1/Crlf2/Dennd1b/Il18/Il1b/Il1r1/Nlrp3/Prkcz/Rsad2/Stard7</t>
  </si>
  <si>
    <t>GO:0071459</t>
  </si>
  <si>
    <t>protein localization to chromosome, centromeric region</t>
  </si>
  <si>
    <t>0.00220599449664578</t>
  </si>
  <si>
    <t>0.0480493176300659</t>
  </si>
  <si>
    <t>0.0432581733326634</t>
  </si>
  <si>
    <t>Aurkb/Bod1/Bub1b/Cdt1/Cenpa/Cenpt/Champ1/Haspin/Knl1/Mis12/Ndc80/Rb1/Smc5/Spdl1/Ttk/Zwilch</t>
  </si>
  <si>
    <t>GO:0034754</t>
  </si>
  <si>
    <t>cellular hormone metabolic process</t>
  </si>
  <si>
    <t>48/4616</t>
  </si>
  <si>
    <t>90/12110</t>
  </si>
  <si>
    <t>0.00230356408798928</t>
  </si>
  <si>
    <t>0.0494025898254931</t>
  </si>
  <si>
    <t>0.0444765066219468</t>
  </si>
  <si>
    <t>Adh4/Adh6a/Adh6b/Adh7/Afp/Akr1c14/Akr1c20/Akr1c6/Akr1d1/Aldh8a1/Bco2/Clcn2/Cyp11a1/Cyp17a1/Cyp1a1/Cyp1a2/Cyp26a1/Cyp26b1/Cyp2c55/Cyp2s1/Cyp3a13/Dgkq/Dhrs9/Ece1/Hsd17b2/Hsd17b7/Hsd3b1/Hsd3b2/Hsd3b3/Hsd3b5/Gm4450/Lrat/Med1/Pdgfra/Rdh10/Rdh16/Rdh9/Rest/Retsat/Scarb1/Schip1/Spp1/Srd5a1/Stard3/Sult1a1/Ugt1a1/Ugt1a7c/Ugt2b1</t>
  </si>
  <si>
    <t>GO:0061061</t>
  </si>
  <si>
    <t>muscle structure development</t>
  </si>
  <si>
    <t>131/1524</t>
  </si>
  <si>
    <t>488/12110</t>
  </si>
  <si>
    <t>3.1741989895356e-18</t>
  </si>
  <si>
    <t>1.56583236153791e-14</t>
  </si>
  <si>
    <t>1.56170590285152e-14</t>
  </si>
  <si>
    <t>Acta1/Actn3/Akap6/Alpk2/Alpk3/Ankrd2/Ankrd23/Asb2/Bmp4/Boc/Btbd1/Bves/Cacna1s/Capn3/Casq1/Casq2/Cav2/Cav3/Cavin4/Chat/Chrnb1/Cntfr/Comp/Csrp3/Cxcl12/Des/Dmd/Dmpk/Dupd1/Dyrk1b/Dysf/Fbxo40/Foxo4/Fzd2/Gata4/Gpc1/Gpcpd1/Hacd1/Hdac7/Hif1an/Hmg20b/Homer1/Hspb2/Ifrd1/Igfbp5/Jph1/Jph2/Klhl40/Klhl41/Ky/Ldb3/Lemd2/Lmod1/Lmod2/Lmod3/Mapk12/Mef2a/Mef2d/Mettl21c/Mstn/Mtm1/Mtss1/Myh7/Myl2/Myl6b/Mylk2/Mylpf/Myo18b/Myorg/Myoz1/Myoz2/Mypn/Neb/Neu2/Neurl2/Nfatc1/Nrap/Pdgfrb/Pdlim3/Pdlim4/Pdlim7/Pgm5/Pi16/Pias1/Plekho1/Plpp7/Popdc2/Ppp2r3a/Prr14/Ptcd2/Rbfox1/Rbm38/Rps6kb1/Rxra/Ryr1/Sfmbt1/Sgcb/Sgcd/Six1/Six4/Smad3/Smad4/Smtnl1/Smyd1/Sorbs2/Sox6/Speg/Srpk3/Stac3/Svil/Synpo2l/Sypl2/Taz/Tarbp2/Tcap/Tgfbr1/Tmod1/Tmod4/Tnnc1/Tnni1/Tnnt1/Tnnt2/Tnnt3/Trim72/Tsc22d3/Unc45b/Usp2/Vamp5/Xirp1/Xirp2/Zeb1</t>
  </si>
  <si>
    <t>131</t>
  </si>
  <si>
    <t>TricepsMuscles</t>
  </si>
  <si>
    <t>GO:0055002</t>
  </si>
  <si>
    <t>striated muscle cell development</t>
  </si>
  <si>
    <t>51/1524</t>
  </si>
  <si>
    <t>9.80611105801975e-18</t>
  </si>
  <si>
    <t>2.41867729246057e-14</t>
  </si>
  <si>
    <t>2.41230332027286e-14</t>
  </si>
  <si>
    <t>Acta1/Actn3/Ankrd23/Bmp4/Cacna1s/Capn3/Casq1/Casq2/Cav2/Cav3/Cavin4/Chrnb1/Comp/Csrp3/Dmd/Dysf/Homer1/Klhl40/Klhl41/Ldb3/Lmod1/Lmod2/Lmod3/Mef2a/Myl2/Myo18b/Myorg/Myoz1/Myoz2/Mypn/Neb/Neurl2/Nrap/Pdgfrb/Pgm5/Ptcd2/Ryr1/Sgcb/Sgcd/Six1/Six4/Smad4/Stac3/Synpo2l/Tcap/Tmod1/Tmod4/Tnnt1/Tnnt2/Tnnt3/Xirp1</t>
  </si>
  <si>
    <t>GO:0003009</t>
  </si>
  <si>
    <t>skeletal muscle contraction</t>
  </si>
  <si>
    <t>26/1524</t>
  </si>
  <si>
    <t>2.1474679076441e-17</t>
  </si>
  <si>
    <t>3.53115306280279e-14</t>
  </si>
  <si>
    <t>3.52184736853633e-14</t>
  </si>
  <si>
    <t>Actn3/Atp2a1/Casq1/Cav3/Chrnb1/Dmd/Dmpk/Homer1/Jsrp1/Kbtbd13/Kcnj2/Myh3/Myh7/Myh8/Mylk2/Scn4a/Slc8a3/Stac3/Synm/Tcap/Tnnc1/Tnnc2/Tnni1/Tnni2/Tnnt1/Tnnt3</t>
  </si>
  <si>
    <t>GO:0007517</t>
  </si>
  <si>
    <t>muscle organ development</t>
  </si>
  <si>
    <t>76/1524</t>
  </si>
  <si>
    <t>230/12110</t>
  </si>
  <si>
    <t>3.13100493526933e-16</t>
  </si>
  <si>
    <t>3.86131183642091e-13</t>
  </si>
  <si>
    <t>3.85113607038128e-13</t>
  </si>
  <si>
    <t>Acta1/Actn3/Ankrd2/Asb2/Bmp4/Boc/Btbd1/Bves/Cacna1s/Capn3/Cav2/Cavin4/Chat/Cntfr/Csrp3/Des/Dmd/Dysf/Foxo4/Fzd2/Gata4/Gpc1/Gpcpd1/Hdac7/Hmg20b/Homer1/Jph1/Jph2/Klhl40/Klhl41/Ky/Lemd2/Lmod3/Mef2d/Mettl21c/Mstn/Mtm1/Mtss1/Myh7/Myl2/Myl6b/Mylk2/Mylpf/Myorg/Myoz1/Myoz2/Popdc2/Prr14/Ptcd2/Rbfox1/Rps6kb1/Rxra/Ryr1/Sfmbt1/Sgcb/Six1/Six4/Smad3/Smad4/Smtnl1/Smyd1/Srpk3/Stac3/Svil/Taz/Tcap/Tgfbr1/Tnnc1/Tnni1/Tnnt2/Trim72/Tsc22d3/Unc45b/Usp2/Vamp5/Xirp2</t>
  </si>
  <si>
    <t>76</t>
  </si>
  <si>
    <t>GO:0050879</t>
  </si>
  <si>
    <t>multicellular organismal movement</t>
  </si>
  <si>
    <t>29/1524</t>
  </si>
  <si>
    <t>2.87119556761872e-15</t>
  </si>
  <si>
    <t>2.36060128917719e-12</t>
  </si>
  <si>
    <t>2.35438036544735e-12</t>
  </si>
  <si>
    <t>Actn3/Atp2a1/Casq1/Cav3/Chrnb1/Cln8/Comp/Dmd/Dmpk/Homer1/Jsrp1/Kbtbd13/Kcnj2/Myh3/Myh7/Myh8/Mylk2/Scn4a/Slc8a3/Stac3/Synm/Tcap/Tnnc1/Tnnc2/Tnni1/Tnni2/Tnnt1/Tnnt3/Xrcc1</t>
  </si>
  <si>
    <t>GO:0050881</t>
  </si>
  <si>
    <t>musculoskeletal movement</t>
  </si>
  <si>
    <t>GO:0030239</t>
  </si>
  <si>
    <t>myofibril assembly</t>
  </si>
  <si>
    <t>33/1524</t>
  </si>
  <si>
    <t>64/12110</t>
  </si>
  <si>
    <t>4.95195068522442e-14</t>
  </si>
  <si>
    <t>3.05349659127651e-11</t>
  </si>
  <si>
    <t>3.04544967141302e-11</t>
  </si>
  <si>
    <t>Acta1/Ankrd23/Capn3/Casq1/Casq2/Cav3/Cavin4/Csrp3/Klhl41/Ldb3/Lmod1/Lmod2/Lmod3/Mef2a/Myl2/Myoz1/Myoz2/Mypn/Neb/Neurl2/Nrap/Pdgfrb/Pgm5/Six4/Smad4/Synpo2l/Tcap/Tmod1/Tmod4/Tnnt1/Tnnt2/Tnnt3/Xirp1</t>
  </si>
  <si>
    <t>GO:0003012</t>
  </si>
  <si>
    <t>muscle system process</t>
  </si>
  <si>
    <t>91/1524</t>
  </si>
  <si>
    <t>327/12110</t>
  </si>
  <si>
    <t>5.61867305439267e-14</t>
  </si>
  <si>
    <t>3.07965713081323e-11</t>
  </si>
  <si>
    <t>3.07154126973466e-11</t>
  </si>
  <si>
    <t>Acta2/Actn3/Akap1/Akap6/Aldoa/Atp2a1/Cacna1s/Cacna2d1/Camk2g/Casq1/Casq2/Cav3/Chrnb1/Clcn1/Cmya5/Comp/Csrp3/Dmd/Dmpk/Foxo1/Gata4/Grip2/Homer1/Igfbp5/Jsrp1/Kbtbd13/Kcnj2/Kcnma1/Lmod1/Lmod2/Lmod3/Map2k6/Mef2a/Mlip/Mstn/Mybpc1/Mybpc2/Myh1/Myh2/Myh3/Myh4/Myh7/Myh8/Myl1/Myl2/Myl4/Myl6b/Mylk2/Myoc/Myom1/Myom2/Myom3/Myoz1/Myoz2/Nfatc1/Nos1/Pi16/Prkag3/Rangrf/Ryr1/Scn1b/Scn4a/Scn4b/Sco2/Sgcd/Slc8a3/Smad3/Smad4/Smad5/Smtn/Snta1/Sorbs2/Sphk1/Srl/Stac3/Synm/Taz/Tcap/Tmem38a/Tmem38b/Tmod1/Tmod4/Tnnc1/Tnnc2/Tnni1/Tnni2/Tnnt1/Tnnt2/Tnnt3/Trim63/Trim72</t>
  </si>
  <si>
    <t>91</t>
  </si>
  <si>
    <t>GO:0014706</t>
  </si>
  <si>
    <t>striated muscle tissue development</t>
  </si>
  <si>
    <t>84/1524</t>
  </si>
  <si>
    <t>316/12110</t>
  </si>
  <si>
    <t>7.84595853268423e-12</t>
  </si>
  <si>
    <t>2.97723949551779e-09</t>
  </si>
  <si>
    <t>2.96939353698511e-09</t>
  </si>
  <si>
    <t>Acta1/Actn3/Akap6/Alpk2/Alpk3/Ankrd2/Asb2/Bmp4/Boc/Bves/Cacna1s/Capn3/Cav2/Cav3/Cavin4/Csrp3/Dmd/Dysf/Fgf2/Gata4/Gjc1/Gpc1/Gpcpd1/Hdac7/Hmg20b/Homer1/Ifrd1/Jph2/Klhl40/Klhl41/Lemd2/Lmod3/Mef2a/Mef2d/Mettl21c/Mstn/Mtm1/Myh7/Myl2/Myl6b/Mylk2/Mylpf/Myo18b/Myorg/Myoz1/Myoz2/Neb/Nrap/Pdgfrb/Pgm5/Pi16/Popdc2/Ptcd2/Rbfox1/Rps6kb1/Rxra/Ryr1/Sema3c/Sgcb/Sgcd/Sgcg/Six1/Six4/Smad1/Smad3/Smad4/Smyd1/Sorbs2/Sox6/Speg/Srpk3/Stac3/Svil/Taz/Tcap/Tgfbr1/Tnnc1/Tnni1/Tnnt2/Tsc22d3/Usp2/Vamp5/Xirp1/Xirp2</t>
  </si>
  <si>
    <t>GO:0010927</t>
  </si>
  <si>
    <t>cellular component assembly involved in morphogenesis</t>
  </si>
  <si>
    <t>37/1524</t>
  </si>
  <si>
    <t>2.45552085926451e-09</t>
  </si>
  <si>
    <t>6.37530757829044e-07</t>
  </si>
  <si>
    <t>6.35850664609547e-07</t>
  </si>
  <si>
    <t>Acta1/Ankrd23/Capn3/Casq1/Casq2/Cav3/Cavin4/Csrp3/Gpc1/Itgb4/Klhl41/Ldb3/Lmod1/Lmod2/Lmod3/Mef2a/Myl2/Myoz1/Myoz2/Mypn/Neb/Neurl2/Nrap/Pdgfrb/Pgm5/Prx/Six4/Smad4/Synpo2l/Tbc1d20/Tcap/Tmod1/Tmod4/Tnnt1/Tnnt2/Tnnt3/Xirp1</t>
  </si>
  <si>
    <t>GO:0031032</t>
  </si>
  <si>
    <t>actomyosin structure organization</t>
  </si>
  <si>
    <t>50/1524</t>
  </si>
  <si>
    <t>188/12110</t>
  </si>
  <si>
    <t>1.36352609636759e-07</t>
  </si>
  <si>
    <t>3.0573973788097e-05</t>
  </si>
  <si>
    <t>3.04934017914935e-05</t>
  </si>
  <si>
    <t>2310002L09Rik/Acta1/Alms1/Ankrd23/Arhgef10l/Capn3/Casq1/Casq2/Cav3/Cavin4/Csrp3/Fhod1/Kank3/Klhl41/Ldb3/Limch1/Lmod1/Lmod2/Lmod3/Lpar1/Mef2a/Myl2/Myoc/Myoz1/Myoz2/Mypn/Neb/Neurl2/Nrap/Pdgfrb/Pdlim4/Pgm5/Prkcq/Racgap1/Rtkn/Six4/Smad3/Smad4/Sorbs3/Synpo/Synpo2l/Tcap/Tgfb3/Tgfbr1/Tmod1/Tmod4/Tnnt1/Tnnt2/Tnnt3/Xirp1</t>
  </si>
  <si>
    <t>GO:0043501</t>
  </si>
  <si>
    <t>skeletal muscle adaptation</t>
  </si>
  <si>
    <t>12/1524</t>
  </si>
  <si>
    <t>7.19666281156064e-07</t>
  </si>
  <si>
    <t>0.00015435277238882</t>
  </si>
  <si>
    <t>0.000153946004490775</t>
  </si>
  <si>
    <t>Actn3/Cacna1s/Cmya5/Igfbp5/Myh7/Myoc/Myoz1/Myoz2/Nfatc1/Tnnc1/Tnni1/Tnnt1</t>
  </si>
  <si>
    <t>GO:0060047</t>
  </si>
  <si>
    <t>heart contraction</t>
  </si>
  <si>
    <t>43/1524</t>
  </si>
  <si>
    <t>8.00341717581473e-06</t>
  </si>
  <si>
    <t>0.00151849449724208</t>
  </si>
  <si>
    <t>0.00151449278865417</t>
  </si>
  <si>
    <t>Abcc9/Akap6/Bves/Cacna2d1/Casq2/Cav3/Csrp3/Dmd/Dmpk/Ext2/Gata4/Gjc1/Hrc/Kcnj2/Map2k6/Mdm4/Mef2a/Myh7/Myl1/Myl2/Myl4/Nos1/Popdc2/Rangrf/Rbfox2/Rps6ka2/Scn1b/Scn4b/Sgcd/Sgcg/Smad5/Smtn/Snta1/Sptbn4/Taz/Tcap/Tmem38a/Tmem38b/Tnnc1/Tnni1/Tnni2/Tnnt2/Trdn</t>
  </si>
  <si>
    <t>GO:0140053</t>
  </si>
  <si>
    <t>mitochondrial gene expression</t>
  </si>
  <si>
    <t>100/12110</t>
  </si>
  <si>
    <t>9.43452499382918e-06</t>
  </si>
  <si>
    <t>0.00172372265905775</t>
  </si>
  <si>
    <t>0.00171918010998665</t>
  </si>
  <si>
    <t>Fastkd2/Fastkd3/Gatb/Mief1/Mrpl16/Mrpl2/Mrpl51/Mrpl57/Mrps11/Mrps12/Mrps16/Mterf2/Mterf4/Mtg1/Mtg2/Mtif3/Noa1/Nsun4/Polrmt/Prorp/Qrsl1/Rcc1l/Sirt3/Taco1/Tefm/Tfb1m/Tfb2m/Trmt10c/Twnk</t>
  </si>
  <si>
    <t>GO:0070296</t>
  </si>
  <si>
    <t>sarcoplasmic reticulum calcium ion transport</t>
  </si>
  <si>
    <t>1.61758396874078e-05</t>
  </si>
  <si>
    <t>0.00276064056669461</t>
  </si>
  <si>
    <t>0.00275336541417748</t>
  </si>
  <si>
    <t>Atp2a1/Cacng1/Casq1/Casq2/Dhrs7c/Dmd/Hrc/Mettl21c/Ryr1/Tmem38a/Tmem38b/Trdn</t>
  </si>
  <si>
    <t>GO:0031167</t>
  </si>
  <si>
    <t>rRNA methylation</t>
  </si>
  <si>
    <t>10/1524</t>
  </si>
  <si>
    <t>1.62291863843794e-05</t>
  </si>
  <si>
    <t>Emg1/Fbll1/Mettl5/Mrm2/Mrm3/Nop2/Nsun4/Tfb1m/Tfb2m/Zcchc4</t>
  </si>
  <si>
    <t>GO:0014823</t>
  </si>
  <si>
    <t>response to activity</t>
  </si>
  <si>
    <t>11/1524</t>
  </si>
  <si>
    <t>6.28491688397604e-05</t>
  </si>
  <si>
    <t>0.0100011274156948</t>
  </si>
  <si>
    <t>0.00997477131263294</t>
  </si>
  <si>
    <t>Capn3/Gpam/Myh2/Myh4/Perm1/Prkaa2/Prkag3/Sco2/Slc25a25/Smtnl1/Srl</t>
  </si>
  <si>
    <t>GO:0055013</t>
  </si>
  <si>
    <t>cardiac muscle cell development</t>
  </si>
  <si>
    <t>24/1524</t>
  </si>
  <si>
    <t>84/12110</t>
  </si>
  <si>
    <t>7.0537861030967e-05</t>
  </si>
  <si>
    <t>0.010873852139555</t>
  </si>
  <si>
    <t>0.0108451961335112</t>
  </si>
  <si>
    <t>Akap6/Alpk2/Alpk3/Bmp4/Bves/Cav3/Cavin4/Csrp3/Gata4/Mef2a/Myl2/Myo18b/Neb/Nrap/Pdgfrb/Pi16/Popdc2/Sgcb/Sgcd/Smad4/Sorbs2/Speg/Tcap/Xirp1</t>
  </si>
  <si>
    <t>GO:0014733</t>
  </si>
  <si>
    <t>regulation of skeletal muscle adaptation</t>
  </si>
  <si>
    <t>8/1524</t>
  </si>
  <si>
    <t>9.18188558307931e-05</t>
  </si>
  <si>
    <t>0.0136373553791457</t>
  </si>
  <si>
    <t>0.0136014166765451</t>
  </si>
  <si>
    <t>Actn3/Cmya5/Igfbp5/Myh7/Nfatc1/Tnnc1/Tnni1/Tnnt1</t>
  </si>
  <si>
    <t>GO:0048741</t>
  </si>
  <si>
    <t>skeletal muscle fiber development</t>
  </si>
  <si>
    <t>9.94559569614655e-05</t>
  </si>
  <si>
    <t>0.014017606734026</t>
  </si>
  <si>
    <t>0.0139806659500117</t>
  </si>
  <si>
    <t>Acta1/Actn3/Cacna1s/Cav2/Homer1/Klhl40/Klhl41/Lmod3/Myorg/Ryr1/Six1/Stac3</t>
  </si>
  <si>
    <t>GO:0090257</t>
  </si>
  <si>
    <t>regulation of muscle system process</t>
  </si>
  <si>
    <t>44/1524</t>
  </si>
  <si>
    <t>200/12110</t>
  </si>
  <si>
    <t>0.000128943460926231</t>
  </si>
  <si>
    <t>0.0176688359096972</t>
  </si>
  <si>
    <t>0.0176222729932516</t>
  </si>
  <si>
    <t>Actn3/Akap1/Akap6/Atp2a1/Camk2g/Casq1/Casq2/Cav3/Cmya5/Dmd/Dmpk/Foxo1/Gata4/Igfbp5/Kbtbd13/Kcnj2/Kcnma1/Mef2a/Mlip/Mstn/Myh7/Mylk2/Nfatc1/Pi16/Prkag3/Rangrf/Ryr1/Scn4a/Slc8a3/Smad3/Smad4/Smtn/Sphk1/Srl/Tmem38a/Tmem38b/Tnnc1/Tnnc2/Tnni1/Tnni2/Tnnt1/Tnnt2/Tnnt3/Trim63</t>
  </si>
  <si>
    <t>GO:0006390</t>
  </si>
  <si>
    <t>mitochondrial transcription</t>
  </si>
  <si>
    <t>0.000175052932178029</t>
  </si>
  <si>
    <t>0.0233388139036274</t>
  </si>
  <si>
    <t>0.0232773088193487</t>
  </si>
  <si>
    <t>Mterf2/Mterf4/Polrmt/Sirt3/Tefm/Tfb1m/Tfb2m/Twnk</t>
  </si>
  <si>
    <t>GO:0033275</t>
  </si>
  <si>
    <t>actin-myosin filament sliding</t>
  </si>
  <si>
    <t>7/1524</t>
  </si>
  <si>
    <t>0.000219355128666805</t>
  </si>
  <si>
    <t>0.0270519712428337</t>
  </si>
  <si>
    <t>0.026980680826017</t>
  </si>
  <si>
    <t>Myh7/Myh8/Myl6b/Mylk2/Myo9b/Tnnc1/Tnnt2</t>
  </si>
  <si>
    <t>GO:0055006</t>
  </si>
  <si>
    <t>cardiac cell development</t>
  </si>
  <si>
    <t>0.000228406565407195</t>
  </si>
  <si>
    <t>0.0274812094427729</t>
  </si>
  <si>
    <t>0.0274087878488634</t>
  </si>
  <si>
    <t>GO:0031929</t>
  </si>
  <si>
    <t>TOR signaling</t>
  </si>
  <si>
    <t>25/1524</t>
  </si>
  <si>
    <t>0.000303439322497574</t>
  </si>
  <si>
    <t>0.0348108413460589</t>
  </si>
  <si>
    <t>0.0347191038764666</t>
  </si>
  <si>
    <t>C9orf72/Castor2/Deptor/Epm2a/Fbxo9/Flcn/Icmt/Itfg2/Klhl22/Kptn/Mapkap1/Mfsd8/Mtm1/Nprl2/Prkaa2/Rps6kb1/Rps6kb2/Rragd/Sesn1/Slc38a9/Slc7a3/Stk11/Tbc1d7/Wdr24/Wdr59</t>
  </si>
  <si>
    <t>GO:0014808</t>
  </si>
  <si>
    <t>release of sequestered calcium ion into cytosol by sarcoplasmic reticulum</t>
  </si>
  <si>
    <t>9/1524</t>
  </si>
  <si>
    <t>0.00035284320822463</t>
  </si>
  <si>
    <t>0.0377513760192677</t>
  </si>
  <si>
    <t>0.0376518893198454</t>
  </si>
  <si>
    <t>Casq1/Casq2/Dhrs7c/Dmd/Mettl21c/Ryr1/Tmem38a/Tmem38b/Trdn</t>
  </si>
  <si>
    <t>GO:1903514</t>
  </si>
  <si>
    <t>release of sequestered calcium ion into cytosol by endoplasmic reticulum</t>
  </si>
  <si>
    <t>GO:1901861</t>
  </si>
  <si>
    <t>regulation of muscle tissue development</t>
  </si>
  <si>
    <t>13/1524</t>
  </si>
  <si>
    <t>0.000359682682526978</t>
  </si>
  <si>
    <t>Actn3/Bmp4/Boc/Flcn/Hdac7/Igfbp5/Jph2/Lmod3/Mtm1/Rps6kb1/Smad3/Tsc22d3/Usp2</t>
  </si>
  <si>
    <t>81/2505</t>
  </si>
  <si>
    <t>1.30927783309866e-14</t>
  </si>
  <si>
    <t>7.10152296672712e-11</t>
  </si>
  <si>
    <t>6.82616116561858e-11</t>
  </si>
  <si>
    <t>Actc1/Adm/Adra1b/Akap6/Bmp10/Bves/Cacna1c/Cacna1h/Cacna2d2/Cacnb2/Calca/Casq2/Cav3/Ccn2/Chrm2/Csrp3/Ctnna3/Cxadr/Dmd/Dmpk/Dsc2/Dsg2/Dsp/Ext2/Fgf13/Fkbp1b/Fxyd1/Gata4/Gja1/Gja5/Gjc1/Hcn4/Hrc/Jak2/Kcnh2/Kcnj2/Kcnj5/Kcnj8/Kcnq1/Mef2a/Mybpc3/Myh6/Myl1/Myl2/Myl4/Nkx2-5/Nos3/Nppa/P2rx4/Pde4b/Pde5a/Pkp2/Pln/Popdc2/Ppp1r13l/Psen2/Rangrf/Rbfox2/Rnf207/Ryr2/Scn4b/Scn5a/Sgcd/Sgcg/Slc4a3/Slc8a1/Slc9a1/Smtn/Snta1/Sp4/Taz/Tcap/Th/Thra/Tmem38a/Tnnc1/Tnni1/Tnni3/Tnni3k/Tnnt2/Trdn</t>
  </si>
  <si>
    <t>Heart</t>
  </si>
  <si>
    <t>GO:0008016</t>
  </si>
  <si>
    <t>regulation of heart contraction</t>
  </si>
  <si>
    <t>67/2505</t>
  </si>
  <si>
    <t>139/12110</t>
  </si>
  <si>
    <t>3.27388847833652e-13</t>
  </si>
  <si>
    <t>4.43939277662432e-10</t>
  </si>
  <si>
    <t>4.26725516663178e-10</t>
  </si>
  <si>
    <t>Adm/Adra1b/Akap6/Bmp10/Bves/Cacna1c/Cacna1h/Cacna2d2/Cacnb2/Calca/Casq2/Cav3/Ccn2/Chrm2/Csrp3/Ctnna3/Cxadr/Dmd/Dmpk/Dsc2/Dsg2/Dsp/Fgf13/Fkbp1b/Fxyd1/Gata4/Gja1/Gja5/Gjc1/Hcn4/Hrc/Jak2/Kcnh2/Kcnj2/Kcnj5/Kcnq1/Mef2a/Mybpc3/Myh6/Myl2/Myl4/Nkx2-5/Nos3/Nppa/P2rx4/Pde4b/Pde5a/Pkp2/Pln/Popdc2/Rangrf/Rbfox2/Ryr2/Scn4b/Scn5a/Slc4a3/Slc8a1/Slc9a1/Smtn/Snta1/Sp4/Th/Thra/Tmem38a/Tnni3/Tnni3k/Tnnt2</t>
  </si>
  <si>
    <t>67</t>
  </si>
  <si>
    <t>GO:0060537</t>
  </si>
  <si>
    <t>muscle tissue development</t>
  </si>
  <si>
    <t>124/2505</t>
  </si>
  <si>
    <t>6.67397080351878e-13</t>
  </si>
  <si>
    <t>6.16888154291547e-10</t>
  </si>
  <si>
    <t>5.92968294559469e-10</t>
  </si>
  <si>
    <t>Actc1/Adra1b/Akap6/Aldh1a2/Alpk2/Alpk3/Angpt1/Ankrd1/Apc/Arid2/Arntl/Asb2/Bcl9l/Bin3/Bmp10/Bmpr1a/Bves/Cav3/Cavin4/Creb1/Csrp3/Cxadr/Dmd/Dsg2/Dsp/Efemp2/Efnb2/Egln1/Fadd/Fgf1/Fgf2/Fhl2/Fhod3/Foxc1/Fzd7/Gata4/Gata6/Gja1/Gja5/Gjc1/Gpc1/Gpcpd1/Gtf3c5/Hdac3/Hdac5/Hdac7/Heg1/Homer1/Igf2/Igfbp5/Itga8/Jph2/Kel/Klhl40/Klhl41/Lmod3/Lrrc10/Med1/Mef2a/Mef2c/Mef2d/Mybpc3/Myh6/Myl2/Mylk3/Mylpf/Myo18b/Myoz2/Nebl/Nkx2-5/Notch1/Nprl3/Nrap/Pdgfra/Pdgfrb/Pgm5/Pi16/Pkp2/Pln/Popdc2/Ppp1r13l/Prox1/Ptcd2/Pten/Rb1/Rbfox1/Rbm24/Rbpj/Rcan1/Ryr2/S100b/Selenon/Sgcb/Sgcd/Sgcg/Sin3b/Slc8a1/Slc9a1/Smad3/Smad4/Smyd1/Sorbs2/Speg/Srf/Srpk3/Svil/Taz/Tbx20/Tbx5/Tcap/Tgfbr2/Tgfbr3/Tnnc1/Tnni1/Tnni3/Tnnt2/Tsc22d3/Usp2/Vamp5/Vegfa/Xirp1/Xirp2/Xk/Zfand5</t>
  </si>
  <si>
    <t>120/2505</t>
  </si>
  <si>
    <t>6.82398400764986e-13</t>
  </si>
  <si>
    <t>Actc1/Adra1b/Akap6/Aldh1a2/Alpk2/Alpk3/Angpt1/Ankrd1/Apc/Arid2/Arntl/Asb2/Bcl9l/Bin3/Bmp10/Bmpr1a/Bves/Cav3/Cavin4/Creb1/Csrp3/Cxadr/Dmd/Dsg2/Dsp/Efnb2/Egln1/Fadd/Fgf1/Fgf2/Fhl2/Fhod3/Foxc1/Fzd7/Gata4/Gata6/Gja1/Gja5/Gjc1/Gpc1/Gpcpd1/Gtf3c5/Hdac3/Hdac5/Hdac7/Heg1/Homer1/Igf2/Jph2/Kel/Klhl40/Klhl41/Lmod3/Lrrc10/Med1/Mef2a/Mef2c/Mef2d/Mybpc3/Myh6/Myl2/Mylk3/Mylpf/Myo18b/Myoz2/Nebl/Nkx2-5/Notch1/Nprl3/Nrap/Pdgfra/Pdgfrb/Pgm5/Pi16/Pkp2/Pln/Popdc2/Ppp1r13l/Prox1/Ptcd2/Pten/Rb1/Rbfox1/Rbm24/Rbpj/Rcan1/Ryr2/S100b/Selenon/Sgcb/Sgcd/Sgcg/Sin3b/Slc8a1/Slc9a1/Smad3/Smad4/Smyd1/Sorbs2/Speg/Srf/Srpk3/Svil/Taz/Tbx20/Tbx5/Tcap/Tgfbr2/Tgfbr3/Tnnc1/Tnni1/Tnni3/Tnnt2/Tsc22d3/Usp2/Vamp5/Vegfa/Xirp1/Xirp2/Xk</t>
  </si>
  <si>
    <t>120</t>
  </si>
  <si>
    <t>GO:0048738</t>
  </si>
  <si>
    <t>cardiac muscle tissue development</t>
  </si>
  <si>
    <t>86/2505</t>
  </si>
  <si>
    <t>1.06907090478363e-12</t>
  </si>
  <si>
    <t>7.66793824630667e-10</t>
  </si>
  <si>
    <t>7.37061367294615e-10</t>
  </si>
  <si>
    <t>Actc1/Adra1b/Akap6/Aldh1a2/Alpk2/Alpk3/Angpt1/Ankrd1/Apc/Arid2/Bmp10/Bmpr1a/Bves/Cav3/Cavin4/Creb1/Csrp3/Cxadr/Dsg2/Dsp/Efnb2/Egln1/Fadd/Fgf1/Fgf2/Fhl2/Fhod3/Foxc1/Fzd7/Gata4/Gata6/Gja1/Gja5/Gjc1/Hdac3/Heg1/Jph2/Lrrc10/Med1/Mef2a/Mef2c/Mybpc3/Myh6/Myl2/Mylk3/Myo18b/Nebl/Nkx2-5/Notch1/Nprl3/Nrap/Pdgfra/Pdgfrb/Pi16/Pkp2/Pln/Popdc2/Ppp1r13l/Prox1/Ptcd2/Pten/Rbpj/Ryr2/Sgcb/Sgcd/Sgcg/Sin3b/Slc8a1/Slc9a1/Smad4/Sorbs2/Speg/Srf/Taz/Tbx20/Tbx5/Tcap/Tgfbr2/Tgfbr3/Tnnc1/Tnni1/Tnni3/Tnnt2/Vegfa/Xirp1/Xirp2</t>
  </si>
  <si>
    <t>GO:0006941</t>
  </si>
  <si>
    <t>striated muscle contraction</t>
  </si>
  <si>
    <t>68/2505</t>
  </si>
  <si>
    <t>145/12110</t>
  </si>
  <si>
    <t>1.13096434311308e-12</t>
  </si>
  <si>
    <t>Actc1/Adra1b/Akap6/Aldoa/Bmp10/Cacna1c/Cacna1h/Cacnb2/Casq1/Casq2/Cav3/Ccn2/Csrp3/Ctnna3/Dmd/Dmpk/Dsc2/Dsg2/Dsp/Fgf13/Fkbp1b/Fxyd1/Gata4/Gja5/Hcn4/Homer1/Kcnh2/Kcnj2/Kcnj5/Kcnj8/Kcnq1/Lmod3/Mybpc3/Myh3/Myh6/Myl1/Myl2/Myl4/Nkx2-5/Nppa/P2rx4/Pde4b/Pde5a/Pkp2/Pln/Ppp1r13l/Psen2/Rangrf/Rnf207/Ryr2/Ryr3/Scn4b/Scn5a/Sgcd/Slc8a1/Slc9a1/Smtn/Snta1/Synm/Taz/Tcap/Tmem38a/Tnnc1/Tnni1/Tnni3/Tnni3k/Tnnt1/Tnnt2</t>
  </si>
  <si>
    <t>56/2505</t>
  </si>
  <si>
    <t>6.95890978834192e-12</t>
  </si>
  <si>
    <t>4.19390296577406e-09</t>
  </si>
  <si>
    <t>4.03128423177281e-09</t>
  </si>
  <si>
    <t>Actc1/Bin3/Bmp10/Cacna2d2/Cacnb4/Casq1/Casq2/Cav3/Cavin4/Csrp3/Cxadr/Dmd/Fhod3/Hdac5/Homer1/Kel/Klhl40/Klhl41/Ldb3/Lmod1/Lmod2/Lmod3/Mef2a/Mef2c/Mybpc3/Myh6/Myl2/Mylk3/Myo18b/Myoz2/Mypn/Nebl/Neurl2/Nkx2-5/Nrap/Pdgfra/Pdgfrb/Pgm5/Prox1/Ptcd2/Rcan1/Selenon/Sgcb/Sgcd/Slc8a1/Smad4/Srf/Synpo2l/Tcap/Tmod1/Tmod4/Tnnt1/Tnnt2/Vegfa/Xirp1/Xk</t>
  </si>
  <si>
    <t>164/2505</t>
  </si>
  <si>
    <t>7.76058937833888e-12</t>
  </si>
  <si>
    <t>4.20934367881101e-09</t>
  </si>
  <si>
    <t>4.04612623062237e-09</t>
  </si>
  <si>
    <t>Actc1/Adarb1/Adm/Adra1b/Akap6/Alpk2/Alpk3/Angpt1/Ankrd1/Arntl/Asb2/Bcl9l/Bin3/Bmp10/Bmpr1a/Btbd1/Bves/Cacna2d2/Cacnb4/Casq1/Casq2/Cav3/Cavin4/Cdh2/Chd2/Cntf/Cntfr/Creb1/Csrp3/Cxadr/Cxcl12/Des/Dmd/Dmpk/Dsp/Dtnbp1/Efemp2/Efnb2/Egln1/Fbxo40/Fer1l5/Fhl2/Fhod3/Foxc1/Foxk1/Fzd7/Gata4/Gata6/Gja1/Glmn/Gpc1/Gpcpd1/Gtf3c5/Hacd1/Hdac3/Hdac5/Hdac7/Heg1/Homer1/Hspb2/Igf2/Igfbp3/Igfbp5/Itga8/Jph1/Jph2/Kel/Klhl40/Klhl41/Ldb3/Lmod1/Lmod2/Lmod3/Lrrc10/Mapk12/Med1/Mef2a/Mef2c/Mef2d/Mrtfa/Mtss1/Mybpc3/Myh6/Myl2/Mylk3/Mylpf/Myo18b/Myoz2/Mypn/Nebl/Neurl2/Nfatc1/Nfatc2/Nkx2-5/Notch1/Nr2c2/Nrap/Ntn3/Pdgfra/Pdgfrb/Pdlim3/Pdlim4/Pgm5/Pi16/Pias1/Pkp2/Plpp7/Popdc2/Ppp2r3a/Prox1/Prr14/Ptcd2/Ptgfrn/Rb1/Rbfox1/Rbm24/Rbpj/Rbpms2/Rcan1/Ryr2/S100b/Selenon/Sgcb/Sgcd/Sin3b/Slc8a1/Slc9a1/Smad3/Smad4/Smarcd3/Smyd1/Smyd3/Sorbs2/Speg/Srf/Srpk3/Svil/Synpo2l/Taz/Tanc1/Tarbp2/Tbx20/Tbx5/Tcap/Tgfbr3/Thra/Tmem119/Tmod1/Tmod4/Tnnc1/Tnni1/Tnni3/Tnnt1/Tnnt2/Trim72/Trip4/Tsc22d3/Unc45b/Usp2/Vamp5/Vegfa/Xirp1/Xirp2/Xk</t>
  </si>
  <si>
    <t>164</t>
  </si>
  <si>
    <t>38/2505</t>
  </si>
  <si>
    <t>1.49133175502997e-11</t>
  </si>
  <si>
    <t>7.35362130843869e-09</t>
  </si>
  <si>
    <t>7.06848438532387e-09</t>
  </si>
  <si>
    <t>Actc1/Bmp10/Casq1/Casq2/Cav3/Cavin4/Csrp3/Fhod3/Klhl41/Ldb3/Lmod1/Lmod2/Lmod3/Mef2a/Mef2c/Mybpc3/Myh6/Myl2/Mylk3/Myoz2/Mypn/Nebl/Neurl2/Nkx2-5/Nrap/Pdgfra/Pdgfrb/Pgm5/Prox1/Smad4/Srf/Synpo2l/Tcap/Tmod1/Tmod4/Tnnt1/Tnnt2/Xirp1</t>
  </si>
  <si>
    <t>GO:0006956</t>
  </si>
  <si>
    <t>complement activation</t>
  </si>
  <si>
    <t>39/2505</t>
  </si>
  <si>
    <t>1.90236830929172e-11</t>
  </si>
  <si>
    <t>8.59870475799856e-09</t>
  </si>
  <si>
    <t>8.26528968063322e-09</t>
  </si>
  <si>
    <t>A2m/Apcs/C1qa/C1qb/C1qc/C1ra/C1s1/C2/C4bp/C6/C8a/C8b/C8g/C9/Cd55/Cd59a/Cd5l/Cfi/Cfp/Colec11/Crp/Fcna/Hc/Igha/Ighg2b/Ighg2c/Ighg3/Ighv1-76/Ighv1-77/Ighv1-78/Ighv1-82/Ighv7-1/Iglc1/Masp1/Masp2/Mbl1/Mbl2/Rgcc/Vsig4</t>
  </si>
  <si>
    <t>GO:0055117</t>
  </si>
  <si>
    <t>regulation of cardiac muscle contraction</t>
  </si>
  <si>
    <t>37/2505</t>
  </si>
  <si>
    <t>2.23736228339444e-11</t>
  </si>
  <si>
    <t>9.33496386548574e-09</t>
  </si>
  <si>
    <t>8.97300031550825e-09</t>
  </si>
  <si>
    <t>Adra1b/Akap6/Bmp10/Cacna1c/Cacna1h/Casq2/Cav3/Ccn2/Ctnna3/Dmd/Dsc2/Dsg2/Dsp/Fgf13/Fkbp1b/Fxyd1/Gata4/Gja5/Hcn4/Kcnj2/Kcnq1/Nkx2-5/Nppa/P2rx4/Pde4b/Pde5a/Pkp2/Pln/Rangrf/Ryr2/Scn5a/Slc8a1/Slc9a1/Smtn/Tmem38a/Tnni3/Tnni3k</t>
  </si>
  <si>
    <t>50/2505</t>
  </si>
  <si>
    <t>6.13197486456467e-11</t>
  </si>
  <si>
    <t>2.2695781963913e-08</t>
  </si>
  <si>
    <t>2.18157522254427e-08</t>
  </si>
  <si>
    <t>Chchd1/Fastkd5/Foxo3/Gatb/Gatc/Malsu1/Mief1/Mrpl16/Mrpl2/Mrpl43/Mrpl51/Mrpl52/Mrpl57/Mrpl58/Mrps11/Mrps12/Mrps14/Mrps15/Mrps16/Mrps18a/Mrps21/Mrps34/Mterf2/Mterf4/Mtg1/Mtg2/Mtif3/Mtres1/Mtrf1/Mtrf1l/Ngrn/Noa1/Nsun4/Polrmt/Prorp/Ptcd1/Qrsl1/Rcc1l/Rmnd1/Rpusd3/Rpusd4/Sirt3/Taco1/Tefm/Tfb1m/Tfb2m/Trmt10c/Trub2/Twnk/Wars2</t>
  </si>
  <si>
    <t>GO:0006959</t>
  </si>
  <si>
    <t>humoral immune response</t>
  </si>
  <si>
    <t>63/2505</t>
  </si>
  <si>
    <t>1.00322081759391e-10</t>
  </si>
  <si>
    <t>3.20086453801728e-08</t>
  </si>
  <si>
    <t>3.07675090374158e-08</t>
  </si>
  <si>
    <t>A2m/Adm/Alox5/Ang/Apcs/C1qa/C1qb/C1qc/C1ra/C1s1/C2/C4bp/C6/C8a/C8b/C8g/C9/Cd55/Cd59a/Cd5l/Cfi/Cfp/Colec11/Crp/Cxcl12/Fam3a/Fcna/Gata6/H2-Ab1/H2bc12/H2bc21/Hc/Hrg/Igha/Ighg2b/Ighg2c/Ighg3/Ighv1-76/Ighv1-77/Ighv1-78/Ighv1-82/Ighv7-1/Iglc1/Jchain/Masp1/Masp2/Mbl1/Mbl2/Mef2c/Notch1/Notch2/Npy/Pf4/Ppbp/Rarres2/Rbpj/Rgcc/Romo1/Rpl39/Slpi/Spns2/Tfeb/Vsig4</t>
  </si>
  <si>
    <t>88/2505</t>
  </si>
  <si>
    <t>5.31064587035393e-10</t>
  </si>
  <si>
    <t>1.37166396194284e-07</t>
  </si>
  <si>
    <t>1.31847764390291e-07</t>
  </si>
  <si>
    <t>Actc1/Adarb1/Angpt1/Ankrd1/Arntl/Asb2/Bcl9l/Bin3/Bmp10/Bmpr1a/Btbd1/Bves/Cavin4/Chd2/Cntf/Cntfr/Creb1/Csrp3/Des/Dmd/Dsp/Dtnbp1/Efemp2/Egln1/Foxc1/Foxk1/Gata4/Gja1/Gpc1/Gpcpd1/Gtf3c5/Hdac5/Hdac7/Heg1/Homer1/Igf2/Jph1/Jph2/Kel/Klhl40/Klhl41/Lmod3/Med1/Mef2c/Mef2d/Mtss1/Mybpc3/Myh6/Myl2/Mylpf/Myoz2/Nkx2-5/Notch1/Pkp2/Popdc2/Prox1/Prr14/Ptcd2/Rb1/Rbfox1/Rbm24/Rbpj/Rcan1/Ryr2/S100b/Selenon/Sgcb/Sin3b/Smad3/Smad4/Smyd1/Srpk3/Svil/Taz/Tbx20/Tcap/Tgfbr3/Tnnc1/Tnni1/Tnni3/Tnnt2/Trim72/Tsc22d3/Unc45b/Usp2/Vamp5/Xirp2/Xk</t>
  </si>
  <si>
    <t>GO:0032543</t>
  </si>
  <si>
    <t>mitochondrial translation</t>
  </si>
  <si>
    <t>73/12110</t>
  </si>
  <si>
    <t>2.80169019231522e-09</t>
  </si>
  <si>
    <t>5.84475677042991e-07</t>
  </si>
  <si>
    <t>5.61812612248474e-07</t>
  </si>
  <si>
    <t>Chchd1/Gatb/Gatc/Malsu1/Mief1/Mrpl16/Mrpl2/Mrpl43/Mrpl51/Mrpl52/Mrpl57/Mrpl58/Mrps11/Mrps12/Mrps14/Mrps15/Mrps16/Mrps18a/Mrps21/Mrps34/Mtg1/Mtg2/Mtif3/Mtrf1/Mtrf1l/Ngrn/Noa1/Nsun4/Ptcd1/Qrsl1/Rcc1l/Rmnd1/Rpusd3/Rpusd4/Taco1/Trmt10c/Trub2/Wars2</t>
  </si>
  <si>
    <t>GO:0006942</t>
  </si>
  <si>
    <t>regulation of striated muscle contraction</t>
  </si>
  <si>
    <t>78/12110</t>
  </si>
  <si>
    <t>7.74711523800618e-09</t>
  </si>
  <si>
    <t>1.35549525970792e-06</t>
  </si>
  <si>
    <t>1.30293588366196e-06</t>
  </si>
  <si>
    <t>Adra1b/Akap6/Bmp10/Cacna1c/Cacna1h/Casq1/Casq2/Cav3/Ccn2/Ctnna3/Dmd/Dmpk/Dsc2/Dsg2/Dsp/Fgf13/Fkbp1b/Fxyd1/Gata4/Gja5/Hcn4/Kcnj2/Kcnq1/Nkx2-5/Nppa/P2rx4/Pde4b/Pde5a/Pkp2/Pln/Rangrf/Ryr2/Scn5a/Slc8a1/Slc9a1/Smtn/Tmem38a/Tnni3/Tnni3k</t>
  </si>
  <si>
    <t>46/2505</t>
  </si>
  <si>
    <t>9.75469401613656e-08</t>
  </si>
  <si>
    <t>1.32273650858812e-05</t>
  </si>
  <si>
    <t>1.27144735426117e-05</t>
  </si>
  <si>
    <t>Abca2/Actc1/Bmp10/Casq1/Casq2/Cav3/Cavin4/Csrp3/Fhod3/Gpc1/Itgb4/Klhl41/Ldb3/Lmod1/Lmod2/Lmod3/Mef2a/Mef2c/Mybpc3/Myh6/Myl2/Mylk3/Myoz2/Mypn/Nebl/Neurl2/Nkx2-5/Nrap/Pdgfra/Pdgfrb/Pgm5/Phldb1/Prox1/Prx/Rfx2/Smad4/Srf/Synpo2l/Tbc1d20/Tcap/Tmod1/Tmod4/Tnnt1/Tnnt2/Tppp/Xirp1</t>
  </si>
  <si>
    <t>3.44131396079401e-07</t>
  </si>
  <si>
    <t>4.14793042741038e-05</t>
  </si>
  <si>
    <t>3.98709428019012e-05</t>
  </si>
  <si>
    <t>Actc1/Adra1b/Akap6/Alpk2/Alpk3/Bmp10/Bves/Cav3/Cavin4/Csrp3/Cxadr/Fhl2/Fhod3/Gata4/Lrrc10/Mef2a/Myh6/Myl2/Mylk3/Myo18b/Nebl/Nkx2-5/Nrap/Pdgfra/Pdgfrb/Pi16/Popdc2/Prox1/Sgcb/Sgcd/Slc8a1/Smad4/Sorbs2/Speg/Srf/Tcap/Vegfa/Xirp1</t>
  </si>
  <si>
    <t>GO:0086004</t>
  </si>
  <si>
    <t>regulation of cardiac muscle cell contraction</t>
  </si>
  <si>
    <t>21/2505</t>
  </si>
  <si>
    <t>4.39059698657996e-07</t>
  </si>
  <si>
    <t>5.17708653374124e-05</t>
  </si>
  <si>
    <t>4.97634482254704e-05</t>
  </si>
  <si>
    <t>Akap6/Cacna1c/Cacna1h/Casq2/Cav3/Ctnna3/Dsc2/Dsg2/Dsp/Fgf13/Fxyd1/Gata4/Gja5/Hcn4/Kcnj2/Pde4b/Pkp2/Pln/Rangrf/Ryr2/Scn5a</t>
  </si>
  <si>
    <t>GO:1903115</t>
  </si>
  <si>
    <t>regulation of actin filament-based movement</t>
  </si>
  <si>
    <t>23/2505</t>
  </si>
  <si>
    <t>6.67231708358057e-07</t>
  </si>
  <si>
    <t>7.70013784283852e-05</t>
  </si>
  <si>
    <t>7.40156472899767e-05</t>
  </si>
  <si>
    <t>Akap6/Cacna1c/Cacna1h/Casq2/Cav3/Ctnna3/Dsc2/Dsg2/Dsp/Fgf13/Fxyd1/Gata4/Gja5/Hcn4/Kcnj2/Pde4b/Pkp2/Pln/Rangrf/Ryr2/Scn5a/Tnnc1/Tnnt2</t>
  </si>
  <si>
    <t>1.2823281192215e-06</t>
  </si>
  <si>
    <t>0.000136379367032498</t>
  </si>
  <si>
    <t>0.000131091252311746</t>
  </si>
  <si>
    <t>Abl1/Actc1/Arhgef15/Arhgef5/Bmp10/Casq1/Casq2/Cav3/Cavin4/Ccn2/Cgnl1/Csrp3/Dlc1/Fam171a1/Fhod3/Frmd5/Kank2/Kank3/Klhl41/Ldb3/Limch1/Limk1/Lmod1/Lmod2/Lmod3/Lpar1/Mef2a/Mef2c/Mybpc3/Myh6/Myl2/Mylk3/Myoz2/Mypn/Nebl/Neurl2/Nf2/Nkx2-5/Nrap/Pdgfra/Pdgfrb/Pdlim4/Pgm5/Ppm1e/Prkcq/Prox1/Ptk2b/Rapgef3/Rgcc/Rhoc/Sh3pxd2b/Smad3/Smad4/Sorbs1/Sorbs3/Srf/Synpo/Synpo2l/Tcap/Tmod1/Tmod4/Tnfaip1/Tnnt1/Tnnt2/Trpm7/Was/Xirp1</t>
  </si>
  <si>
    <t>GO:0007169</t>
  </si>
  <si>
    <t>transmembrane receptor protein tyrosine kinase signaling pathway</t>
  </si>
  <si>
    <t>132/2505</t>
  </si>
  <si>
    <t>442/12110</t>
  </si>
  <si>
    <t>2.13584993322692e-06</t>
  </si>
  <si>
    <t>0.000214534259959682</t>
  </si>
  <si>
    <t>0.000206215686535535</t>
  </si>
  <si>
    <t>Abl1/Abl2/Adam17/Adgra2/Adipoq/Afap1l2/Ahi1/Angpt1/Ankrd26/Anks1b/Apc/Apod/Atxn1/Bcr/Caml/Cass4/Ccn2/Cd59a/Cdh13/Ceacam1/Cep57/Clec14a/Col4a3/Col4a5/Col4a6/Csf1r/Csrp3/Dgkd/Dok1/Dok2/Efemp1/Efnb2/Efnb3/Egf/Eif4ebp1/Epha2/Epha4/Ephb2/Ephb4/Erbb2/Esr1/F3/Fer/Fgf1/Fgf2/Flrt2/Foxc1/Foxo1/Gab1/Gfra2/Gfra3/Gh/Ghr/Gp6/Gpc1/Grb14/Igf2/Igfbp2/Igfbp3/Igfbp4/Igfbp5/Itgb3/Jak2/Jcad/Kank1/Kdr/Kif16b/Lat/Lmbrd1/Mapkapk2/Mmrn2/Mvb12a/Mvb12b/Ncoa5/Ndel1/Ndrg4/Neu3/Notch1/Nppa/Nr1h4/Nrp2/Ofd1/Pdgfra/Pdgfrb/Pdk4/Pid1/Plaur/Plce1/Plekha1/Prkcq/Psen2/Pten/Ptk2b/Raf1/Rarres2/Rbpj/Rhbdf1/Rhbdf2/Rhoq/Setx/Sik2/Slc2a4/Slc39a14/Slc9a6/Smoc2/Soga1/Sorbs1/Spry2/Spry4/Ss18/Stat5a/Stat6/Ston1/Stxbp4/Sulf1/Sulf2/Syk/Tcf4/Tek/Tiam1/Tie1/Tns2/Trim72/Txnip/Ubash3b/Ulk1/Vegfa/Zdhhc17/Zfand2b/Zfand5/Zfp106/Zgpat</t>
  </si>
  <si>
    <t>132</t>
  </si>
  <si>
    <t>GO:0086001</t>
  </si>
  <si>
    <t>cardiac muscle cell action potential</t>
  </si>
  <si>
    <t>24/2505</t>
  </si>
  <si>
    <t>3.65493953543777e-06</t>
  </si>
  <si>
    <t>0.00035476598942161</t>
  </si>
  <si>
    <t>0.000341009925788937</t>
  </si>
  <si>
    <t>Cacna1c/Cacnb2/Cav3/Ctnna3/Cxadr/Dmd/Dsc2/Dsg2/Dsp/Fgf13/Gja5/Hcn4/Kcnh2/Kcnj2/Kcnj5/Kcnj8/Kcnq1/Pkp2/Rangrf/Rnf207/Ryr2/Scn4b/Scn5a/Snta1</t>
  </si>
  <si>
    <t>69/2505</t>
  </si>
  <si>
    <t>4.12759338308622e-06</t>
  </si>
  <si>
    <t>0.000379458754404401</t>
  </si>
  <si>
    <t>0.000364745227946941</t>
  </si>
  <si>
    <t>Apcs/Atad5/Azgp1/Bcl10/Btk/C1qa/C1qb/C1qc/C1ra/C1s1/C2/C4bp/C8a/C8b/C8g/C9/Cd226/Cd55/Ceacam1/Cfi/Crp/Dennd1b/Ercc1/Fadd/Fas/Fcer1g/Fgl2/Gfer/H2-Ab1/H2-D1/H2-Q4/H2-T24/Hc/Hfe/Icam1/Igf2/Igha/Ighg2b/Ighg2c/Ighg3/Ighv1-76/Ighv1-77/Ighv1-78/Ighv1-82/Ighv7-1/Iglc1/Masp2/Mbl1/Mbl2/Myd88/Nbn/P2rx7/Pnp/Rftn1/Rif1/Serpinb9b/Slamf1/Slc15a4/Stard7/Stat5a/Stat6/Stx11/Tap2/Thoc1/Traf2/Traf6/Unc13d/Vsir/Was</t>
  </si>
  <si>
    <t>69</t>
  </si>
  <si>
    <t>GO:0002460</t>
  </si>
  <si>
    <t>adaptive immune response based on somatic recombination of immune receptors built from immunoglobulin superfamily domains</t>
  </si>
  <si>
    <t>71/2505</t>
  </si>
  <si>
    <t>212/12110</t>
  </si>
  <si>
    <t>8.0762733790392e-06</t>
  </si>
  <si>
    <t>0.000706543658192075</t>
  </si>
  <si>
    <t>0.000679147403164366</t>
  </si>
  <si>
    <t>Adam17/Apcs/Atad5/Azgp1/Bcl10/Btk/C1qa/C1qb/C1qc/C1ra/C1s1/C2/C4bp/C8a/C8b/C8g/C9/Cd226/Cd55/Cfi/Crp/Dennd1b/Ercc1/Fadd/Fas/Fcer1g/Fgl2/H2-Ab1/H2-D1/H2-Q4/H2-T24/Hc/Hfe/Icam1/Igha/Ighg2b/Ighg2c/Ighg3/Ighv1-76/Ighv1-77/Ighv1-78/Ighv1-82/Ighv7-1/Iglc1/Il33/Masp2/Mbl1/Mbl2/Mef2c/Myd88/Nbn/Nfkb2/P2rx7/Pnp/Prkcq/Rftn1/Rif1/Serpinb9b/Slamf1/Slc15a4/Stard7/Stat6/Stx11/Tap2/Thoc1/Traf2/Traf6/Unc13d/Vegfa/Vsir/Was</t>
  </si>
  <si>
    <t>GO:0070252</t>
  </si>
  <si>
    <t>actin-mediated cell contraction</t>
  </si>
  <si>
    <t>35/2505</t>
  </si>
  <si>
    <t>9.76752601571914e-06</t>
  </si>
  <si>
    <t>0.000840937477924772</t>
  </si>
  <si>
    <t>0.000808330097842221</t>
  </si>
  <si>
    <t>Actc1/Akap6/Cacna1c/Cacna1h/Cacnb2/Casq2/Cav3/Ctnna3/Dsc2/Dsg2/Dsp/Fgf13/Fxyd1/Gata4/Gja5/Hcn4/Kcnh2/Kcnj2/Kcnj5/Kcnj8/Kcnq1/Limch1/Myh6/Pde4b/Pkp2/Pln/Rangrf/Rnf207/Ryr2/Scn4b/Scn5a/Sgcd/Snta1/Tnnc1/Tnnt2</t>
  </si>
  <si>
    <t>41/2505</t>
  </si>
  <si>
    <t>1.57244598034442e-05</t>
  </si>
  <si>
    <t>0.00127297716378927</t>
  </si>
  <si>
    <t>0.00122361742979512</t>
  </si>
  <si>
    <t>Cacna1c/Cacna1h/Cacnb2/Cacnb4/Cartpt/Ctnna3/Cxadr/Dpp6/Dsc2/Dsg2/Dsp/Fgf12/Fkbp1b/Gja1/Gja5/Gjc1/Hcn4/Kcnh2/Kcnj2/Kcnj5/Kcnq1/Mag/Mef2a/Nkx2-5/P2rx4/Pkp2/Pln/Prx/Rangrf/Rapgef4/Rbfox2/Ryr2/Scn2a/Scn4b/Scn5a/Scn7a/Slc4a3/Slc8a1/Slc9a1/Tnni3k/Tnr</t>
  </si>
  <si>
    <t>41</t>
  </si>
  <si>
    <t>GO:0042060</t>
  </si>
  <si>
    <t>wound healing</t>
  </si>
  <si>
    <t>89/2505</t>
  </si>
  <si>
    <t>288/12110</t>
  </si>
  <si>
    <t>2.35690273288305e-05</t>
  </si>
  <si>
    <t>0.0018799765328173</t>
  </si>
  <si>
    <t>0.0018070803770851</t>
  </si>
  <si>
    <t>Abcc8/Alox12/Alox15/Alox5/Anxa8/Arhgap24/B4galt1/BC004004/Bloc1s3/C9/Cav3/Ccn1/Cd44/Ceacam1/Celsr1/Clec10a/Cpb2/Crp/Cxadr/Dsp/Dtnbp1/Ephb2/Erbb2/Evpl/F10/F12/F13b/F3/F9/Fbln1/Fcer1g/Fer1l5/Fgf1/Fgf2/Fzd7/Gas6/Gata4/Gja1/Gp1ba/Gp1bb/Gp5/Gp6/Hgfac/Hps1/Hps6/Hpse/Hrg/Itga2b/Itgb3/Kank1/Kdr/Klkb1/Kng2/Mmrn1/Mpig6b/Mrtfa/Mustn1/Ndnf/Notch2/Pdgfra/Pear1/Pecam1/Pf4/Plek/Ppl/Prkcq/Proc/Proz/Pten/Selp/Serpina10/Serpinb2/Serpind1/Smad3/Smad4/Smoc2/Smpd1/Srf/Srsf6/St3gal4/Syk/Sytl4/Tfpi/Thbd/Treml1/Trim72/Ubash3b/Vegfa/Wfdc1</t>
  </si>
  <si>
    <t>89</t>
  </si>
  <si>
    <t>GO:0030513</t>
  </si>
  <si>
    <t>positive regulation of BMP signaling pathway</t>
  </si>
  <si>
    <t>17/2505</t>
  </si>
  <si>
    <t>2.9141727149973e-05</t>
  </si>
  <si>
    <t>0.00225806754373505</t>
  </si>
  <si>
    <t>0.00217051089584686</t>
  </si>
  <si>
    <t>Bmpr2/Ccn1/Cdh5/Fbxl15/Gata4/Gata6/Kcp/Kdr/Notch1/Notch2/Rbpj/Smad2/Smad4/Sulf1/Tgfbr3/Twsg1/Vsir</t>
  </si>
  <si>
    <t>GO:0048514</t>
  </si>
  <si>
    <t>blood vessel morphogenesis</t>
  </si>
  <si>
    <t>134/2505</t>
  </si>
  <si>
    <t>472/12110</t>
  </si>
  <si>
    <t>2.99183789026071e-05</t>
  </si>
  <si>
    <t>0.00228559559391184</t>
  </si>
  <si>
    <t>0.00219697154491643</t>
  </si>
  <si>
    <t>Abcc8/Abl1/Adam15/Adgra2/Adgrf5/Adgrg1/Adm/Alox5/Amotl1/Amotl2/Ang/Angpt1/Angptl2/Arhgap24/Arid2/B4galt1/Bmpr1a/Bmpr2/C5ar1/C6/Calcrl/Ccn1/Ccn2/Cd59a/Cdh13/Cdh2/Cdh5/Ceacam1/Clec14a/Cma1/Col4a3/Cxcl12/Ecm1/Ecscr/Efemp2/Efnb2/Egf/Egln1/Emc10/Epha2/Ephb2/Ephb4/F3/Fbln5/Fgf1/Fgf2/Fkbpl/Fmnl3/Foxc1/Gab1/Gata4/Gata6/Gja1/Gja5/Gjc1/Glmn/Hc/Hdac5/Hdac7/Heg1/Hpse/Hrg/Hspb6/Htatip2/Igf2/Itga5/Itga7/Itgb3/Jcad/Jmjd6/Jun/Kctd10/Kdr/Krit1/Lrg1/Map3k3/Map3k7/Med1/Mmrn2/Myo18b/Ndnf/Nkx2-5/Nos3/Notch1/Notch2/Nprl3/Nrp2/Otulin/Pdgfra/Pdgfrb/Pecam1/Pf4/Plcd3/Prox1/Prrx1/Pten/Ptk2b/Ptprm/Rapgef3/Rasip1/Rbm15/Rbpj/Reck/Rgcc/Robo4/Sash1/Scg2/Setd2/Sgcd/Shb/Slit2/Smoc2/Sphk1/Spry2/Srf/Stard13/Sulf1/Syk/Tbx20/Tcf4/Tek/Tgfbr2/Tgfbr3/Thbs2/Thsd7a/Tie1/Tmem100/Tnni3/Ubp1/Vav3/Vegfa/Vezf1/Wars2/Zmiz1</t>
  </si>
  <si>
    <t>134</t>
  </si>
  <si>
    <t>127/2505</t>
  </si>
  <si>
    <t>4.62258025371142e-05</t>
  </si>
  <si>
    <t>0.00323198179238285</t>
  </si>
  <si>
    <t>0.00310666158548212</t>
  </si>
  <si>
    <t>Abl1/Abl2/Actb/Actc1/Adarb1/Adm/Ahi1/Aldh1a2/Aldh1a3/Alox12/Angpt1/Ankrd1/Arhgap24/B4galt1/Bcl10/Bmp10/Bmpr1a/Bmpr2/Brsk1/Cav3/Cc2d2a/Ccn1/Cd44/Celsr1/Cobl/Ctnnbip1/Cxcl12/Dlc1/Dsp/Dvl1/Dvl2/Dvl3/Efemp2/Efnb2/Egf/Egln1/Epha2/Epha4/Esr1/Ext2/Fgf1/Fgf2/Fkbpl/Fmn1/Foxc1/Frem2/Frzb/Gata4/Gja1/Glmn/Gorab/Gsdma3/Hdac5/Heg1/Igfbp5/Kdm6a/Kdr/Lama3/Lias/Luzp1/Lzts2/Maged1/Map3k7/Med1/Mef2c/Megf8/Mgp/Mrtfa/Mst1/Mtss1/Mybpc3/Myh6/Myl2/Nf2/Nfatc1/Nkx2-5/Nos3/Notch1/Notch2/Nrp2/Ntn1/Numb/Ophn1/Pdgfra/Pkhd1/Pkp2/Prox1/Ptcd2/Pten/Rasip1/Rbm15/Rbpj/Ryr2/Setd2/Sfrp1/Sfrp5/Slit2/Smad2/Smad3/Smad4/Spint2/Spry2/Srf/Stard13/Stat5a/Sufu/Sulf1/Tbx20/Tbx5/Tcap/Tek/Tgfb1i1/Tgfbr2/Tgfbr3/Tie1/Tmem100/Tnnc1/Tnni1/Tnni3/Tnnt2/Traf6/Twsg1/Vegfa/Wls/Wnk4/Xirp2/Zeb2</t>
  </si>
  <si>
    <t>GO:0099622</t>
  </si>
  <si>
    <t>cardiac muscle cell membrane repolarization</t>
  </si>
  <si>
    <t>13/2505</t>
  </si>
  <si>
    <t>4.64776142709923e-05</t>
  </si>
  <si>
    <t>Cav3/Gja1/Gja5/Kcnh2/Kcnj2/Kcnj5/Kcnj8/Kcnq1/Nppa/Rnf207/Scn4b/Scn5a/Snta1</t>
  </si>
  <si>
    <t>10/2505</t>
  </si>
  <si>
    <t>0.000151059734297763</t>
  </si>
  <si>
    <t>0.00941779309001228</t>
  </si>
  <si>
    <t>0.00905261783396034</t>
  </si>
  <si>
    <t>Foxo3/Mterf2/Mterf4/Mtres1/Polrmt/Sirt3/Tefm/Tfb1m/Tfb2m/Twnk</t>
  </si>
  <si>
    <t>GO:0008535</t>
  </si>
  <si>
    <t>respiratory chain complex IV assembly</t>
  </si>
  <si>
    <t>0.000171773888428976</t>
  </si>
  <si>
    <t>0.0105875178504405</t>
  </si>
  <si>
    <t>0.0101769864759416</t>
  </si>
  <si>
    <t>Coa4/Coa5/Coa8/Cox10/Cox14/Cox16/Cox19/Pet100/Pet117/Sco1/Sco2/Smim20/Taco1</t>
  </si>
  <si>
    <t>GO:0062125</t>
  </si>
  <si>
    <t>regulation of mitochondrial gene expression</t>
  </si>
  <si>
    <t>15/2505</t>
  </si>
  <si>
    <t>0.000206733227148551</t>
  </si>
  <si>
    <t>0.0125991126298173</t>
  </si>
  <si>
    <t>0.0121105815974781</t>
  </si>
  <si>
    <t>Malsu1/Mief1/Mtg1/Mtg2/Mtres1/Ngrn/Nsun4/Rcc1l/Rmnd1/Rpusd3/Rpusd4/Sirt3/Taco1/Trmt10c/Trub2</t>
  </si>
  <si>
    <t>GO:0050817</t>
  </si>
  <si>
    <t>coagulation</t>
  </si>
  <si>
    <t>49/2505</t>
  </si>
  <si>
    <t>147/12110</t>
  </si>
  <si>
    <t>0.000220411535042003</t>
  </si>
  <si>
    <t>0.0131374963304156</t>
  </si>
  <si>
    <t>0.0126280894512787</t>
  </si>
  <si>
    <t>Alox12/Anxa8/Bloc1s3/C9/Ceacam1/Cpb2/Dtnbp1/Ephb2/F10/F12/F13b/F3/F9/Fbln1/Fcer1g/Gas6/Gp1ba/Gp1bb/Gp5/Gp6/Hgfac/Hps1/Hps6/Hpse/Hrg/Itga2b/Itgb3/Klkb1/Kng2/Mmrn1/Mpig6b/Pdgfra/Pear1/Pf4/Plek/Prkcq/Proc/Proz/Psen2/Selp/Serpina10/Serpind1/Srf/St3gal4/Syk/Tfpi/Thbd/Treml1/Ubash3b</t>
  </si>
  <si>
    <t>49</t>
  </si>
  <si>
    <t>GO:0001945</t>
  </si>
  <si>
    <t>lymph vessel development</t>
  </si>
  <si>
    <t>0.00030402065616719</t>
  </si>
  <si>
    <t>0.0166566468590994</t>
  </si>
  <si>
    <t>0.0160107847952801</t>
  </si>
  <si>
    <t>Bmpr2/Clec14a/Efnb2/Epha2/Foxc1/Heg1/Kdr/Nfatc1/Prox1/Ptpn14/Syk/Tie1/Vegfa</t>
  </si>
  <si>
    <t>GO:0007596</t>
  </si>
  <si>
    <t>blood coagulation</t>
  </si>
  <si>
    <t>48/2505</t>
  </si>
  <si>
    <t>146/12110</t>
  </si>
  <si>
    <t>0.000364649061768779</t>
  </si>
  <si>
    <t>0.0188367286765129</t>
  </si>
  <si>
    <t>0.0181063338640678</t>
  </si>
  <si>
    <t>Alox12/Anxa8/Bloc1s3/C9/Ceacam1/Cpb2/Dtnbp1/Ephb2/F10/F12/F13b/F3/F9/Fbln1/Fcer1g/Gas6/Gp1ba/Gp1bb/Gp5/Gp6/Hgfac/Hps1/Hps6/Hpse/Hrg/Itga2b/Itgb3/Klkb1/Kng2/Mmrn1/Mpig6b/Pdgfra/Pear1/Pf4/Plek/Prkcq/Proc/Proz/Selp/Serpina10/Serpind1/Srf/St3gal4/Syk/Tfpi/Thbd/Treml1/Ubash3b</t>
  </si>
  <si>
    <t>GO:0032970</t>
  </si>
  <si>
    <t>regulation of actin filament-based process</t>
  </si>
  <si>
    <t>100/2505</t>
  </si>
  <si>
    <t>355/12110</t>
  </si>
  <si>
    <t>0.000400783921885519</t>
  </si>
  <si>
    <t>0.0205080376632741</t>
  </si>
  <si>
    <t>0.0197128377864844</t>
  </si>
  <si>
    <t>Abi2/Abitram/Abl1/Actr3b/Akap6/Alox15/Arhgap18/Arhgap44/Arhgef15/Arhgef5/Arpin/Bmp10/Brk1/Bst1/Bst2/Cacna1c/Cacna1h/Casq2/Cav3/Ccn2/Cdc42ep1/Cdc42ep2/Celsr1/Cgnl1/Cracd/Csf1r/Csrp3/Ctnna3/Dlc1/Dsc2/Dsg2/Dsp/Fer/Fgf13/Fhod3/Fmn1/Fxyd1/Gata4/Gja5/Hax1/Hcls1/Hcn4/Icam1/Iqgap3/Itgb3/Kank1/Kank2/Kank3/Kcnj2/Kirrel/Limch1/Limk1/Lmod1/Lmod2/Lmod3/Lpar1/Mef2c/Mtss1/Mylk3/Nf2/Notch2/Pam/Pde4b/Pdgfrb/Pdlim4/Pecam1/Pick1/Pkp2/Plek/Pln/Ppm1e/Prkcq/Prox1/Ptk2b/Rac3/Rangrf/Rapgef3/Rgcc/Rhoc/Rhod/Ryr2/Scn5a/Sh3pxd2b/Slit2/Smad3/Smad4/Sorbs3/Stau2/Svil/Synpo/Synpo2/Synpo2l/Tek/Tmod1/Tmod4/Tmsb10/Tmsb15b1/Tnnc1/Tnnt2/Was</t>
  </si>
  <si>
    <t>GO:0060562</t>
  </si>
  <si>
    <t>epithelial tube morphogenesis</t>
  </si>
  <si>
    <t>77/2505</t>
  </si>
  <si>
    <t>0.000466810455318691</t>
  </si>
  <si>
    <t>0.023444258422672</t>
  </si>
  <si>
    <t>0.0225352064833672</t>
  </si>
  <si>
    <t>Abl1/Abl2/Adm/Ahi1/Aldh1a2/Alox12/Angpt1/B4galt1/Bcl10/Cav3/Cc2d2a/Cd44/Celsr1/Cobl/Ctnnbip1/Cxcl12/Dlc1/Dvl1/Dvl2/Dvl3/Efnb2/Egf/Epha2/Epha4/Esr1/Fgf1/Fgf2/Fkbpl/Fmn1/Gata4/Gja1/Glmn/Hdac5/Kdm6a/Kdr/Lias/Luzp1/Lzts2/Maged1/Map3k7/Med1/Mef2c/Megf8/Mgp/Mst1/Mtss1/Nfatc1/Nkx2-5/Notch1/Notch2/Ntn1/Pdgfra/Pkhd1/Rasip1/Rbm15/Rbpj/Ryr2/Setd2/Sfrp1/Sfrp5/Slit2/Smad3/Smad4/Spint2/Spry2/Srf/Stard13/Sufu/Tbx20/Tcap/Tek/Tgfbr2/Tie1/Traf6/Vegfa/Wnk4/Zeb2</t>
  </si>
  <si>
    <t>77</t>
  </si>
  <si>
    <t>GO:0070129</t>
  </si>
  <si>
    <t>regulation of mitochondrial translation</t>
  </si>
  <si>
    <t>0.000513978539615883</t>
  </si>
  <si>
    <t>0.0247809894135205</t>
  </si>
  <si>
    <t>0.0238201056833503</t>
  </si>
  <si>
    <t>Malsu1/Mief1/Mtg1/Mtg2/Ngrn/Nsun4/Rcc1l/Rmnd1/Rpusd3/Rpusd4/Taco1/Trmt10c/Trub2</t>
  </si>
  <si>
    <t>GO:0007599</t>
  </si>
  <si>
    <t>hemostasis</t>
  </si>
  <si>
    <t>0.000516270612781678</t>
  </si>
  <si>
    <t>GO:0090287</t>
  </si>
  <si>
    <t>regulation of cellular response to growth factor stimulus</t>
  </si>
  <si>
    <t>61/2505</t>
  </si>
  <si>
    <t>0.000624183448436278</t>
  </si>
  <si>
    <t>0.0294397480375511</t>
  </si>
  <si>
    <t>0.0282982207789921</t>
  </si>
  <si>
    <t>Abl1/Adam17/Adamtsl2/Adgra2/Angpt1/Bcl9l/Bmpr2/Cav3/Ccn1/Cd59a/Cdh5/Crim1/Dmd/Fam89b/Fbn2/Fbxl15/Fgf1/Fgf2/Fstl1/Furin/Gata4/Gata6/Gpc1/Hjv/Htra1/Itga8/Jcad/Kcp/Kdr/Lrg1/Ltbp1/Mmrn2/Notch1/Notch2/Ofd1/Rbpj/Sfrp1/Sfrp5/Slc9a6/Slit2/Smad2/Smad3/Smad4/Smoc2/Smurf2/Spry2/Spry4/Stk11/Sulf1/Sulf2/Tcf4/Tek/Tgfb1i1/Tgfbr3/Twsg1/Ulk1/Vasn/Vsir/Zbtb7a/Zdhhc17/Zfyve9</t>
  </si>
  <si>
    <t>GO:0072577</t>
  </si>
  <si>
    <t>endothelial cell apoptotic process</t>
  </si>
  <si>
    <t>18/2505</t>
  </si>
  <si>
    <t>0.000661610419800605</t>
  </si>
  <si>
    <t>0.0307510943726578</t>
  </si>
  <si>
    <t>0.0295587196141465</t>
  </si>
  <si>
    <t>Abl1/Abl2/Angpt1/Bmpr2/Cd248/Cdh5/Col4a3/Ecscr/Foxo3/Gas6/Icam1/Kdr/Krit1/Ndnf/Rgcc/Scg2/Tek/Tnip2</t>
  </si>
  <si>
    <t>GO:0060043</t>
  </si>
  <si>
    <t>regulation of cardiac muscle cell proliferation</t>
  </si>
  <si>
    <t>0.000713844755156522</t>
  </si>
  <si>
    <t>0.0328126606099066</t>
  </si>
  <si>
    <t>0.0315403485485304</t>
  </si>
  <si>
    <t>Apc/Bmp10/Bmpr1a/Cxadr/Fgf2/Gata4/Gata6/Gja1/Mef2c/Nkx2-5/Notch1/Pten/Rbpj/Tbx20/Tbx5/Tgfbr2/Tgfbr3</t>
  </si>
  <si>
    <t>GO:2000352</t>
  </si>
  <si>
    <t>negative regulation of endothelial cell apoptotic process</t>
  </si>
  <si>
    <t>12/2505</t>
  </si>
  <si>
    <t>0.00081295587063989</t>
  </si>
  <si>
    <t>0.0356146595775308</t>
  </si>
  <si>
    <t>0.0342336999083043</t>
  </si>
  <si>
    <t>Abl1/Abl2/Angpt1/Cdh5/Gas6/Icam1/Kdr/Krit1/Ndnf/Scg2/Tek/Tnip2</t>
  </si>
  <si>
    <t>0.000814199444619067</t>
  </si>
  <si>
    <t>Abcc8/Adarb1/Adgrg1/Adipoq/Adm/Aldh1a2/Alox5/Ang/Apc/Apod/Arid2/Atraid/B4galt1/Bche/Bmpr2/Btk/Cacnb4/Ccn5/Cd44/Cdh13/Cdh5/Cdkn2c/Ceacam1/Cend1/Cherp/Clmn/Col4a3/Cpb2/Crp/Csf1r/Ctcf/Ctnnbip1/Cxadr/Cxcl12/Dach1/Dlc1/Efemp2/Efnb2/Eif2ak2/Enpp3/Erbb2/Esr1/Fas/Fbln1/Fgf2/Frzb/Gas1/Gata6/Gja1/Glmn/Gna12/H2-Ab1/Hsf1/Ifi35/Igfbp3/Igfbp5/Il33/Ing1/Jak2/Jun/Kank2/Krit1/Lgals7/Lims2/Lzts2/Mad1l1/Maged1/Mcc/Med1/Mef2c/Mtss1/Ndrg4/Nf2/Nfatc1/Nfib/Nos3/Notch1/Nppb/Npr3/Nudt6/P3h3/Pde5a/Pkp2/Podn/Prox1/Pten/Ptgds/Ptk2b/Ptpn14/Ptprm/Pttg1/Raf1/Ralbp1/Rb1/Rbm10/Rbpj/Rgcc/Rnf41/Scgb1a1/Sfrp1/Sfrp5/Sh3bp4/Slc6a4/Slit2/Slit3/Smad2/Smad3/Smad4/Smyd2/Spint2/Spry2/Srf/Stk11/Sulf1/Suz12/Tbx5/Tesc/Tfdp1/Tgfbr2/Tgfbr3/Tns2/Twsg1/Vsig4/Vsir/Wfdc1/Xirp1/Zbtb16</t>
  </si>
  <si>
    <t>GO:0061384</t>
  </si>
  <si>
    <t>heart trabecula morphogenesis</t>
  </si>
  <si>
    <t>14/2505</t>
  </si>
  <si>
    <t>0.000827939548457995</t>
  </si>
  <si>
    <t>0.0359259528866893</t>
  </si>
  <si>
    <t>0.0345329228085259</t>
  </si>
  <si>
    <t>Bmp10/Bmpr1a/Cav3/Egln1/Fhl2/Heg1/Med1/Nfatc1/Nkx2-5/Notch1/Rbpj/Srf/Tek/Tgfbr3</t>
  </si>
  <si>
    <t>GO:0050678</t>
  </si>
  <si>
    <t>regulation of epithelial cell proliferation</t>
  </si>
  <si>
    <t>74/2505</t>
  </si>
  <si>
    <t>255/12110</t>
  </si>
  <si>
    <t>0.000884691345302224</t>
  </si>
  <si>
    <t>0.0380838560072957</t>
  </si>
  <si>
    <t>0.0366071531602499</t>
  </si>
  <si>
    <t>Adam17/Aldh1a2/Alox5/Ang/Apc/B4galt1/Bmpr1a/Bmpr2/C5ar1/Cdh13/Ceacam1/Col4a3/Cpb2/Cxadr/Cxcl12/Ecm1/Efnb2/Egf/Emc10/Erbb2/Esr1/F3/Fgf1/Fgf2/Fmc1/Fzd7/Gas1/Gja1/Hmgn1/Htra1/Igf2/Iqgap3/Itgb3/Jcad/Jun/Kdr/Krit1/Lims2/Lrg1/Maged1/Mcc/Med1/Mef2c/Mst1/Mtss1/Nfib/Nme2/Notch1/Notch2/Nppb/Nr1d1/Pkhd1/Prox1/Pten/Ptprm/Ptprn/Rb1/Rgcc/Scg2/Scn5a/Sfrp1/Smad3/Srsf6/Stat5a/Stk11/Stxbp4/Sulf1/Sulf2/Suz12/Tek/Tgfbr3/Tie1/Vegfa/Wfdc1</t>
  </si>
  <si>
    <t>74</t>
  </si>
  <si>
    <t>GO:0050830</t>
  </si>
  <si>
    <t>defense response to Gram-positive bacterium</t>
  </si>
  <si>
    <t>25/2505</t>
  </si>
  <si>
    <t>0.000979944125674221</t>
  </si>
  <si>
    <t>0.0418521018713148</t>
  </si>
  <si>
    <t>0.0402292851592575</t>
  </si>
  <si>
    <t>Adam17/Adm/Ang/C5ar1/Epha2/Gbp4/Gbp8/Gbp9/Gsdmd/H2bc12/H2bc21/Mbl1/Mbl2/Myd88/Nod1/Npy/P2rx7/Pglyrp2/Pld1/Rarres2/Romo1/Rpl39/Scd1/Seh1l/Ssc5d</t>
  </si>
  <si>
    <t>GO:0046649</t>
  </si>
  <si>
    <t>lymphocyte activation</t>
  </si>
  <si>
    <t>120/1074</t>
  </si>
  <si>
    <t>493/12110</t>
  </si>
  <si>
    <t>8.54949528431752e-26</t>
  </si>
  <si>
    <t>4.12256662609791e-22</t>
  </si>
  <si>
    <t>3.48009455415325e-22</t>
  </si>
  <si>
    <t>Ada/Aif1/Apbb1ip/Atm/Bak1/Bank1/Bcl10/Bcl2/Blk/Btk/Card11/Ccdc88b/Ccnd3/Cd180/Cd19/Cd22/Cd3e/Cd3g/Cd44/Cd48/Cd5/Cd74/Cd79a/Cd79b/Cdk6/Cr2/Csk/Dock10/Dock11/Dock2/Dock8/Drosha/Eif2ak4/Fanca/Fancd2/Fcer1g/Fcgr2b/Fgr/Fnip1/Foxp1/Gimap1/H2-Aa/H2-Ab1/H2-DMa/H2-M3/H2-Oa/Hdac7/Hells/Icam1/Igha/Ighd/Ikzf3/Il18/Inpp5d/Irf4/Itgad/Itgal/Itgb2/Jmjd6/Kit/Lck/Ly6d/Ly9/Lyn/Malt1/Mlh1/Ms4a1/Msh6/Myd88/Mzb1/Ncaph2/Nckap1l/Nfatc2/Otud5/P2rx7/Pag1/Pde5a/Pglyrp1/Pik3cd/Plcg2/Plcl2/Prex1/Prkcb/Prkcq/Ptk2b/Ptpn2/Ptpn6/Ptprc/Ptprj/Rab29/Rac2/Rasal3/Relb/Rhoh/Rif1/Ripk3/Ripor2/Rsad2/Sash3/Sh3kbp1/Siglecg/Skap2/Slc15a4/Slc7a1/Spn/St3gal1/Stat6/Stx11/Syk/Tbc1d10c/Tcirg1/Tgfb1/Tlr9/Tnfaip8l2/Unc13d/Vav1/Vav3/Was/Wdfy4/Zbtb7a</t>
  </si>
  <si>
    <t>Spleen</t>
  </si>
  <si>
    <t>114/1074</t>
  </si>
  <si>
    <t>8.33579994144312e-24</t>
  </si>
  <si>
    <t>2.00976136588194e-20</t>
  </si>
  <si>
    <t>1.69655465124003e-20</t>
  </si>
  <si>
    <t>Ada/Alox15/Apcs/Bcl10/Bcl2/Blk/Btk/Btnl10/C1qa/Card11/Cd19/Cd22/Cd37/Cd3e/Cd44/Cd48/Cd74/Cd79a/Cd79b/Cd84/Clec2d/Coch/Cr2/Csk/Dhx58/Dnase2a/Eif2ak4/Elane/Elf1/Fcer1g/Fcer2a/Fcgr2b/Fcgr3/Fcrl5/Fgr/Fyb/H2-Ab1/H2-DMa/H2-M3/H2-Q2/H2-T24/Hmox1/Ifi203/Ifi35/Igha/Ighd/Ikbke/Il18/Inpp5d/Irgm2/Itgb2/Kit/Lck/Lcp2/Lpxn/Lyn/Malt1/Med1/Mfap4/Mlh1/Ms4a1/Myo1f/Myo1g/Nckap1l/Nfatc2/Nlrc4/Nmi/Otud5/P2rx7/Parp14/Parp9/Pglyrp1/Plcg2/Plcl2/Plscr1/Polr3b/Polr3c/Polr3f/Prkcb/Prkcq/Prkd2/Ptpn2/Ptpn6/Ptprc/Ptprj/Rab29/Rac2/Rftn1/Rgcc/Rif1/Ripk3/Rsad2/Sash3/Siglecg/Sirt1/Slc15a4/Spn/Sppl2b/Srebf1/Stap1/Stat6/Sting1/Syk/Tap1/Tap2/Tgfb1/Themis2/Tlr9/Trim21/Unc13d/Vav1/Vav3/Was/Zbp1</t>
  </si>
  <si>
    <t>114</t>
  </si>
  <si>
    <t>117/1074</t>
  </si>
  <si>
    <t>1.38878961810702e-23</t>
  </si>
  <si>
    <t>2.23224784617068e-20</t>
  </si>
  <si>
    <t>1.88436822919995e-20</t>
  </si>
  <si>
    <t>Apcs/Blk/Btk/C1qa/Camp/Casp1/Cd180/Cd74/Cd84/Cdc42ep2/Clec2d/Clec4n/Coch/Cr2/Csf1r/Cyba/Cybb/Ddx58/Dhx58/Dtx3l/Ear6/Eif2ak2/Evl/Fcer1g/Fgr/Gbp2/Gbp3/Gbp7/Gbp8/Gbp9/Gch1/Gsdmd/H2-Aa/H2-Ab1/H2-Eb1/H2-M3/Hck/Ifi203/Ifi35/Ifit1/Igha/Ighd/Iigp1/Ikbke/Il18/Irf5/Irgm2/Isg15/Isg20/Jak2/Jchain/Kynu/Lck/Lcn2/Ltf/Ly86/Ly9/Lyn/Malt1/Map4k2/Marco/Med1/Mfap4/Mpeg1/Myd88/Myo1f/Naip2/Nlrc4/Nmi/Oas3/Otulin/Parp14/Parp9/Pglyrp1/Pik3cd/Pld4/Plscr1/Pml/Polr3b/Polr3c/Polr3f/Polr3h/Pstpip1/Ptk2b/Ptpn2/Ptpn6/Rel/Relb/Rps6kb1/Rsad2/S100a8/S100a9/Sec14l1/Serinc3/Siglecg/Slc15a4/Sp110/Srebf1/Sting1/Stx11/Syk/Tap1/Tap2/Tifa/Tlr3/Tlr9/Tnfaip8l2/Tnk2/Trim21/Trim56/Ttc4/Unc13d/Unc93b1/Vav1/Was/Zbp1/Zc3hav1</t>
  </si>
  <si>
    <t>79/1074</t>
  </si>
  <si>
    <t>3.23439581224463e-21</t>
  </si>
  <si>
    <t>3.11925132132872e-18</t>
  </si>
  <si>
    <t>2.63313865388421e-18</t>
  </si>
  <si>
    <t>Ada/Adgre1/Alox15/Apcs/Bcl10/Btk/C1qa/Cd19/Cd3e/Cd3g/Cd44/Cd48/Cd74/Cd79a/Cd79b/Cd84/Clec4n/Cr2/Csk/Eif2ak4/Fcer1g/Fcer2a/Fcgr2b/Fcgr3/H2-Aa/H2-Ab1/H2-DMa/H2-Eb1/H2-M3/H2-Q2/H2-T24/Icam1/Igha/Ighd/Il18/Inpp5d/Irf4/Jak2/Jchain/Ly9/Lyn/Malt1/Mlh1/Msh6/Myd88/Myo1g/Nfkb2/Otud5/P2rx7/Pag1/Pik3cd/Prkcb/Prkcq/Prkd2/Ptk2b/Ptpn6/Ptprc/Relb/Rftn1/Rif1/Ripk3/Rsad2/Sash3/Serpina3g/Siglecg/Sirt1/Slc15a4/Spn/Stat6/Stx11/Syk/Tap1/Tap2/Tcirg1/Tfeb/Tgfb1/Unc13d/Unc93b1/Was</t>
  </si>
  <si>
    <t>79</t>
  </si>
  <si>
    <t>GO:0002521</t>
  </si>
  <si>
    <t>leukocyte differentiation</t>
  </si>
  <si>
    <t>90/1074</t>
  </si>
  <si>
    <t>365/12110</t>
  </si>
  <si>
    <t>6.66775052243629e-20</t>
  </si>
  <si>
    <t>5.3586488365313e-17</t>
  </si>
  <si>
    <t>4.52354232811599e-17</t>
  </si>
  <si>
    <t>Ada/Apcs/Atm/Bak1/Bcl2/Blk/Btk/Card11/Casp8/Cd19/Cd3e/Cd3g/Cd44/Cd74/Cd79a/Cd79b/Cdk6/Chuk/Clec2d/Cr2/Csf1r/Dock10/Dock11/Dock2/Drosha/Eif2ak1/Fanca/Fancd2/Fcer1g/Fnip1/Foxp1/Gata1/Gimap1/H2-Aa/H2-Ab1/H2-DMa/H2-M3/H2-Oa/Hcls1/Hdac7/Hells/Ikzf3/Il18/Inpp5d/Irf4/Itgb3/Jmjd6/Kit/Lck/Lrrk1/Ly6d/Ly9/Lyn/Malt1/Med1/Ms4a1/Ncaph2/Nckap1l/Otud5/Pf4/Pglyrp1/Plcg2/Plcl2/Prex1/Ptk2b/Ptpn2/Ptpn6/Ptprc/Ptprj/Rassf2/Rb1/Relb/Rhoh/Ripk1/Ripk3/Rsad2/Sash3/Sbno2/Sirt1/Spn/St3gal1/Stat6/Syk/Tcirg1/Tgfb1/Tlr9/Ubash3b/Vav1/Zbtb7a/Zfpm1</t>
  </si>
  <si>
    <t>97/1074</t>
  </si>
  <si>
    <t>5.13089794681403e-16</t>
  </si>
  <si>
    <t>2.47411898995372e-13</t>
  </si>
  <si>
    <t>2.08854551161367e-13</t>
  </si>
  <si>
    <t>Abcd1/Acp5/Aif1/Alox5/Bank1/Bcl10/Btk/Btnl10/Camp/Card11/Casp1/Casp8/Ccdc88b/Cd209b/Cd3e/Cd74/Cd84/Chuk/Clec4n/Cptp/Csf1r/Csk/Cyba/Cybb/Cyp1b1/Ddx58/Dhx58/Eif2ak2/Elane/Elf1/Fcer1g/Fcgr2b/Fcgr3/Fgr/Gpsm3/Grk2/Gsdmd/H2-M3/Hdac3/Hdac7/Heg1/Hmox1/Il16/Il18/Inpp5d/Irf4/Irf5/Isg15/Jak2/Ltf/Ly9/Lyn/Malt1/Mapkapk2/Mapkbp1/Myd88/Nckap1l/Nfkb1/Nlrc4/Nmi/Otud5/P2rx7/Pf4/Pglyrp1/Plcg2/Pld4/Pml/Pola1/Polr3b/Polr3c/Polr3f/Prg2/Prkcq/Prkd2/Ptpn6/Ptprc/Ptprj/Rel/Relb/Rgcc/Ripk1/Ripk3/Rsad2/Sash3/Sigirr/Sirt1/Spn/Sting1/Syk/Tgfb1/Thbs1/Tia1/Tlr3/Tlr9/Unc93b1/Zc3hav1/Zfpm1</t>
  </si>
  <si>
    <t>6.87567850176125e-16</t>
  </si>
  <si>
    <t>3.01404743049934e-13</t>
  </si>
  <si>
    <t>2.54433002548428e-13</t>
  </si>
  <si>
    <t>Abcd1/Acp5/Ada/Alox15/Alox5/Atm/Btk/Camp/Casp1/Cd180/Cd44/Cela1/Chil1/Chil3/Chil4/Cr2/Csf1r/Ctss/Cyba/Cybb/Drosha/Eif2ak1/Elane/Fanca/Fancd2/Fcer1g/Fcgr2b/Fcgr3/Ggt5/Gpsm3/Gsdmd/Hck/Hdac7/Hmox1/Icam1/Ifi35/Il16/Il18/Irf5/Itgb2/Jak2/Kit/Lipa/Ly86/Lyn/Mapkapk2/Myd88/Mylk3/Naip2/Ncf1/Nfkb1/Nfkbia/Nlrc4/Nmi/Otulin/P2rx7/Pbk/Pde5a/Pf4/Pglyrp1/Pik3ap1/Pik3cd/Pik3cg/Pld4/Plscr1/Ppbp/Prkcq/Pstpip1/Ptgs1/Ptpn2/Pxk/Rb1/Reg3b/Rel/Relb/Ripk1/Rps6ka4/S100a8/S100a9/Sbno2/Scyl3/Sharpin/Sigirr/Siglecg/Spn/Stap1/Sting1/Syk/Tcirg1/Tgfb1/Thbs1/Themis2/Tlr3/Tlr9/Tnfaip8l2/Unc13d/Zbp1</t>
  </si>
  <si>
    <t>GO:0046651</t>
  </si>
  <si>
    <t>lymphocyte proliferation</t>
  </si>
  <si>
    <t>55/1074</t>
  </si>
  <si>
    <t>2.30023534972345e-15</t>
  </si>
  <si>
    <t>9.24311238030539e-13</t>
  </si>
  <si>
    <t>7.80264043629875e-13</t>
  </si>
  <si>
    <t>Ada/Aif1/Atm/Bcl2/Blk/Btk/Card11/Ccdc88b/Ccnd3/Cd180/Cd19/Cd22/Cd3e/Cd44/Cd74/Cd79a/Cr2/Dock2/Dock8/Fcgr2b/H2-Aa/H2-Ab1/H2-M3/Hells/Ighd/Ikzf3/Il18/Inpp5d/Itgad/Itgal/Itgb2/Lyn/Malt1/Myd88/Mzb1/Nckap1l/Nfatc2/P2rx7/Pde5a/Plcl2/Prkcq/Ptpn6/Ptprc/Rac2/Rasal3/Ripk3/Ripor2/Sash3/Siglecg/Slc7a1/Spn/Syk/Tgfb1/Tlr9/Vav3</t>
  </si>
  <si>
    <t>4.75599919309823e-15</t>
  </si>
  <si>
    <t>1.70856158670625e-12</t>
  </si>
  <si>
    <t>1.44229467043443e-12</t>
  </si>
  <si>
    <t>91/1074</t>
  </si>
  <si>
    <t>4.96056868807291e-15</t>
  </si>
  <si>
    <t>Acp5/Bank1/Bcl10/Camp/Casp1/Cd180/Cd209b/Cd79b/Cd84/Cep192/Chuk/Coch/Cr2/Cyba/Dhx58/Dmbt1/Drosha/Eif2ak2/Elane/Fcer1g/Fcgr2b/Fgr/Gbp2/Gbp3/Gbp7/Gbp8/Gbp9/Gch1/Ggt5/Gsdmd/H2-M3/Hck/Hmcn1/Ifit1/Igha/Ighd/Iigp1/Ikzf3/Il18/Irf5/Irgm2/Isg15/Jak2/Jchain/Lcn2/Ltf/Ly86/Lyn/Malt1/Mapkapk2/Mapkbp1/Mlh1/Mpeg1/Mpo/Ms4a1/Myd88/Myo1f/Naip2/Ncf1/Ncf2/Nfkb1/Nfkbia/Nlrc4/P2rx7/Pf4/Pglyrp1/Plac8/Plcg2/Plscr1/Ppbp/Prg2/Psmb9/Rab29/Reg3b/Rnase1/Rnf5/S100a8/S100a9/Sbno2/Scarb1/Shc1/Sp110/Spn/Stab2/Stap1/Syk/Tap2/Tfeb/Tgfb1/Tlr9/Zg16</t>
  </si>
  <si>
    <t>GO:0002366</t>
  </si>
  <si>
    <t>leukocyte activation involved in immune response</t>
  </si>
  <si>
    <t>50/1074</t>
  </si>
  <si>
    <t>169/12110</t>
  </si>
  <si>
    <t>6.78982121087283e-15</t>
  </si>
  <si>
    <t>2.18270119192192e-12</t>
  </si>
  <si>
    <t>1.84254306122423e-12</t>
  </si>
  <si>
    <t>Ada/Apbb1ip/Blk/Btk/Cd180/Cd19/Cd74/Cd84/Dock10/Dock11/Dock2/Eif2ak4/Fcer1g/Fgr/Foxp1/H2-M3/Hmox1/Icam1/Ifi35/Il18/Irf4/Itgal/Itgb2/Kit/Ly9/Lyn/Malt1/Mlh1/Msh6/Myd88/Myo1f/Nmi/Otud5/Pglyrp1/Plcg2/Plcl2/Ptk2b/Ptprc/Rac2/Relb/Rif1/Sbno2/Slc15a4/Spn/St3gal1/Stat6/Stx11/Syk/Tgfb1/Unc13d</t>
  </si>
  <si>
    <t>GO:0050865</t>
  </si>
  <si>
    <t>regulation of cell activation</t>
  </si>
  <si>
    <t>86/1074</t>
  </si>
  <si>
    <t>416/12110</t>
  </si>
  <si>
    <t>3.94777040051628e-14</t>
  </si>
  <si>
    <t>1.00190257217313e-11</t>
  </si>
  <si>
    <t>8.45763331789278e-12</t>
  </si>
  <si>
    <t>Ada/Aif1/Alox12/Atm/Bank1/Bcl10/Bcl2/Blk/Btk/Card11/Ccdc88b/Cd19/Cd22/Cd37/Cd3e/Cd44/Cd5/Cd74/Cd84/Cela2a/Csk/Dmtn/Dock8/Drosha/Fanca/Fancd2/Fcer1g/Fcgr2b/Fgr/Gp5/H2-Aa/H2-Ab1/H2-DMa/H2-M3/H2-Oa/Hmox1/Igha/Ighd/Ikzf3/Il16/Il18/Inpp5d/Itgal/Itgb2/Jak2/Lck/Lyn/Malt1/Mlh1/Myd88/Mzb1/Nckap1l/Nfatc2/Pag1/Pde5a/Pglyrp1/Plek/Plscr1/Prkcq/Ptpn2/Ptpn6/Ptprc/Ptprj/Rac2/Rasal3/Rhoh/Rif1/Ripk3/Ripor2/Sash3/Sh3kbp1/Siglecg/Slc15a4/Slc7a1/Spn/Stap1/Stat6/Syk/Tbc1d10c/Tgfb1/Thbs1/Tlr9/Tnfaip8l2/Ubash3b/Unc13d/Vav3</t>
  </si>
  <si>
    <t>GO:0002443</t>
  </si>
  <si>
    <t>leukocyte mediated immunity</t>
  </si>
  <si>
    <t>62/1074</t>
  </si>
  <si>
    <t>268/12110</t>
  </si>
  <si>
    <t>1.0201859412365e-12</t>
  </si>
  <si>
    <t>1.756905931658e-10</t>
  </si>
  <si>
    <t>1.48310490028629e-10</t>
  </si>
  <si>
    <t>Apcs/Bcl10/Blk/Btk/C1qa/Cd19/Cd74/Cd84/Clec2d/Cr2/Ddx58/Elane/Fcer1g/Fcer2a/Fcgr2b/Fcgr3/Fgr/H2-Ab1/H2-DMa/H2-M3/H2-Q2/H2-T24/Hmox1/Icam1/Igha/Ighd/Il18/Inpp5d/Itgb2/Kit/Lyn/Malt1/Mlh1/Msh6/Myd88/Myo1f/Myo1g/Ncf1/P2rx7/Ptpn6/Ptprc/Rac2/Rftn1/Rif1/Ripk3/Rsad2/Sash3/Slc15a4/Spn/Stap1/Stat6/Stx11/Syk/Tap1/Tap2/Tcirg1/Tgfb1/Tlr3/Tlr9/Unc13d/Vav1/Was</t>
  </si>
  <si>
    <t>GO:0002478</t>
  </si>
  <si>
    <t>antigen processing and presentation of exogenous peptide antigen</t>
  </si>
  <si>
    <t>17/1074</t>
  </si>
  <si>
    <t>1.665493562073e-12</t>
  </si>
  <si>
    <t>2.59064837300517e-10</t>
  </si>
  <si>
    <t>2.18691463651488e-10</t>
  </si>
  <si>
    <t>Cd74/Ctse/Ctss/Fcer1g/Fcgr2b/Fcgr3/H2-Aa/H2-Ab1/H2-DMa/H2-Eb1/H2-M3/H2-Oa/Ifi30/Tap1/Tap2/Tapbp/Unc93b1</t>
  </si>
  <si>
    <t>GO:0031347</t>
  </si>
  <si>
    <t>regulation of defense response</t>
  </si>
  <si>
    <t>78/1074</t>
  </si>
  <si>
    <t>388/12110</t>
  </si>
  <si>
    <t>2.90543608209894e-12</t>
  </si>
  <si>
    <t>4.24545842057003e-10</t>
  </si>
  <si>
    <t>3.58383455485697e-10</t>
  </si>
  <si>
    <t>Acp5/Ada/Alox15/Alox5/Atm/Btk/Casp1/Cd37/Cd44/Cd74/Clec2d/Coch/Ctss/Cyba/Ddx58/Dhx58/Drosha/Dtx3l/Eif2ak4/Fanca/Fancd2/Fcer1g/Fcgr2b/Fcgr3/Fgr/Gpsm3/H2-M3/Ifi203/Ifi35/Ikbke/Il16/Irgm2/Jak2/Lyn/Mapkbp1/Med1/Myd88/Myo1f/Nfkb1/Nfkbia/Nlrc4/Nmi/Otulin/Parp14/Parp9/Pbk/Pde5a/Pglyrp1/Pik3ap1/Pik3cg/Plscr1/Pml/Polr3b/Polr3c/Polr3f/Ptpn2/Rb1/Ripk1/S100a8/S100a9/Sbno2/Sec14l1/Sharpin/Siglecg/Slc15a4/Spn/Srebf1/Stap1/Sting1/Tap1/Tap2/Tlr3/Tlr9/Tnfaip8l2/Trim21/Vav1/Zbp1/Zc3hav1</t>
  </si>
  <si>
    <t>GO:0006261</t>
  </si>
  <si>
    <t>DNA-dependent DNA replication</t>
  </si>
  <si>
    <t>37/1074</t>
  </si>
  <si>
    <t>118/12110</t>
  </si>
  <si>
    <t>3.29289039629627e-12</t>
  </si>
  <si>
    <t>4.67009337968841e-10</t>
  </si>
  <si>
    <t>3.94229323915717e-10</t>
  </si>
  <si>
    <t>Baz1a/Cdc45/Cdk2/Cdk9/Gins1/Gins4/Helb/Lig1/Mcm2/Mcm3/Mcm4/Mcm5/Mcm6/Mcm7/Mms22l/Mre11a/Pola1/Pola2/Pold2/Pold3/Pole/Prim1/Prim2/Rad51/Rfc2/Rfc3/Rfc4/Rfc5/Rpa1/Rtf2/Smarcal1/Timeless/Tonsl/Topbp1/Wdhd1/Wrn/Zfp830</t>
  </si>
  <si>
    <t>GO:0032944</t>
  </si>
  <si>
    <t>regulation of mononuclear cell proliferation</t>
  </si>
  <si>
    <t>42/1074</t>
  </si>
  <si>
    <t>4.6621845877326e-12</t>
  </si>
  <si>
    <t>6.42315830915617e-10</t>
  </si>
  <si>
    <t>5.42215572955247e-10</t>
  </si>
  <si>
    <t>Ada/Aif1/Atm/Bcl2/Blk/Btk/Card11/Ccdc88b/Cd22/Cd3e/Cd44/Cd74/Fcgr2b/H2-Aa/H2-Ab1/H2-M3/Ighd/Ikzf3/Il18/Inpp5d/Itgal/Lyn/Myd88/Mzb1/Nckap1l/Nfatc2/Pde5a/Prkcq/Ptpn6/Ptprc/Rac2/Rasal3/Ripk3/Ripor2/Sash3/Siglecg/Slc7a1/Spn/Syk/Tgfb1/Tlr9/Vav3</t>
  </si>
  <si>
    <t>GO:0048872</t>
  </si>
  <si>
    <t>homeostasis of number of cells</t>
  </si>
  <si>
    <t>57/1074</t>
  </si>
  <si>
    <t>256/12110</t>
  </si>
  <si>
    <t>4.36675249843756e-11</t>
  </si>
  <si>
    <t>5.26412013686648e-09</t>
  </si>
  <si>
    <t>4.44374523985738e-09</t>
  </si>
  <si>
    <t>Ada/Alas2/Ampd3/Bak1/Bcl10/Bcl2/Card11/Cd44/Cd74/Cdk6/Dmtn/Dnase2a/Dock10/Dock11/Epb42/Ercc2/Fcer1g/Fcgr2b/Foxo3/Gata1/Hba-x/Hcls1/Hmox1/Ikbkg/Il18/Inpp5d/Isg15/Jak2/Jmjd6/Kit/Klf13/Lipa/Lyn/Med1/Ncapg2/Nckap1l/Nle1/P2rx7/Pik3cd/Ptpn2/Rassf2/Rb1/Rcor1/Rhag/Rhd/Ripk3/Rpa1/Sash3/Slc11a2/Slc15a4/Sp1/Stat4/Tcirg1/Tgfb1/Vhl/Zbtb7a/Zfpm1</t>
  </si>
  <si>
    <t>GO:0071887</t>
  </si>
  <si>
    <t>leukocyte apoptotic process</t>
  </si>
  <si>
    <t>28/1074</t>
  </si>
  <si>
    <t>1.52846239044308e-10</t>
  </si>
  <si>
    <t>1.43562475682073e-08</t>
  </si>
  <si>
    <t>1.21189306350843e-08</t>
  </si>
  <si>
    <t>Ada/Aurkb/Bak1/Bcl10/Blk/Casp8/Cd3g/Cd44/Cd74/Dock8/Fcer1g/Fcgr2b/Fnip1/Gimap8/Hcls1/Il18/Lyn/P2rx7/Pik3cd/Plekho2/Prkcq/Pten/Ripk1/Ripk3/Siglec1/Sirt1/St3gal1/Vhl</t>
  </si>
  <si>
    <t>40/1074</t>
  </si>
  <si>
    <t>1.54816439972372e-10</t>
  </si>
  <si>
    <t>Blk/Btk/Cd84/Clec2d/Ddx58/Fcer1g/Fcer2a/Fcgr2b/Fcgr3/Fgr/H2-M3/H2-Q2/H2-T24/Hmox1/Il18/Itgb2/Lyn/Malt1/Mlh1/P2rx7/Ptpn6/Ptprc/Rac2/Rif1/Ripk3/Rsad2/Sash3/Slc15a4/Spn/Stap1/Stat6/Syk/Tap1/Tap2/Tgfb1/Tlr3/Tlr9/Unc13d/Vav1/Was</t>
  </si>
  <si>
    <t>40</t>
  </si>
  <si>
    <t>GO:2000106</t>
  </si>
  <si>
    <t>regulation of leukocyte apoptotic process</t>
  </si>
  <si>
    <t>25/1074</t>
  </si>
  <si>
    <t>68/12110</t>
  </si>
  <si>
    <t>2.41321002572457e-10</t>
  </si>
  <si>
    <t>2.041491007727e-08</t>
  </si>
  <si>
    <t>1.72333945881384e-08</t>
  </si>
  <si>
    <t>Ada/Aurkb/Bcl10/Blk/Casp8/Cd3g/Cd44/Cd74/Dock8/Fcer1g/Fcgr2b/Fnip1/Gimap8/Hcls1/Il18/Lyn/P2rx7/Pik3cd/Prkcq/Pten/Ripk3/Siglec1/Sirt1/St3gal1/Vhl</t>
  </si>
  <si>
    <t>GO:0006909</t>
  </si>
  <si>
    <t>phagocytosis</t>
  </si>
  <si>
    <t>48/1074</t>
  </si>
  <si>
    <t>205/12110</t>
  </si>
  <si>
    <t>2.49614523919799e-10</t>
  </si>
  <si>
    <t>2.07524350748495e-08</t>
  </si>
  <si>
    <t>1.75183187658414e-08</t>
  </si>
  <si>
    <t>Aif1/Alox15/Arhgap25/Becn1/Bin2/Cd209b/Csk/Cyba/Dock2/Eif2ak1/Elane/Elmo1/Fcer1g/Fcgr2b/Fcgr3/Fgr/Gulp1/Hck/Igha/Ighd/Itgal/Itgb2/Itgb3/Jmjd6/Marco/Myd88/Myo1g/Ncf2/Ncf4/Nckap1l/P2rx7/Pld4/Plscr1/Prkcg/Pten/Ptprc/Ptprj/Rac2/Rhoh/Scarb1/Sh3bp1/Stap1/Syk/Tgfb1/Thbs1/Timd4/Unc13d/Vav1</t>
  </si>
  <si>
    <t>GO:1903706</t>
  </si>
  <si>
    <t>regulation of hemopoiesis</t>
  </si>
  <si>
    <t>51/1074</t>
  </si>
  <si>
    <t>239/12110</t>
  </si>
  <si>
    <t>2.24745104113037e-09</t>
  </si>
  <si>
    <t>1.6672629108201e-07</t>
  </si>
  <si>
    <t>1.40743209328763e-07</t>
  </si>
  <si>
    <t>Ada/Apcs/Card11/Casp8/Cd44/Cd74/Cdk6/Cib1/Clec2d/Csf1r/Drosha/Fanca/Fancd2/Foxo3/Gabpa/Gata1/H2-Aa/H2-DMa/H2-M3/H2-Oa/Hcls1/Ikzf3/Il18/Inpp5d/Isg15/Itgb3/Klf13/Lck/Lyn/Malt1/Med1/Nckap1l/Nfkbia/Pf4/Pglyrp1/Ptk2b/Ptpn2/Ptpn6/Ptprc/Rassf2/Rb1/Rcor1/Rhoh/Ripk1/Sash3/Syk/Tgfb1/Tlr9/Ubash3b/Zbtb7a/Zfpm1</t>
  </si>
  <si>
    <t>GO:0002683</t>
  </si>
  <si>
    <t>negative regulation of immune system process</t>
  </si>
  <si>
    <t>277/12110</t>
  </si>
  <si>
    <t>8.15803891752261e-09</t>
  </si>
  <si>
    <t>5.54057234652029e-07</t>
  </si>
  <si>
    <t>4.67711438014232e-07</t>
  </si>
  <si>
    <t>Ada/Alox15/Apcs/Atm/Bank1/Blk/Btk/Cd22/Cd37/Cd44/Cd74/Cd84/Cdk6/Clec2d/Dhx58/Elf1/Fcer1g/Fcgr2b/Fcrl5/Fgr/H2-Aa/H2-Ab1/H2-M3/H2-Oa/H2-Ob/Hmox1/Inpp5d/Lpxn/Lyn/Nmi/Pag1/Parp14/Pde5a/Pglyrp1/Plcl2/Ptpn2/Ptpn6/Ptprc/Ptprj/Rin3/Ripor2/Sec14l1/Siglecg/Spn/Stap1/Stat6/Tap1/Tap2/Tbc1d10c/Tgfb1/Thbs1/Tnfaip8l2/Trim21/Ubash3b/Zfpm1</t>
  </si>
  <si>
    <t>68/1074</t>
  </si>
  <si>
    <t>1.42230652170421e-08</t>
  </si>
  <si>
    <t>9.26805682115907e-07</t>
  </si>
  <si>
    <t>7.82369746718377e-07</t>
  </si>
  <si>
    <t>Ap5s1/Asf1a/Atm/Cdc45/Cdk2/Cdk7/Cdk9/Cdkn2d/Chaf1b/Dmap1/Dot1l/Dtx3l/Ercc2/Eya3/Fanca/Fancd2/Fmn2/Gins2/Gins4/Gtf2h1/Gtf2h4/Helb/Kin/Lig1/Mcm2/Mcm3/Mcm4/Mcm5/Mcm6/Mcm7/Mlh1/Mms22l/Mre11a/Msh6/Nsmce1/Parp9/Pml/Pola1/Pold2/Pold3/Pole/Prkcg/Rad1/Rad51/Rfc2/Rfc3/Rfc4/Rfc5/Rif1/Rnaseh2a/Rpa1/Sirt1/Smarcal1/Smc2/Smc4/Tdp1/Tdp2/Timeless/Tonsl/Topbp1/Trip13/Ube2a/Ube2t/Was/Wdhd1/Wdr70/Wrn/Zbtb7a</t>
  </si>
  <si>
    <t>GO:0032103</t>
  </si>
  <si>
    <t>positive regulation of response to external stimulus</t>
  </si>
  <si>
    <t>54/1074</t>
  </si>
  <si>
    <t>1.46278599930426e-08</t>
  </si>
  <si>
    <t>9.40473878486022e-07</t>
  </si>
  <si>
    <t>7.93907853938188e-07</t>
  </si>
  <si>
    <t>Aif1/Btk/Cd180/Cd74/Coch/Csf1r/Ctss/Cyba/Dapk2/Ddx60/Dhx58/Fcer1g/Fcgr3/Gpsm3/H2-M3/Ifi203/Ifi35/Ikbke/Il16/Irgm2/Jak2/Ly86/Med1/Nckap1l/Nfkbia/Nlrc4/Nmi/Parp9/Pde5a/Pik3cg/Plscr1/Polr3b/Polr3c/Polr3f/Prkd2/Ptk2b/Ptprj/Rac2/Ripk1/Ripor2/S100a8/S100a9/Sell/Slc15a4/Srebf1/Stap1/Sting1/Tgfb1/Thbs1/Tlr3/Tlr9/Vav1/Zbp1/Zc3hav1</t>
  </si>
  <si>
    <t>45/1074</t>
  </si>
  <si>
    <t>1.48631394911967e-08</t>
  </si>
  <si>
    <t>9.43027087191451e-07</t>
  </si>
  <si>
    <t>7.96063163607444e-07</t>
  </si>
  <si>
    <t>Cd180/Cd37/Cd74/Cd84/Clec2d/Coch/Cyba/Ddx58/Ddx60/Dhx58/Dtx3l/Eif2ak4/Fgr/H2-M3/Ifi203/Ifi35/Ikbke/Irgm2/Ltf/Ly86/Mapkbp1/Med1/Myo1f/Nlrc4/Nmi/Parp14/Parp9/Plscr1/Pml/Polr3b/Polr3c/Polr3f/Ptpn2/Sec14l1/Slc15a4/Spn/Srebf1/Sting1/Tap1/Tap2/Tlr9/Trim21/Vav1/Zbp1/Zc3hav1</t>
  </si>
  <si>
    <t>GO:0007159</t>
  </si>
  <si>
    <t>leukocyte cell-cell adhesion</t>
  </si>
  <si>
    <t>47/1074</t>
  </si>
  <si>
    <t>225/12110</t>
  </si>
  <si>
    <t>1.94885129222835e-08</t>
  </si>
  <si>
    <t>1.17467011639064e-06</t>
  </si>
  <si>
    <t>9.91606308821979e-07</t>
  </si>
  <si>
    <t>Ada/Aif1/Alox5/Bcl10/Card11/Ccdc88b/Cd3e/Cd44/Cd5/Cd74/Dock8/Elane/Fermt3/H2-Aa/H2-Ab1/H2-DMa/H2-M3/Icam1/Il18/Itga4/Itgal/Itgb2/Lck/Malt1/Nckap1l/Pag1/Pde5a/Prkcq/Ptpn2/Ptpn6/Ptprc/Rac2/Rasal3/Rhoh/Ripor2/S100a8/S100a9/Sash3/Sell/Sema4d/Slc7a1/Spn/Stk10/Syk/Tgfb1/Thbs1/Tnfaip8l2</t>
  </si>
  <si>
    <t>GO:1903039</t>
  </si>
  <si>
    <t>positive regulation of leukocyte cell-cell adhesion</t>
  </si>
  <si>
    <t>33/1074</t>
  </si>
  <si>
    <t>133/12110</t>
  </si>
  <si>
    <t>3.5886071788306e-08</t>
  </si>
  <si>
    <t>1.98899584095645e-06</t>
  </si>
  <si>
    <t>1.67902528258172e-06</t>
  </si>
  <si>
    <t>Ada/Aif1/Alox5/Bcl10/Card11/Ccdc88b/Cd3e/Cd44/Cd5/Cd74/Dock8/Elane/H2-Aa/H2-Ab1/H2-DMa/H2-M3/Icam1/Il18/Itga4/Itgal/Itgb2/Lck/Malt1/Nckap1l/Prkcq/Ptprc/Rasal3/Rhoh/Sash3/Slc7a1/Spn/Syk/Tgfb1</t>
  </si>
  <si>
    <t>GO:0050900</t>
  </si>
  <si>
    <t>leukocyte migration</t>
  </si>
  <si>
    <t>237/12110</t>
  </si>
  <si>
    <t>3.8418295369922e-08</t>
  </si>
  <si>
    <t>2.10514795765641e-06</t>
  </si>
  <si>
    <t>1.77707593535273e-06</t>
  </si>
  <si>
    <t>Ada/Aif1/Alox5/Cd74/Csf1r/Dapk2/Dock8/Elane/Fcer1g/Fcgr3/Gpsm3/Icam1/Il16/Itga2b/Itga4/Itgal/Itgb2/Itgb3/Kit/Lyn/Med23/Mmp9/Myd88/Myo1g/Nckap1l/Pf4/Ppbp/Prex1/Ptk2b/Ptprj/Ptpro/Rac2/Retnlg/Rhoh/Rin3/Ripk3/Ripor2/S100a8/S100a9/Sell/Spn/Stap1/Stk10/Syk/Tgfb1/Thbs1/Vav1/Vav3</t>
  </si>
  <si>
    <t>38/1074</t>
  </si>
  <si>
    <t>2.87338036974015e-07</t>
  </si>
  <si>
    <t>1.37182575672148e-05</t>
  </si>
  <si>
    <t>1.15803667428714e-05</t>
  </si>
  <si>
    <t>Atm/Btk/Card11/Cd22/Cd37/Cd74/Ddx58/Elane/Fcer1g/Fcgr2b/Foxp1/H2-Ab1/H2-M3/Hmox1/Ighd/Igkv10-96/Igkv12-46/Igkv3-1/Igkv4-53/Igkv9-124/Il18/Kit/Malt1/Mlh1/Msh6/Mzb1/Ptprc/Rif1/Rsad2/Sash3/Siglecg/Sirt1/Slc15a4/Stat6/Tcirg1/Tgfb1/Tlr3/Tlr9</t>
  </si>
  <si>
    <t>GO:0030595</t>
  </si>
  <si>
    <t>leukocyte chemotaxis</t>
  </si>
  <si>
    <t>31/1074</t>
  </si>
  <si>
    <t>134/12110</t>
  </si>
  <si>
    <t>4.98596939675837e-07</t>
  </si>
  <si>
    <t>2.16597697578098e-05</t>
  </si>
  <si>
    <t>1.82842519272305e-05</t>
  </si>
  <si>
    <t>Aif1/Alox5/Cd74/Csf1r/Dapk2/Fcer1g/Fcgr3/Gpsm3/Il16/Itgb2/Kit/Lyn/Nckap1l/Pf4/Ppbp/Prex1/Ptk2b/Ptprj/Ptpro/Rac2/Retnlg/Rin3/Ripor2/S100a8/S100a9/Sell/Stap1/Syk/Thbs1/Vav1/Vav3</t>
  </si>
  <si>
    <t>27/1074</t>
  </si>
  <si>
    <t>9.45900779379993e-07</t>
  </si>
  <si>
    <t>3.89840475057293e-05</t>
  </si>
  <si>
    <t>3.29086667913849e-05</t>
  </si>
  <si>
    <t>Apcs/Bcl10/Btk/C1qa/Cd19/Cd74/Cr2/Fcer1g/Fcer2a/Fcgr2b/Fcgr3/H2-Ab1/H2-DMa/H2-M3/Igha/Ighd/Inpp5d/Mlh1/Msh6/Myd88/Ptpn6/Ptprc/Rif1/Slc15a4/Stat6/Tcirg1/Tgfb1</t>
  </si>
  <si>
    <t>27</t>
  </si>
  <si>
    <t>GO:0030168</t>
  </si>
  <si>
    <t>platelet activation</t>
  </si>
  <si>
    <t>21/1074</t>
  </si>
  <si>
    <t>1.03937054214092e-06</t>
  </si>
  <si>
    <t>4.21163424722986e-05</t>
  </si>
  <si>
    <t>3.55528163331176e-05</t>
  </si>
  <si>
    <t>Alox12/Blk/Cela2a/Dmtn/Evl/Fcer1g/Fermt3/Gata1/Gp1ba/Gp5/Itga2b/Itgb3/Lyn/Pf4/Plek/Prkcq/Ptpn6/Ptprj/Syk/Treml1/Ubash3b</t>
  </si>
  <si>
    <t>GO:0007076</t>
  </si>
  <si>
    <t>mitotic chromosome condensation</t>
  </si>
  <si>
    <t>8/1074</t>
  </si>
  <si>
    <t>1.33575224004291e-06</t>
  </si>
  <si>
    <t>5.30377244438056e-05</t>
  </si>
  <si>
    <t>4.4772180231875e-05</t>
  </si>
  <si>
    <t>Ncapd2/Ncapd3/Ncapg/Ncaph/Ncaph2/Nusap1/Smc2/Smc4</t>
  </si>
  <si>
    <t>GO:0050731</t>
  </si>
  <si>
    <t>positive regulation of peptidyl-tyrosine phosphorylation</t>
  </si>
  <si>
    <t>30/1074</t>
  </si>
  <si>
    <t>1.34189182541358e-06</t>
  </si>
  <si>
    <t>Bank1/Cd3e/Cd44/Cd74/Csf1r/Dlg4/Erbb4/Gata1/Grm5/Hcls1/Icam1/Il18/Itgb3/Jak2/Kit/Lck/Lrrk1/Lyn/Ncf1/Nedd9/Parp14/Parp9/Ptk2b/Ptprc/Ptprj/Sema4d/Stap1/Syk/Tgfb1/Tnk2</t>
  </si>
  <si>
    <t>GO:0006911</t>
  </si>
  <si>
    <t>phagocytosis, engulfment</t>
  </si>
  <si>
    <t>20/1074</t>
  </si>
  <si>
    <t>1.6644484337931e-06</t>
  </si>
  <si>
    <t>6.47255673205673e-05</t>
  </si>
  <si>
    <t>5.4638557669592e-05</t>
  </si>
  <si>
    <t>Aif1/Alox15/Arhgap25/Becn1/Bin2/Elmo1/Fcer1g/Fcgr2b/Fcgr3/Gulp1/Igha/Ighd/Itgb2/Marco/Nckap1l/Rac2/Rhoh/Sh3bp1/Stap1/Thbs1</t>
  </si>
  <si>
    <t>20</t>
  </si>
  <si>
    <t>GO:0007143</t>
  </si>
  <si>
    <t>female meiotic nuclear division</t>
  </si>
  <si>
    <t>12/1074</t>
  </si>
  <si>
    <t>1.7705104676558e-06</t>
  </si>
  <si>
    <t>6.82992118002902e-05</t>
  </si>
  <si>
    <t>5.76552756077894e-05</t>
  </si>
  <si>
    <t>Atm/Aurka/Cenpe/Fmn2/Mlh1/Ncaph/Ncaph2/Ndc80/Plk1/Septin1/Stag3/Trip13</t>
  </si>
  <si>
    <t>GO:0045088</t>
  </si>
  <si>
    <t>regulation of innate immune response</t>
  </si>
  <si>
    <t>135/12110</t>
  </si>
  <si>
    <t>1.86853095795892e-06</t>
  </si>
  <si>
    <t>7.09453250336844e-05</t>
  </si>
  <si>
    <t>5.98890113089694e-05</t>
  </si>
  <si>
    <t>Cd74/Clec2d/Coch/Dhx58/Fgr/H2-M3/Ifi203/Ifi35/Ikbke/Irgm2/Med1/Myo1f/Nlrc4/Nmi/Parp14/Parp9/Plscr1/Polr3b/Polr3c/Polr3f/Ptpn2/Slc15a4/Srebf1/Sting1/Tap1/Tap2/Tlr9/Trim21/Vav1/Zbp1</t>
  </si>
  <si>
    <t>56/1074</t>
  </si>
  <si>
    <t>2.16597322076456e-06</t>
  </si>
  <si>
    <t>7.8528743387419e-05</t>
  </si>
  <si>
    <t>6.62906089805823e-05</t>
  </si>
  <si>
    <t>Adat2/Alkbh8/Bop1/Bud23/Bysl/Ddx18/Ddx47/Ddx49/Dimt1/Dkc1/Drosha/Elp6/Emg1/Ercc2/Eri1/Exosc9/Frg1/Ftsj1/Helb/Ints5/Ints8/Isg20/Mettl1/Mettl15/Mettl16/Ngdn/Nifk/Nob1/Nol9/Nop9/Nsun5/Parn/Pop5/Pus1/Pus10/Rnasel/Rnf113a2/Rpp14/Rpp21/Rpp25l/Rpp38/Rpusd2/Rrp1/Shq1/Tarbp1/Trdmt1/Trmt1/Trmt10c/Trmt11/Trmt6/Trmt61a/Trub1/Tut1/Utp23/Wdr4/Wdr55</t>
  </si>
  <si>
    <t>GO:0043068</t>
  </si>
  <si>
    <t>positive regulation of programmed cell death</t>
  </si>
  <si>
    <t>70/1074</t>
  </si>
  <si>
    <t>453/12110</t>
  </si>
  <si>
    <t>2.6050298097547e-06</t>
  </si>
  <si>
    <t>9.16894433769138e-05</t>
  </si>
  <si>
    <t>7.74003094454202e-05</t>
  </si>
  <si>
    <t>Alox12/Apaf1/Atm/Bak1/Bcl10/Becn1/Bid/Blk/Bok/Calhm2/Casp1/Casp2/Casp8/Cd44/Ctrb1/Cyp1b1/Dapk2/Daxx/Eif2ak2/Erbb4/Fcer2a/Fnip1/Foxo3/Grk2/H2-M3/Hdac3/Hmox1/Htatip2/Il18/Inpp5d/Irf5/Itga4/Jak2/Lck/Lyn/Mcl1/Mmp9/Ncf2/Nlrc4/Nsmaf/P2rx7/Pdcd2/Pde5a/Pik3cd/Pla2r1/Plscr1/Pml/Pten/Ptpn2/Ptprc/Rassf2/Rgcc/Ripk1/Ripk3/S100a8/S100a9/Serinc3/Shq1/Siglec1/Sirt1/Sp110/Stk17b/Stk4/Syk/Tgfb1/Thbs1/Tia1/Timp3/Zbp1/Zfp622</t>
  </si>
  <si>
    <t>GO:0099024</t>
  </si>
  <si>
    <t>plasma membrane invagination</t>
  </si>
  <si>
    <t>2.6603822546851e-06</t>
  </si>
  <si>
    <t>9.29591538557357e-05</t>
  </si>
  <si>
    <t>7.84721447663407e-05</t>
  </si>
  <si>
    <t>Aif1/Alox15/Arhgap25/Aurkb/Becn1/Bin2/Elmo1/Fcer1g/Fcgr2b/Fcgr3/Gulp1/Igha/Ighd/Itgb2/Marco/Nckap1l/Rac2/Rhoh/Sh3bp1/Stap1/Thbs1</t>
  </si>
  <si>
    <t>GO:0032640</t>
  </si>
  <si>
    <t>tumor necrosis factor production</t>
  </si>
  <si>
    <t>121/12110</t>
  </si>
  <si>
    <t>5.56670041707037e-06</t>
  </si>
  <si>
    <t>0.000176973394670502</t>
  </si>
  <si>
    <t>0.000149393376234109</t>
  </si>
  <si>
    <t>Acp5/Cd209b/Cd84/Cyba/Cybb/Ddx58/Fcer1g/Fcgr3/Hdac3/Il18/Jak2/Ltf/Mapkapk2/Myd88/Pf4/Ptpn6/Ptprc/Ptprj/Ripk1/Sash3/Sirt1/Spn/Syk/Thbs1/Tlr3/Tlr9/Zg16</t>
  </si>
  <si>
    <t>6.17811382390478e-06</t>
  </si>
  <si>
    <t>0.000193447174408239</t>
  </si>
  <si>
    <t>0.00016329983702693</t>
  </si>
  <si>
    <t>Casp1/Cd74/Chuk/Cib1/Csf1r/Dok1/Fcer1g/Foxo3/Iigp1/Ikbke/Il16/Il18/Irf5/Irgm2/Jak2/Kit/Med1/Myd88/Nfkbia/Nmi/Otulin/Parp14/Parp9/Pf4/Ppbp/Ptk2b/Ptpn2/Ptpn6/Ptprc/Ripk1/Rnf113a2/Rps6ka4/Sharpin/Sigirr/Sirt1/Stap1/Stat4/Stat6/Syk/Zbp1</t>
  </si>
  <si>
    <t>GO:0002700</t>
  </si>
  <si>
    <t>regulation of production of molecular mediator of immune response</t>
  </si>
  <si>
    <t>23/1074</t>
  </si>
  <si>
    <t>6.48467182922661e-06</t>
  </si>
  <si>
    <t>0.000197905617471713</t>
  </si>
  <si>
    <t>0.000167063464114719</t>
  </si>
  <si>
    <t>Cd22/Cd37/Cd74/Ddx58/Fcer1g/Fcgr2b/Foxp1/H2-M3/Hmox1/Il18/Malt1/Mlh1/Mzb1/Ptprc/Rif1/Rsad2/Sash3/Siglecg/Slc15a4/Stat6/Tgfb1/Tlr3/Tlr9</t>
  </si>
  <si>
    <t>GO:0001906</t>
  </si>
  <si>
    <t>cell killing</t>
  </si>
  <si>
    <t>7.34271483352742e-06</t>
  </si>
  <si>
    <t>0.000219916589610368</t>
  </si>
  <si>
    <t>0.000185644186082057</t>
  </si>
  <si>
    <t>Camp/Clec2d/Elane/Fcer2a/Fcgr3/H2-M3/H2-Q2/H2-T24/Il18/Ltf/Myd88/Ncf1/P2rx7/Pf4/Pglyrp1/Ptpn6/Ptprc/Ripk3/Stap1/Stx11/Syk/Tap1/Tap2/Unc13d/Vav1</t>
  </si>
  <si>
    <t>GO:0002685</t>
  </si>
  <si>
    <t>regulation of leukocyte migration</t>
  </si>
  <si>
    <t>144/12110</t>
  </si>
  <si>
    <t>7.5039941752642e-06</t>
  </si>
  <si>
    <t>0.000223359629093358</t>
  </si>
  <si>
    <t>0.000188550652863851</t>
  </si>
  <si>
    <t>Ada/Aif1/Cd74/Csf1r/Dapk2/Dock8/Elane/Gpsm3/Icam1/Itga2b/Itga4/Itgb3/Lyn/Med23/Mmp9/Myd88/Nckap1l/Ptk2b/Ptprj/Rac2/Rhoh/Rin3/Ripk3/Ripor2/Sell/Spn/Stap1/Stk10/Tgfb1/Thbs1</t>
  </si>
  <si>
    <t>GO:0097191</t>
  </si>
  <si>
    <t>extrinsic apoptotic signaling pathway</t>
  </si>
  <si>
    <t>34/1074</t>
  </si>
  <si>
    <t>8.34434539478487e-06</t>
  </si>
  <si>
    <t>0.000242388153576221</t>
  </si>
  <si>
    <t>0.000204613719984991</t>
  </si>
  <si>
    <t>Agap2/Bak1/Bcl10/Bcl2/Bid/Bok/Casp2/Casp8/Ddx47/Eya3/Faim/Foxo3/Gata1/Hmox1/Icam1/Il18/Jak2/Lcn2/Mcl1/Mknk1/P2rx7/Pf4/Pml/Pten/Ptprc/Ripk1/Rps6kb1/Sgk3/Siglec1/Stk4/Tgfb1/Thbs1/Timp3/Tlr3</t>
  </si>
  <si>
    <t>GO:0051347</t>
  </si>
  <si>
    <t>positive regulation of transferase activity</t>
  </si>
  <si>
    <t>454/12110</t>
  </si>
  <si>
    <t>1.06680609190638e-05</t>
  </si>
  <si>
    <t>0.000295640170986929</t>
  </si>
  <si>
    <t>0.000249566797181002</t>
  </si>
  <si>
    <t>Agap2/Akap6/Ambra1/Aurkb/Ccnd3/Cd19/Cd74/Cenpe/Chil1/Cib1/Csf1r/Csk/Daxx/Dcun1d5/Dkc1/Dlg4/Dtx3l/Eif2ak2/Erbb4/Fgd2/Fgr/Grm5/Ikbkg/Il18/Irgm2/Itgb1bp1/Itgb3/Jak2/Kit/Ltf/Lyn/Malt1/Map4k1/Map4k2/Mapkbp1/Mlkl/Mre11a/Ncf1/Nedd9/P2rx7/Parn/Pde5a/Pik3cg/Plk1/Prkcq/Pten/Ptk2b/Ptprc/Rassf2/Rfc2/Rfc3/Rfc4/Rfc5/Rgcc/Ripk1/Ripk3/Shc1/Sirt1/Stap1/Stk4/Strada/Syk/Telo2/Tgfb1/Thbs1/Tlr9/Vav3/Zfp622</t>
  </si>
  <si>
    <t>1.1534287177614e-05</t>
  </si>
  <si>
    <t>0.000315559270312925</t>
  </si>
  <si>
    <t>0.000266381649523037</t>
  </si>
  <si>
    <t>Alox12/Blk/Cela2a/Dmtn/Dtnbp1/Evl/F9/Fcer1g/Fermt3/Gata1/Gp1ba/Gp1bb/Gp5/Gp9/Hps6/Itga2b/Itgb3/Lyn/Mmrn1/Pf4/Plek/Prkcq/Procr/Ptpn6/Ptprj/S100a9/Syk/Thbs1/Treml1/Ubash3b</t>
  </si>
  <si>
    <t>1.32652030227539e-05</t>
  </si>
  <si>
    <t>0.000353396734672482</t>
  </si>
  <si>
    <t>0.000298322419825468</t>
  </si>
  <si>
    <t>GO:0044406</t>
  </si>
  <si>
    <t>adhesion of symbiont to host</t>
  </si>
  <si>
    <t>1.36146161646938e-05</t>
  </si>
  <si>
    <t>0.000356791734489965</t>
  </si>
  <si>
    <t>0.000301188333574776</t>
  </si>
  <si>
    <t>Ace2/Gbp2/Gbp3/Gbp7/Gbp9/Icam1/Ltf/Scarb1</t>
  </si>
  <si>
    <t>1.48251865233914e-05</t>
  </si>
  <si>
    <t>0.000380250262849964</t>
  </si>
  <si>
    <t>0.000320991020638043</t>
  </si>
  <si>
    <t>Bcl10/Card11/Cd84/Chuk/Cib1/Crtc2/Cyp1b1/Ddx58/Eif2ak2/Eif2ak4/Fanca/Fancd2/Fcgr2b/Hck/Hcls1/Hdac3/Hmox1/Icam1/Ikbkg/Il18/Itgb2/Jak2/Kit/Ltf/Malt1/Med13/Myd88/Nfkbia/Nlrc4/Otulin/Pias2/Prkcb/Prkcq/Prkd2/Pten/Rgcc/Ripk1/Ripk3/Sigirr/Sirt1/Sting1/Syk/Taf1/Tgfb1/Tlr3/Tlr9/Trim21/Zbtb7a</t>
  </si>
  <si>
    <t>69/1074</t>
  </si>
  <si>
    <t>1.57067098740745e-05</t>
  </si>
  <si>
    <t>0.000398619763225197</t>
  </si>
  <si>
    <t>0.000336497767773109</t>
  </si>
  <si>
    <t>Anln/Aurka/Aurkb/Becn1/Bin3/Ccna2/Ccnb1/Ccnd3/Ccnk/Cdk1/Cdk14/Cdk2/Cdk6/Cdk7/Cenpe/Cetn3/Cib1/Cit/Cks2/Daxx/Dixdc1/Ercc2/Ercc6l/Fmn2/Haus1/Haus3/Haus4/Haus5/Hells/Hmcn1/Itgb1bp1/Kif11/Kif20b/Kif4/Kit/Lbh/Lig1/Mad2l1/Mau2/Mitd1/Ncapd2/Ncapd3/Ncapg2/Ncaph/Ndc80/Nedd9/Nusap1/Plk1/Pmf1/Prc1/Pstpip1/Rab11fip3/Rb1/Rbl1/Reep4/Rgs14/Rtkn/Septin1/Septin6/Smc2/Smc4/Spag5/Spc24/Spc25/Tgfb1/Timeless/Ube2c/Zfp830/Zwilch</t>
  </si>
  <si>
    <t>GO:0001510</t>
  </si>
  <si>
    <t>RNA methylation</t>
  </si>
  <si>
    <t>1.81031888358167e-05</t>
  </si>
  <si>
    <t>0.000447659367006708</t>
  </si>
  <si>
    <t>0.000377894905414862</t>
  </si>
  <si>
    <t>Alkbh8/Bud23/Dimt1/Emg1/Ftsj1/Mettl1/Mettl15/Mettl16/Nsun5/Tarbp1/Tgs1/Trdmt1/Trmt1/Trmt10c/Trmt6/Trmt61a/Wdr4</t>
  </si>
  <si>
    <t>GO:0051321</t>
  </si>
  <si>
    <t>meiotic cell cycle</t>
  </si>
  <si>
    <t>1.90266573582302e-05</t>
  </si>
  <si>
    <t>0.00046571848619993</t>
  </si>
  <si>
    <t>0.000393139642021247</t>
  </si>
  <si>
    <t>Atm/Aurka/Cdk2/Cenpe/Cks2/Espl1/Fanca/Fancd2/Fmn2/Mki67/Mlh1/Mns1/Mre11a/Msh6/Ncapd2/Ncapd3/Ncaph/Ncaph2/Ndc80/Plk1/Psmc3ip/Rad1/Rad51/Rpa1/Septin1/Smc1b/Smc2/Smc4/Stag3/Topbp1/Trip13/Tubgcp4/Zfp318</t>
  </si>
  <si>
    <t>GO:2001235</t>
  </si>
  <si>
    <t>positive regulation of apoptotic signaling pathway</t>
  </si>
  <si>
    <t>26/1074</t>
  </si>
  <si>
    <t>122/12110</t>
  </si>
  <si>
    <t>1.96825410565293e-05</t>
  </si>
  <si>
    <t>0.000476930718465248</t>
  </si>
  <si>
    <t>0.000402604529307584</t>
  </si>
  <si>
    <t>Apaf1/Bcl10/Becn1/Bid/Bok/Casp2/Casp8/Daxx/Jak2/Lck/Mcl1/Plscr1/Pml/Pten/Ptpn2/Ptprc/Ripk1/Ripk3/S100a8/S100a9/Serinc3/Siglec1/Sirt1/Stk4/Thbs1/Timp3</t>
  </si>
  <si>
    <t>GO:0051304</t>
  </si>
  <si>
    <t>chromosome separation</t>
  </si>
  <si>
    <t>19/1074</t>
  </si>
  <si>
    <t>76/12110</t>
  </si>
  <si>
    <t>2.50167983647236e-05</t>
  </si>
  <si>
    <t>0.000588443910803401</t>
  </si>
  <si>
    <t>0.000496739200392227</t>
  </si>
  <si>
    <t>Atm/Aurkb/Ccnb1/Cenpe/Cep192/Cit/Espl1/Mad2l1/Mad2l1bp/Mlh1/Ncapd3/Ncaph/Ncaph2/Ndc80/Plk1/Plscr1/Rb1/Trip13/Ube2c</t>
  </si>
  <si>
    <t>44/1074</t>
  </si>
  <si>
    <t>2.52510392496645e-05</t>
  </si>
  <si>
    <t>0.000591070443018847</t>
  </si>
  <si>
    <t>0.000498956406634915</t>
  </si>
  <si>
    <t>Atm/Aurkb/Becn1/Ccnb1/Cenpe/Cep192/Cep85/Cit/Dlgap5/Ercc2/Espl1/Fancd2/Fmn2/Hdac8/Kif4/Mad2l1/Mad2l1bp/Mau2/Mki67/Mlh1/Mre11a/Ncapd2/Ncapd3/Ncapg/Ncapg2/Ncaph/Ncaph2/Ndc80/Nusap1/Plk1/Plscr1/Pmf1/Prc1/Rb1/Rgs14/Septin1/Smc1b/Smc2/Smc4/Spag5/Spc25/Stag3/Trip13/Ube2c</t>
  </si>
  <si>
    <t>2.58221466026557e-05</t>
  </si>
  <si>
    <t>0.000598626879413488</t>
  </si>
  <si>
    <t>0.000505335227289825</t>
  </si>
  <si>
    <t>Atm/Aurka/Aurkb/Becn1/Ccnb1/Cenpe/Cep192/Cep85/Cit/Cks2/Espl1/Fanca/Fancd2/Fmn2/Kif11/Kif20b/Kif4/Mad2l1/Mad2l1bp/Mau2/Mki67/Mlh1/Mre11a/Ncapd2/Ncapd3/Ncapg/Ncapg2/Ncaph/Ncaph2/Ndc80/Nme6/Nusap1/Plk1/Prc1/Psmc3ip/Rad1/Rad51/Rb1/Reep4/Rgcc/Ripor2/Septin1/Smc1b/Smc2/Smc4/Spag5/Stag3/Tgfb1/Topbp1/Trip13/Ube2c</t>
  </si>
  <si>
    <t>GO:0030261</t>
  </si>
  <si>
    <t>chromosome condensation</t>
  </si>
  <si>
    <t>2.70395874003584e-05</t>
  </si>
  <si>
    <t>0.00062088043068823</t>
  </si>
  <si>
    <t>0.000524120724196421</t>
  </si>
  <si>
    <t>Ccnb1/Cdk1/Dffb/Ncapd2/Ncapd3/Ncapg/Ncapg2/Ncaph/Ncaph2/Nusap1/Smc2/Smc4</t>
  </si>
  <si>
    <t>GO:0002712</t>
  </si>
  <si>
    <t>regulation of B cell mediated immunity</t>
  </si>
  <si>
    <t>36/12110</t>
  </si>
  <si>
    <t>3.73120904567307e-05</t>
  </si>
  <si>
    <t>0.000825316055882364</t>
  </si>
  <si>
    <t>0.000696696541748805</t>
  </si>
  <si>
    <t>Btk/Fcer1g/Fcer2a/Fcgr2b/Fcgr3/Mlh1/Ptpn6/Ptprc/Rif1/Slc15a4/Stat6/Tgfb1</t>
  </si>
  <si>
    <t>GO:0002889</t>
  </si>
  <si>
    <t>regulation of immunoglobulin mediated immune response</t>
  </si>
  <si>
    <t>GO:0051054</t>
  </si>
  <si>
    <t>positive regulation of DNA metabolic process</t>
  </si>
  <si>
    <t>32/1074</t>
  </si>
  <si>
    <t>171/12110</t>
  </si>
  <si>
    <t>3.7611624308934e-05</t>
  </si>
  <si>
    <t>0.00082633647594817</t>
  </si>
  <si>
    <t>0.000697557936757313</t>
  </si>
  <si>
    <t>Atm/Aurkb/Cdk2/Cyp1b1/Dkc1/Dtx3l/Ercc2/Eya3/Fbxo4/Fmn2/Mlh1/Mre11a/Parn/Parp9/Pml/Prkcg/Prkcq/Prkd2/Ptk2b/Ptprc/Rad51/Rfc2/Rfc3/Rfc4/Rfc5/Rif1/Sirt1/Stat6/Tgfb1/Timeless/Was/Wrn</t>
  </si>
  <si>
    <t>3.77009590851509e-05</t>
  </si>
  <si>
    <t>Alox5/Apcs/C1qa/Camp/Cd37/Cr2/Dmbt1/Elane/Fcer2a/Fcgr2b/H2-Ab1/H2-DMa/Igha/Ighd/Jchain/Ltf/Mfap4/Pf4/Pglyrp1/Ppbp/Ptpn6/Ptprc/Reg1/Reg2/Reg3b/Rgcc/S100a9/Tfeb</t>
  </si>
  <si>
    <t>GO:0001909</t>
  </si>
  <si>
    <t>leukocyte mediated cytotoxicity</t>
  </si>
  <si>
    <t>4.47436374529677e-05</t>
  </si>
  <si>
    <t>0.000954662919461108</t>
  </si>
  <si>
    <t>0.00080588563591349</t>
  </si>
  <si>
    <t>Clec2d/Elane/Fcgr3/H2-M3/H2-Q2/H2-T24/Il18/Myd88/Ncf1/P2rx7/Ptpn6/Ptprc/Ripk3/Stap1/Stx11/Tap1/Tap2/Unc13d/Vav1</t>
  </si>
  <si>
    <t>GO:0007259</t>
  </si>
  <si>
    <t>receptor signaling pathway via JAK-STAT</t>
  </si>
  <si>
    <t>86/12110</t>
  </si>
  <si>
    <t>4.77213812000564e-05</t>
  </si>
  <si>
    <t>0.00100048913107249</t>
  </si>
  <si>
    <t>0.000844570165220221</t>
  </si>
  <si>
    <t>Agap2/Csf1r/Cyp1b1/Dot1l/Erbb4/Gfra2/Hcls1/Il18/Jak2/Kit/Lck/Lyn/Parp14/Parp9/Ptk2b/Ptpn2/Ptprc/Stat4/Stat6/Vhl</t>
  </si>
  <si>
    <t>GO:0050764</t>
  </si>
  <si>
    <t>regulation of phagocytosis</t>
  </si>
  <si>
    <t>5.68874867289873e-05</t>
  </si>
  <si>
    <t>0.00117726010014983</t>
  </si>
  <si>
    <t>0.000993792662419914</t>
  </si>
  <si>
    <t>Alox15/Cd209b/Csk/Cyba/Dock2/Fcer1g/Fcgr2b/Fcgr3/Fgr/Hck/Nckap1l/Plscr1/Prkcg/Pten/Ptprc/Ptprj/Scarb1/Stap1/Syk/Tgfb1</t>
  </si>
  <si>
    <t>GO:0062208</t>
  </si>
  <si>
    <t>positive regulation of pattern recognition receptor signaling pathway</t>
  </si>
  <si>
    <t>11/1074</t>
  </si>
  <si>
    <t>32/12110</t>
  </si>
  <si>
    <t>5.69752776227506e-05</t>
  </si>
  <si>
    <t>Cyba/Ddx60/Dhx58/Ifi35/Ltf/Pik3ap1/Rsad2/Slc15a4/Tlr3/Tlr9/Zc3hav1</t>
  </si>
  <si>
    <t>GO:0035456</t>
  </si>
  <si>
    <t>response to interferon-beta</t>
  </si>
  <si>
    <t>13/1074</t>
  </si>
  <si>
    <t>43/12110</t>
  </si>
  <si>
    <t>5.7129585946715e-05</t>
  </si>
  <si>
    <t>Gbp2/Gbp3/Gm4951/Ifi203/Ifi47/Ifit1/Igtp/Iigp1/Ikbke/Irgm2/Plscr1/Sting1/Xaf1</t>
  </si>
  <si>
    <t>GO:0006801</t>
  </si>
  <si>
    <t>superoxide metabolic process</t>
  </si>
  <si>
    <t>14/1074</t>
  </si>
  <si>
    <t>5.98813545503743e-05</t>
  </si>
  <si>
    <t>0.00120815017423391</t>
  </si>
  <si>
    <t>0.00101986874277163</t>
  </si>
  <si>
    <t>Acp5/Cyba/Cybb/Gch1/Hvcn1/Il18/Itgb2/Mpo/Ncf1/Ncf2/Ncf4/Shc1/Syk/Tgfb1</t>
  </si>
  <si>
    <t>GO:0071216</t>
  </si>
  <si>
    <t>cellular response to biotic stimulus</t>
  </si>
  <si>
    <t>138/12110</t>
  </si>
  <si>
    <t>6.75012010526358e-05</t>
  </si>
  <si>
    <t>0.00133946827767823</t>
  </si>
  <si>
    <t>0.00113072187338333</t>
  </si>
  <si>
    <t>Bcl10/Bid/Btk/Casp1/Cd180/Cd84/Cr2/Fcgr2b/Gbp2/Gch1/Il18/Irgm2/Jak2/Ltf/Ly86/Lyn/Malt1/Myd88/Nfkb1/Nfkbia/Pf4/Plscr1/Ppbp/Sbno2/Stap1/Syk/Tgfb1</t>
  </si>
  <si>
    <t>GO:0043303</t>
  </si>
  <si>
    <t>mast cell degranulation</t>
  </si>
  <si>
    <t>7.86689199238306e-05</t>
  </si>
  <si>
    <t>0.00149937364376566</t>
  </si>
  <si>
    <t>0.00126570714934659</t>
  </si>
  <si>
    <t>Blk/Btk/Cd84/Fcer1g/Fgr/Hmox1/Kit/Lyn/Rac2/Syk/Unc13d</t>
  </si>
  <si>
    <t>GO:0033627</t>
  </si>
  <si>
    <t>cell adhesion mediated by integrin</t>
  </si>
  <si>
    <t>15/1074</t>
  </si>
  <si>
    <t>57/12110</t>
  </si>
  <si>
    <t>9.35704921538825e-05</t>
  </si>
  <si>
    <t>0.00169622899686474</t>
  </si>
  <si>
    <t>0.00143188402516448</t>
  </si>
  <si>
    <t>Ada/Cd3e/Cib1/Cyp1b1/Fermt3/Icam1/Itga4/Itgb1bp1/Itgb2/Itgb3/Lpxn/Lyn/Nckap1l/Ptpn6/Syk</t>
  </si>
  <si>
    <t>GO:2000116</t>
  </si>
  <si>
    <t>regulation of cysteine-type endopeptidase activity</t>
  </si>
  <si>
    <t>180/12110</t>
  </si>
  <si>
    <t>0.000104970841375932</t>
  </si>
  <si>
    <t>0.00187470147079535</t>
  </si>
  <si>
    <t>0.00158254286004183</t>
  </si>
  <si>
    <t>Alox12/Apaf1/Bak1/Bcl10/Bid/Bok/Casp1/Casp2/Casp8/Cd44/Cdkn2d/Fnip1/Grin2b/Grk2/Jak2/Lck/Ltf/Malt1/Mmp9/Naip2/Nle1/Nlrc4/Pdcd2/Pml/Psmb9/S100a8/S100a9/Sirt1/Slc11a2/Syk/Thbs1/Xiap</t>
  </si>
  <si>
    <t>GO:0000075</t>
  </si>
  <si>
    <t>cell cycle checkpoint</t>
  </si>
  <si>
    <t>142/12110</t>
  </si>
  <si>
    <t>0.00011224536587071</t>
  </si>
  <si>
    <t>0.00196817146992205</t>
  </si>
  <si>
    <t>0.00166144623855324</t>
  </si>
  <si>
    <t>Atm/Aurka/Aurkb/Casp2/Ccnb1/Cdk1/Cenpe/Cep192/Dot1l/Eif2ak4/Fancd2/Fbxo4/Mad2l1/Mad2l1bp/Mre11a/Ndc80/Plk1/Pml/Rad1/Rbm38/Rnaseh2b/Timeless/Topbp1/Trip13/Wdr76/Zfp830/Zwilch</t>
  </si>
  <si>
    <t>GO:0006919</t>
  </si>
  <si>
    <t>activation of cysteine-type endopeptidase activity involved in apoptotic process</t>
  </si>
  <si>
    <t>0.000116006086184171</t>
  </si>
  <si>
    <t>0.00202674401297127</t>
  </si>
  <si>
    <t>0.00171089067610293</t>
  </si>
  <si>
    <t>Apaf1/Bak1/Bcl10/Bid/Bok/Casp2/Casp8/Jak2/Lck/Nlrc4/Pdcd2/Pml/S100a8/S100a9/Slc11a2</t>
  </si>
  <si>
    <t>GO:0043299</t>
  </si>
  <si>
    <t>leukocyte degranulation</t>
  </si>
  <si>
    <t>0.000121913744943245</t>
  </si>
  <si>
    <t>0.0020846385748806</t>
  </si>
  <si>
    <t>0.00175976279095009</t>
  </si>
  <si>
    <t>Blk/Btk/Cd84/Fcer1g/Fgr/Hmox1/Itgb2/Kit/Lyn/Myo1f/Rac2/Stx11/Syk/Unc13d</t>
  </si>
  <si>
    <t>GO:0043304</t>
  </si>
  <si>
    <t>regulation of mast cell degranulation</t>
  </si>
  <si>
    <t>9/1074</t>
  </si>
  <si>
    <t>0.000125781502809824</t>
  </si>
  <si>
    <t>0.00214317458144513</t>
  </si>
  <si>
    <t>0.00180917638596091</t>
  </si>
  <si>
    <t>Blk/Cd84/Fcer1g/Fgr/Hmox1/Lyn/Rac2/Syk/Unc13d</t>
  </si>
  <si>
    <t>GO:0033674</t>
  </si>
  <si>
    <t>positive regulation of kinase activity</t>
  </si>
  <si>
    <t>0.000174612756048989</t>
  </si>
  <si>
    <t>0.00286936183314373</t>
  </si>
  <si>
    <t>0.00242219262781698</t>
  </si>
  <si>
    <t>Agap2/Akap6/Ambra1/Ccnd3/Cd19/Cd74/Cenpe/Chil1/Cib1/Csf1r/Csk/Daxx/Dlg4/Eif2ak2/Erbb4/Fgd2/Fgr/Grm5/Ikbkg/Il18/Irgm2/Itgb1bp1/Itgb3/Jak2/Kit/Ltf/Lyn/Malt1/Map4k1/Map4k2/Mapkbp1/Mlkl/Mre11a/Ncf1/Nedd9/P2rx7/Pde5a/Pik3cg/Ptk2b/Ptprc/Rassf2/Rgcc/Ripk1/Ripk3/Shc1/Sirt1/Stap1/Stk4/Strada/Syk/Telo2/Tgfb1/Thbs1/Tlr9/Vav3/Zfp622</t>
  </si>
  <si>
    <t>GO:1901990</t>
  </si>
  <si>
    <t>regulation of mitotic cell cycle phase transition</t>
  </si>
  <si>
    <t>35/1074</t>
  </si>
  <si>
    <t>0.000174946573816727</t>
  </si>
  <si>
    <t>Aif1/Atm/Aurkb/Bcl2/Bid/Casp2/Ccnb1/Ccnd3/Cdk1/Cdk2/Cenpe/Cep192/Ecd/Ercc2/Mad2l1/Mad2l1bp/Mre11a/Ndc80/Pkia/Plk1/Pml/Prkcq/Pten/Ptpn6/Rb1/Rbl1/Rbm38/Rgcc/Ripk1/Rnaseh2b/Tgfb1/Topbp1/Trip13/Ube2c/Zfp830</t>
  </si>
  <si>
    <t>GO:0061844</t>
  </si>
  <si>
    <t>antimicrobial humoral immune response mediated by antimicrobial peptide</t>
  </si>
  <si>
    <t>0.000190551937367126</t>
  </si>
  <si>
    <t>0.00307304830095077</t>
  </si>
  <si>
    <t>0.00259413603872091</t>
  </si>
  <si>
    <t>Camp/Dmbt1/Elane/Ltf/Pf4/Pglyrp1/Ppbp/Reg1/Reg2/Reg3b/S100a9</t>
  </si>
  <si>
    <t>GO:0002577</t>
  </si>
  <si>
    <t>regulation of antigen processing and presentation</t>
  </si>
  <si>
    <t>7/1074</t>
  </si>
  <si>
    <t>0.000236380921835316</t>
  </si>
  <si>
    <t>0.00373714362324556</t>
  </si>
  <si>
    <t>0.00315473692747944</t>
  </si>
  <si>
    <t>Cd74/H2-Ab1/H2-Oa/H2-Ob/Tap2/Thbs1/Was</t>
  </si>
  <si>
    <t>GO:0033006</t>
  </si>
  <si>
    <t>regulation of mast cell activation involved in immune response</t>
  </si>
  <si>
    <t>0.000255449555240598</t>
  </si>
  <si>
    <t>0.00392285909353555</t>
  </si>
  <si>
    <t>0.00331150999032984</t>
  </si>
  <si>
    <t>GO:0033028</t>
  </si>
  <si>
    <t>myeloid cell apoptotic process</t>
  </si>
  <si>
    <t>Bcl2/Cd44/Fcer1g/Fcgr2b/Il18/Pik3cd/Plekho2/Pten/Sirt1</t>
  </si>
  <si>
    <t>GO:1901099</t>
  </si>
  <si>
    <t>negative regulation of signal transduction in absence of ligand</t>
  </si>
  <si>
    <t>0.000265315561414053</t>
  </si>
  <si>
    <t>0.00403580958087875</t>
  </si>
  <si>
    <t>0.00340685796443016</t>
  </si>
  <si>
    <t>Agap2/Bcl2/Eya3/Gata1/Mcl1/Pf4/Ripk1/Sgk3</t>
  </si>
  <si>
    <t>GO:2001240</t>
  </si>
  <si>
    <t>negative regulation of extrinsic apoptotic signaling pathway in absence of ligand</t>
  </si>
  <si>
    <t>0.000283428705610193</t>
  </si>
  <si>
    <t>0.00425761127243723</t>
  </si>
  <si>
    <t>0.00359409347301071</t>
  </si>
  <si>
    <t>Aif1/Atm/Aurkb/Bcl2/Bid/Casp2/Ccna2/Ccnb1/Ccnd3/Cdk1/Cdk14/Cdk2/Cdkn2d/Cenpe/Cep192/Cit/Cks2/E2f4/Ecd/Ercc2/Fbxl8/Mad2l1/Mad2l1bp/Mre11a/Ndc80/Pkia/Plk1/Pml/Pole/Prkcq/Pten/Ptpn6/Rb1/Rbl1/Rbm38/Rgcc/Ripk1/Rnaseh2b/Rps6kb1/Tgfb1/Topbp1/Trip13/Ube2c/Zfp830</t>
  </si>
  <si>
    <t>GO:0016572</t>
  </si>
  <si>
    <t>histone phosphorylation</t>
  </si>
  <si>
    <t>10/1074</t>
  </si>
  <si>
    <t>0.000303230739758507</t>
  </si>
  <si>
    <t>0.00452686881459913</t>
  </si>
  <si>
    <t>0.00382138918248703</t>
  </si>
  <si>
    <t>Atm/Aurkb/Ccna2/Ccnb1/Cdk2/Cdk9/Daxx/Jak2/Prkcb/Rps6ka4</t>
  </si>
  <si>
    <t>GO:0060402</t>
  </si>
  <si>
    <t>calcium ion transport into cytosol</t>
  </si>
  <si>
    <t>22/1074</t>
  </si>
  <si>
    <t>0.000332412647242528</t>
  </si>
  <si>
    <t>0.00487201758359718</t>
  </si>
  <si>
    <t>0.00411274902219439</t>
  </si>
  <si>
    <t>Akap6/Bak1/Bcl2/Cd19/Cyba/Fcrl5/Grin2b/Ibtk/Itgb3/Itpr2/Lck/Lyn/Ms4a1/P2rx7/Plcg2/Pml/Ptk2b/Ptpn6/Ptprc/Tgfb1/Trpv2/Ubash3b</t>
  </si>
  <si>
    <t>GO:0002438</t>
  </si>
  <si>
    <t>acute inflammatory response to antigenic stimulus</t>
  </si>
  <si>
    <t>0.000371221213855993</t>
  </si>
  <si>
    <t>0.00531165784336379</t>
  </si>
  <si>
    <t>0.00448387454000039</t>
  </si>
  <si>
    <t>Btk/Elane/Fcer1g/Fcgr2b/Fcgr3/Icam1/Spn</t>
  </si>
  <si>
    <t>GO:0045453</t>
  </si>
  <si>
    <t>bone resorption</t>
  </si>
  <si>
    <t>51/12110</t>
  </si>
  <si>
    <t>0.000381226232199604</t>
  </si>
  <si>
    <t>0.00540668497548968</t>
  </si>
  <si>
    <t>0.00456409238364046</t>
  </si>
  <si>
    <t>Acp5/Csf1r/Csk/Ctss/Inpp5d/Itgb3/Lrrk1/P2rx7/Ptk2b/Rac2/Syk/Tcirg1/Ubash3b</t>
  </si>
  <si>
    <t>0.000441690422196697</t>
  </si>
  <si>
    <t>0.00615558154864877</t>
  </si>
  <si>
    <t>0.00519627886411508</t>
  </si>
  <si>
    <t>Atm/Aurka/Bcl2/Ccnb1/Cenpe/Fmn2/Foxo3/Mlh1/Ncaph/Ncaph2/Ndc80/Pde5a/Plk1/Ptk2b/Septin1/Sirt1/Stag3/Trip13/Zfp830</t>
  </si>
  <si>
    <t>0.000456378427073534</t>
  </si>
  <si>
    <t>0.0063237263659442</t>
  </si>
  <si>
    <t>0.00533821953264778</t>
  </si>
  <si>
    <t>Bop1/Brix1/Bud23/Bysl/Ddx18/Ddx47/Ddx49/Dimt1/Dkc1/Drosha/Emg1/Ercc2/Eri1/Exosc9/Frg1/Heatr3/Helb/Isg20/Ltv1/Mettl15/Mettl16/Mpv17l2/Ngdn/Nifk/Nip7/Nle1/Nob1/Nol9/Nop9/Nsun5/Pak1ip1/Pop5/Pten/Rnasel/Rpp38/Rpusd2/Rrp1/Sdad1/Shq1/Utp23/Wdr55/Zfp622</t>
  </si>
  <si>
    <t>GO:0090322</t>
  </si>
  <si>
    <t>regulation of superoxide metabolic process</t>
  </si>
  <si>
    <t>0.000480057771873972</t>
  </si>
  <si>
    <t>0.00659498169793816</t>
  </si>
  <si>
    <t>0.00556720169091813</t>
  </si>
  <si>
    <t>Acp5/Cyba/Gch1/Hvcn1/Il18/Itgb2/Shc1/Syk/Tgfb1</t>
  </si>
  <si>
    <t>GO:1905818</t>
  </si>
  <si>
    <t>regulation of chromosome separation</t>
  </si>
  <si>
    <t>0.000509740251348025</t>
  </si>
  <si>
    <t>0.00690440306741623</t>
  </si>
  <si>
    <t>0.00582840198687999</t>
  </si>
  <si>
    <t>Atm/Aurkb/Ccnb1/Cenpe/Cep192/Cit/Mad2l1/Mad2l1bp/Ndc80/Plk1/Plscr1/Rb1/Trip13/Ube2c</t>
  </si>
  <si>
    <t>0.000523287717112962</t>
  </si>
  <si>
    <t>0.0070483055081528</t>
  </si>
  <si>
    <t>0.0059498782772003</t>
  </si>
  <si>
    <t>Atm/Aurkb/Ccnb1/Cenpe/Cep192/Mad2l1/Mad2l1bp/Ndc80/Plk1/Trip13</t>
  </si>
  <si>
    <t>GO:0034109</t>
  </si>
  <si>
    <t>homotypic cell-cell adhesion</t>
  </si>
  <si>
    <t>0.000533828933941873</t>
  </si>
  <si>
    <t>0.00713053495697427</t>
  </si>
  <si>
    <t>0.00601929286354636</t>
  </si>
  <si>
    <t>Alox12/Blk/Cela2a/Dmtn/Fermt3/Gata1/Gp1ba/Itga2b/Itgb3/Lyn/Plek/Prkcq/Ptpn6/Syk/Ubash3b</t>
  </si>
  <si>
    <t>GO:0033032</t>
  </si>
  <si>
    <t>regulation of myeloid cell apoptotic process</t>
  </si>
  <si>
    <t>0.000544447100833569</t>
  </si>
  <si>
    <t>0.00713403239190073</t>
  </si>
  <si>
    <t>0.00602224524863676</t>
  </si>
  <si>
    <t>Bcl2/Cd44/Fcer1g/Fcgr2b/Il18/Pik3cd/Pten/Sirt1</t>
  </si>
  <si>
    <t>GO:0045730</t>
  </si>
  <si>
    <t>respiratory burst</t>
  </si>
  <si>
    <t>Cyba/Cybb/Jchain/Mpo/Ncf1/Ncf2/Ncf4/Rac2</t>
  </si>
  <si>
    <t>0.000583886718188031</t>
  </si>
  <si>
    <t>0.0074880365827199</t>
  </si>
  <si>
    <t>0.0063210804569796</t>
  </si>
  <si>
    <t>Taf9/Casp1/Cd74/Ddx58/Ikbke/Irgm2/Med1/Otulin/Parp14/Parp9/Ptpn2/Ptprc/Ripk1/Rnf113a2/Sharpin/Sigirr/Stap1/Syk/Zbp1</t>
  </si>
  <si>
    <t>GO:0051784</t>
  </si>
  <si>
    <t>negative regulation of nuclear division</t>
  </si>
  <si>
    <t>0.00062429756408624</t>
  </si>
  <si>
    <t>0.00796392289424298</t>
  </si>
  <si>
    <t>0.00672280334258281</t>
  </si>
  <si>
    <t>Atm/Aurkb/Ccnb1/Cenpe/Cep192/Mad2l1/Mad2l1bp/Ndc80/Nme6/Plk1/Rad1/Trip13</t>
  </si>
  <si>
    <t>GO:0035821</t>
  </si>
  <si>
    <t>modulation of process of other organism</t>
  </si>
  <si>
    <t>0.000627847095457134</t>
  </si>
  <si>
    <t>0.0079880704334942</t>
  </si>
  <si>
    <t>0.00674318766319327</t>
  </si>
  <si>
    <t>Apcs/Camp/Ccnk/Csf1r/Eif2ak4/Fcer2a/Gsdmd/Irgm2/Ltf/Mmp9/Mpeg1/Reg1/Reg2/Reg3b/S100a9/Sp1/Syk</t>
  </si>
  <si>
    <t>GO:0048525</t>
  </si>
  <si>
    <t>negative regulation of viral process</t>
  </si>
  <si>
    <t>0.000632446745288182</t>
  </si>
  <si>
    <t>0.00802541633099898</t>
  </si>
  <si>
    <t>0.00677471347376565</t>
  </si>
  <si>
    <t>Apcs/Cd74/Eif2ak2/Isg15/Isg20/Ltf/Mre11a/Oas3/Plscr1/Pml/Rnasel/Rsad2/Trim21/Trim56/Zc3hav1</t>
  </si>
  <si>
    <t>16/1074</t>
  </si>
  <si>
    <t>0.000636648529073249</t>
  </si>
  <si>
    <t>0.00805753072753598</t>
  </si>
  <si>
    <t>0.00680182307480662</t>
  </si>
  <si>
    <t>Atm/Aurkb/Becn1/Ccnb1/Cenpe/Cep192/Cit/Mad2l1/Mad2l1bp/Mki67/Ndc80/Plk1/Plscr1/Rb1/Trip13/Ube2c</t>
  </si>
  <si>
    <t>GO:0051345</t>
  </si>
  <si>
    <t>positive regulation of hydrolase activity</t>
  </si>
  <si>
    <t>58/1074</t>
  </si>
  <si>
    <t>428/12110</t>
  </si>
  <si>
    <t>0.000699773104179128</t>
  </si>
  <si>
    <t>0.00858602012303246</t>
  </si>
  <si>
    <t>0.00724795123573239</t>
  </si>
  <si>
    <t>Adap2/Alox12/Apaf1/Arap2/Arhgap25/Arhgap27/Arhgap45/Bak1/Bcl10/Bid/Bok/Casp1/Casp2/Casp8/Chn1/Dnajb1/Dock10/Dock11/Dock8/Gmip/Grin2b/Icam1/Jak2/Lck/Lyn/Malt1/Msh6/Nedd9/Nlrc4/Pdcd2/Plek/Plscr1/Pml/Pnlip/Prex1/Prkd2/Ptk2b/Ptprc/Rapgef6/Rasgrp2/Rgs10/Rgs14/Rgs8/Ripk3/S100a8/S100a9/Sema4d/Sh3bp1/Sipa1/Sirt1/Slc11a2/Syk/Tbc1d10c/Tbc1d13/Tbck/Vav1/Wrn/Zc3hav1</t>
  </si>
  <si>
    <t>58</t>
  </si>
  <si>
    <t>GO:1904019</t>
  </si>
  <si>
    <t>epithelial cell apoptotic process</t>
  </si>
  <si>
    <t>18/1074</t>
  </si>
  <si>
    <t>0.000701807854809101</t>
  </si>
  <si>
    <t>0.0085891306494657</t>
  </si>
  <si>
    <t>0.00725057700920864</t>
  </si>
  <si>
    <t>Bid/Bok/Casp8/Foxo3/H2-M3/Hdac3/Hmox1/Icam1/Itga4/Jak2/Pik3cg/Pla2r1/Ramp2/Rb1/Rgcc/Stk4/Thbs1/Tia1</t>
  </si>
  <si>
    <t>GO:0006026</t>
  </si>
  <si>
    <t>aminoglycan catabolic process</t>
  </si>
  <si>
    <t>0.000821079247640245</t>
  </si>
  <si>
    <t>0.00987342676339466</t>
  </si>
  <si>
    <t>0.00833472489992079</t>
  </si>
  <si>
    <t>Cd44/Chil1/Chil3/Chil4/Ctbs/Pglyrp1/Tgfb1</t>
  </si>
  <si>
    <t>GO:0035458</t>
  </si>
  <si>
    <t>cellular response to interferon-beta</t>
  </si>
  <si>
    <t>0.000861480346043889</t>
  </si>
  <si>
    <t>0.0101318493381064</t>
  </si>
  <si>
    <t>0.00855287419294408</t>
  </si>
  <si>
    <t>Gbp2/Gbp3/Gm4951/Ifi203/Ifi47/Ifit1/Igtp/Iigp1/Irgm2/Sting1</t>
  </si>
  <si>
    <t>GO:0043300</t>
  </si>
  <si>
    <t>regulation of leukocyte degranulation</t>
  </si>
  <si>
    <t>Blk/Cd84/Fcer1g/Fgr/Hmox1/Itgb2/Lyn/Rac2/Syk/Unc13d</t>
  </si>
  <si>
    <t>GO:0051225</t>
  </si>
  <si>
    <t>spindle assembly</t>
  </si>
  <si>
    <t>0.000921968653177587</t>
  </si>
  <si>
    <t>0.0107589730501855</t>
  </si>
  <si>
    <t>0.00908226522846322</t>
  </si>
  <si>
    <t>Aurka/Aurkb/Cenpe/Cep192/Haus1/Haus3/Haus4/Haus5/Hdac3/Kif11/Kif4/Mlh1/Ndc80/Plk1/Prc1/Ripor2/Septin1/Spag5/Tubb1/Tubgcp4</t>
  </si>
  <si>
    <t>GO:0044403</t>
  </si>
  <si>
    <t>biological process involved in symbiotic interaction</t>
  </si>
  <si>
    <t>307/12110</t>
  </si>
  <si>
    <t>0.000967893959819007</t>
  </si>
  <si>
    <t>0.0110859493450054</t>
  </si>
  <si>
    <t>0.00935828464213052</t>
  </si>
  <si>
    <t>Ace2/Apcs/Bak1/Bcl2/Camp/Ccnk/Cd74/Csf1r/Eif2ak2/Eif2ak4/Elane/Gbp2/Gbp3/Gbp7/Gbp9/Grk2/Icam1/Irgm2/Isg15/Isg20/Itgb3/Jak2/Ltf/Mmp9/Mre11a/Myd88/Ncf1/Oas3/Pf4/Pglyrp1/Plscr1/Pml/Rab29/Ripk1/Ripk3/Rnasel/Rsad2/Scarb1/Siglec1/Sp1/Trim21/Trim56/Zbp1/Zc3hav1</t>
  </si>
  <si>
    <t>GO:0031640</t>
  </si>
  <si>
    <t>killing of cells of other organism</t>
  </si>
  <si>
    <t>0.00109908099209513</t>
  </si>
  <si>
    <t>0.0122679827404693</t>
  </si>
  <si>
    <t>0.0103561067164519</t>
  </si>
  <si>
    <t>Camp/Elane/Fcer2a/Ltf/Myd88/Ncf1/Pf4/Pglyrp1/Syk</t>
  </si>
  <si>
    <t>GO:0045839</t>
  </si>
  <si>
    <t>negative regulation of mitotic nuclear division</t>
  </si>
  <si>
    <t>44/12110</t>
  </si>
  <si>
    <t>0.0012587549218087</t>
  </si>
  <si>
    <t>0.0137948096203671</t>
  </si>
  <si>
    <t>0.0116449887144359</t>
  </si>
  <si>
    <t>Atm/Aurkb/Ccnb1/Cenpe/Cep192/Mad2l1/Mad2l1bp/Ndc80/Nme6/Plk1/Trip13</t>
  </si>
  <si>
    <t>GO:0031532</t>
  </si>
  <si>
    <t>actin cytoskeleton reorganization</t>
  </si>
  <si>
    <t>0.00136626580524791</t>
  </si>
  <si>
    <t>0.0146729035922169</t>
  </si>
  <si>
    <t>0.0123862381172047</t>
  </si>
  <si>
    <t>Csf1r/Dmtn/Dtnbp1/Gdpd2/Gmfg/Hck/Kit/Mkln1/Nedd9/Parvb/Parvg/Plek/Plek2/Ptk2b/S100a9/Shc1/Stap1/Tgfb1</t>
  </si>
  <si>
    <t>GO:0002367</t>
  </si>
  <si>
    <t>cytokine production involved in immune response</t>
  </si>
  <si>
    <t>0.00141666415167283</t>
  </si>
  <si>
    <t>0.0151466841227636</t>
  </si>
  <si>
    <t>0.0127861833925052</t>
  </si>
  <si>
    <t>Cd74/Ddx58/Fcer1g/H2-M3/Hmox1/Il18/Kit/Malt1/Rsad2/Sash3/Sirt1/Tgfb1/Tlr3/Tlr9</t>
  </si>
  <si>
    <t>GO:0032102</t>
  </si>
  <si>
    <t>negative regulation of response to external stimulus</t>
  </si>
  <si>
    <t>39/1074</t>
  </si>
  <si>
    <t>270/12110</t>
  </si>
  <si>
    <t>0.00158489154491906</t>
  </si>
  <si>
    <t>0.0168089073735693</t>
  </si>
  <si>
    <t>0.0141893612201953</t>
  </si>
  <si>
    <t>Acp5/Ada/Aif1/Alox12/Alox5/Cd44/Clec2d/Dhx58/Fabp7/Fcgr2b/Gp1ba/Gp5/H2-M3/Ltf/Mapkbp1/Nfkb1/Nmi/Otulin/Parp14/Pbk/Pglyrp1/Pten/Ptpn2/Rb1/Rin3/Robo2/Sec14l1/Sema4b/Sema4d/Sharpin/Siglecg/Spn/Stap1/Tap1/Tap2/Thbs1/Tnfaip8l2/Trim21/Ubash3b</t>
  </si>
  <si>
    <t>6/1074</t>
  </si>
  <si>
    <t>0.0017633083485189</t>
  </si>
  <si>
    <t>0.01827108514603</t>
  </si>
  <si>
    <t>0.0154236692046755</t>
  </si>
  <si>
    <t>Casp1/Casp8/Gsdmd/Naip2/Nlrc4/Zbp1</t>
  </si>
  <si>
    <t>6</t>
  </si>
  <si>
    <t>GO:0044270</t>
  </si>
  <si>
    <t>cellular nitrogen compound catabolic process</t>
  </si>
  <si>
    <t>344/12110</t>
  </si>
  <si>
    <t>0.00183236859716272</t>
  </si>
  <si>
    <t>0.0187993220755716</t>
  </si>
  <si>
    <t>0.0158695842446321</t>
  </si>
  <si>
    <t>Abcd1/Ada/Afmid/Ampd3/Angel2/Apaf1/Atm/Cnot8/Ddx49/Dffb/Dis3l/Dkc1/Dnase2a/Drosha/Enpp5/Eri1/Exosc9/Galt/Gtpbp2/Helz2/Hmox1/Isg20/Kmo/Kynu/Mapkapk2/Mettl16/Mgat1/Mlh1/Myd88/Ncf1/Ncf2/Nrde2/Nudt15/Parn/Patl1/Pde5a/Prpf18/Rbm38/Rnaseh2a/Rnaseh2b/Rnaseh2c/Rnasel/Slfn14/Smg5/Smg6/Trdmt1/Zc3hav1</t>
  </si>
  <si>
    <t>GO:0046700</t>
  </si>
  <si>
    <t>heterocycle catabolic process</t>
  </si>
  <si>
    <t>GO:0043550</t>
  </si>
  <si>
    <t>regulation of lipid kinase activity</t>
  </si>
  <si>
    <t>0.00185842407984919</t>
  </si>
  <si>
    <t>0.019026159051025</t>
  </si>
  <si>
    <t>0.0160610703246772</t>
  </si>
  <si>
    <t>Ambra1/Cd19/Fgr/Lyn/Pip4k2a/Ptk2b/Rb1/Rbl1/Rubcn/Tgfb1/Vav3</t>
  </si>
  <si>
    <t>GO:0032418</t>
  </si>
  <si>
    <t>lysosome localization</t>
  </si>
  <si>
    <t>61/12110</t>
  </si>
  <si>
    <t>0.00229020184811744</t>
  </si>
  <si>
    <t>0.0229115213934072</t>
  </si>
  <si>
    <t>0.0193409271602318</t>
  </si>
  <si>
    <t>Blk/Btk/Cd84/Fcer1g/Fgr/Hmox1/Hps6/Kit/Lyn/Rac2/Syk/Tfeb/Unc13d</t>
  </si>
  <si>
    <t>GO:0006925</t>
  </si>
  <si>
    <t>inflammatory cell apoptotic process</t>
  </si>
  <si>
    <t>0.00252262860378956</t>
  </si>
  <si>
    <t>0.0246723223238199</t>
  </si>
  <si>
    <t>0.0208273200520011</t>
  </si>
  <si>
    <t>Cd44/Fcgr2b/Il18/Pik3cd/Plekho2/Sirt1</t>
  </si>
  <si>
    <t>GO:0046348</t>
  </si>
  <si>
    <t>amino sugar catabolic process</t>
  </si>
  <si>
    <t>5/1074</t>
  </si>
  <si>
    <t>0.00253272491710719</t>
  </si>
  <si>
    <t>Chil1/Chil3/Chil4/Ctbs/Mgat1</t>
  </si>
  <si>
    <t>5</t>
  </si>
  <si>
    <t>GO:0019439</t>
  </si>
  <si>
    <t>aromatic compound catabolic process</t>
  </si>
  <si>
    <t>359/12110</t>
  </si>
  <si>
    <t>0.00257332546717235</t>
  </si>
  <si>
    <t>0.0248746235114852</t>
  </si>
  <si>
    <t>0.0209980940686139</t>
  </si>
  <si>
    <t>Abcd1/Ada/Afmid/Ampd3/Angel2/Apaf1/Atm/Cnot8/Ddx49/Dffb/Dis3l/Dkc1/Dnase2a/Drosha/Enpp5/Eri1/Exosc9/Galt/Gtpbp2/Helz2/Hmox1/Isg20/Kmo/Kynu/Mapkapk2/Mettl16/Mgat1/Mlh1/Myd88/Ncf1/Ncf2/Nrde2/Nudt15/Parn/Patl1/Pde5a/Prpf18/Rbm38/Rnaseh2a/Rnaseh2b/Rnaseh2c/Rnasel/Slfn14/Smg5/Smg6/Trdmt1/Ugt2b1/Zc3hav1</t>
  </si>
  <si>
    <t>GO:1901361</t>
  </si>
  <si>
    <t>organic cyclic compound catabolic process</t>
  </si>
  <si>
    <t>378/12110</t>
  </si>
  <si>
    <t>0.00265158756451491</t>
  </si>
  <si>
    <t>0.0255719104721818</t>
  </si>
  <si>
    <t>0.0215867139199561</t>
  </si>
  <si>
    <t>Abcd1/Ada/Afmid/Ampd3/Angel2/Apaf1/Atm/Cel/Cnot8/Ddx49/Dffb/Dis3l/Dkc1/Dnase2a/Drosha/Enpp5/Eri1/Exosc9/Galt/Gtpbp2/Helz2/Hmox1/Isg20/Kmo/Kynu/Mapkapk2/Mettl16/Mgat1/Mlh1/Myd88/Ncf1/Ncf2/Nrde2/Nudt15/Parn/Patl1/Pde5a/Prpf18/Rbm38/Rnaseh2a/Rnaseh2b/Rnaseh2c/Rnasel/Scarb1/Slfn14/Smg5/Smg6/Trdmt1/Ugt2b1/Zc3hav1</t>
  </si>
  <si>
    <t>GO:0006935</t>
  </si>
  <si>
    <t>chemotaxis</t>
  </si>
  <si>
    <t>389/12110</t>
  </si>
  <si>
    <t>0.00290992772892841</t>
  </si>
  <si>
    <t>0.0275683550080706</t>
  </si>
  <si>
    <t>0.0232720270724549</t>
  </si>
  <si>
    <t>Aif1/Alox5/Bin2/Cd74/Chn1/Cntn2/Csf1r/Dapk2/Dcc/Dock2/Ear6/Evl/Fcer1g/Fcgr3/Foxp1/Gpsm3/Il16/Itgb2/Itgb3/Kit/Lsp1/Lyn/Nckap1l/Pf4/Pik3cd/Pik3cg/Ppbp/Prex1/Prkcq/Prkd2/Ptk2b/Ptpn2/Ptprj/Ptpro/Rac2/Retnlg/Rhoh/Rin3/Ripor2/Robo2/S100a8/S100a9/Sell/Sema4b/Sema4d/Stap1/Syk/Tgfb1/Thbs1/Vav1/Vav3</t>
  </si>
  <si>
    <t>GO:0048661</t>
  </si>
  <si>
    <t>positive regulation of smooth muscle cell proliferation</t>
  </si>
  <si>
    <t>0.00334225997322227</t>
  </si>
  <si>
    <t>0.0311728773517946</t>
  </si>
  <si>
    <t>0.0263148107837738</t>
  </si>
  <si>
    <t>Aif1/Alox12/Cyba/Elane/Grk2/Hmox1/Il18/Itgb3/Jak2/Ldlrap1/Mmp9/Myd88/Rps6kb1/Shc1/Thbs1/Zfp143</t>
  </si>
  <si>
    <t>GO:0060401</t>
  </si>
  <si>
    <t>cytosolic calcium ion transport</t>
  </si>
  <si>
    <t>0.00339524956018827</t>
  </si>
  <si>
    <t>0.0316059717745711</t>
  </si>
  <si>
    <t>0.0266804105857509</t>
  </si>
  <si>
    <t>0.0034454068191688</t>
  </si>
  <si>
    <t>0.0318881990058195</t>
  </si>
  <si>
    <t>0.0269186547524513</t>
  </si>
  <si>
    <t>Card11/Casp1/Casp8/Cd74/Chuk/Clec4n/Ikbkg/Ltf/Myd88/Prkcb/Ripk1/Sharpin/Tifa/Tlr3/Tlr9/Trim21/Zc3hav1</t>
  </si>
  <si>
    <t>GO:0071359</t>
  </si>
  <si>
    <t>cellular response to dsRNA</t>
  </si>
  <si>
    <t>0.00350333093050823</t>
  </si>
  <si>
    <t>0.0322386674559365</t>
  </si>
  <si>
    <t>0.0272145052396049</t>
  </si>
  <si>
    <t>Ddx58/Nfkb1/P2rx7/Sting1/Tlr3/Zc3hav1</t>
  </si>
  <si>
    <t>GO:0034655</t>
  </si>
  <si>
    <t>nucleobase-containing compound catabolic process</t>
  </si>
  <si>
    <t>43/1074</t>
  </si>
  <si>
    <t>319/12110</t>
  </si>
  <si>
    <t>0.00360694233693304</t>
  </si>
  <si>
    <t>0.0330031801682943</t>
  </si>
  <si>
    <t>0.0278598741973835</t>
  </si>
  <si>
    <t>Abcd1/Ada/Ampd3/Angel2/Apaf1/Atm/Cnot8/Ddx49/Dffb/Dis3l/Dkc1/Dnase2a/Drosha/Enpp5/Eri1/Exosc9/Galt/Gtpbp2/Helz2/Isg20/Mapkapk2/Mettl16/Mgat1/Mlh1/Myd88/Ncf1/Ncf2/Nrde2/Nudt15/Parn/Patl1/Pde5a/Prpf18/Rbm38/Rnaseh2a/Rnaseh2b/Rnaseh2c/Rnasel/Slfn14/Smg5/Smg6/Trdmt1/Zc3hav1</t>
  </si>
  <si>
    <t>GO:0031343</t>
  </si>
  <si>
    <t>positive regulation of cell killing</t>
  </si>
  <si>
    <t>0.00367762671696489</t>
  </si>
  <si>
    <t>0.0335862046007665</t>
  </si>
  <si>
    <t>0.028352038505788</t>
  </si>
  <si>
    <t>Fcer2a/H2-M3/H2-Q2/H2-T24/P2rx7/Ptprc/Stap1/Syk/Tap2/Vav1</t>
  </si>
  <si>
    <t>GO:0002864</t>
  </si>
  <si>
    <t>regulation of acute inflammatory response to antigenic stimulus</t>
  </si>
  <si>
    <t>0.00381769502462784</t>
  </si>
  <si>
    <t>0.0342173334735232</t>
  </si>
  <si>
    <t>0.0288848105267773</t>
  </si>
  <si>
    <t>Btk/Fcer1g/Fcgr2b/Fcgr3/Spn</t>
  </si>
  <si>
    <t>GO:0033127</t>
  </si>
  <si>
    <t>regulation of histone phosphorylation</t>
  </si>
  <si>
    <t>Atm/Ccnb1/Cdk9/Daxx/Rps6ka4</t>
  </si>
  <si>
    <t>GO:0051988</t>
  </si>
  <si>
    <t>regulation of attachment of spindle microtubules to kinetochore</t>
  </si>
  <si>
    <t>Aurkb/Becn1/Ccnb1/Cenpe/Spag5</t>
  </si>
  <si>
    <t>0.00418600669320851</t>
  </si>
  <si>
    <t>0.0372415577023089</t>
  </si>
  <si>
    <t>0.0314377313704356</t>
  </si>
  <si>
    <t>Atm/Aurkb/Becn1/Ccnb1/Cdk9/Cenpe/Cep192/Cit/Daxx/Dkc1/Fbxo4/Hdac8/Mad2l1/Mad2l1bp/Mcm2/Mre11a/Ndc80/Parn/Plk1/Pml/Prkcq/Prkd2/Rb1/Rif1/Rps6ka4/Sirt1/Smg5/Smg6/Srebf1/Ten1/Tgfb1/Trip13/Ube2c/Wdhd1</t>
  </si>
  <si>
    <t>GO:0046849</t>
  </si>
  <si>
    <t>bone remodeling</t>
  </si>
  <si>
    <t>0.00441681939279972</t>
  </si>
  <si>
    <t>0.0390071485569235</t>
  </si>
  <si>
    <t>0.0329281677115028</t>
  </si>
  <si>
    <t>Acp5/Csf1r/Csk/Ctss/Inpp5d/Itgb3/Lrrk1/P2rx7/Ptk2b/Rac2/Rassf2/Syk/Tcirg1/Ubash3b</t>
  </si>
  <si>
    <t>GO:0006636</t>
  </si>
  <si>
    <t>unsaturated fatty acid biosynthetic process</t>
  </si>
  <si>
    <t>0.00462782219373339</t>
  </si>
  <si>
    <t>0.0406472834575271</t>
  </si>
  <si>
    <t>0.0343126994979714</t>
  </si>
  <si>
    <t>Abcd1/Alox12/Alox15/Cd74/Hpgds/Ptgs1/Sirt1/Tbxas1</t>
  </si>
  <si>
    <t>0.00474129324567808</t>
  </si>
  <si>
    <t>0.0411891840235908</t>
  </si>
  <si>
    <t>0.034770148795919</t>
  </si>
  <si>
    <t>Ccdc134/Gata1/Kit/Med1/Stk4/Zfpm1</t>
  </si>
  <si>
    <t>GO:0065004</t>
  </si>
  <si>
    <t>protein-DNA complex assembly</t>
  </si>
  <si>
    <t>114/12110</t>
  </si>
  <si>
    <t>0.00526325903751408</t>
  </si>
  <si>
    <t>0.0450789255397743</t>
  </si>
  <si>
    <t>0.0380537023428381</t>
  </si>
  <si>
    <t>Asf1a/Asf1b/Cdc45/Cenpe/Chaf1b/Daxx/Dlgap5/Gtf2a2/Hat1/Hells/Mcm2/Mcm3/Mcm4/Mcm5/Mcm6/Mcm7/Rad51/Taf1/Tbp</t>
  </si>
  <si>
    <t>GO:0040017</t>
  </si>
  <si>
    <t>positive regulation of locomotion</t>
  </si>
  <si>
    <t>449/12110</t>
  </si>
  <si>
    <t>0.00550152479622932</t>
  </si>
  <si>
    <t>0.0464475277122519</t>
  </si>
  <si>
    <t>0.0392090178050772</t>
  </si>
  <si>
    <t>Aif1/Alox12/Atm/Bcl2/Cd74/Cep43/Cib1/Csf1r/Cyp1b1/Dapk2/Dmtn/Dock8/Elp6/Erbb4/Fermt3/Fgr/Gpsm3/Hdac7/Hmox1/Icam1/Il16/Il18/Itga2b/Itga4/Itgax/Itgb1bp1/Itgb3/Jak2/Kif20b/Kit/Lyn/Med23/Mmp9/Myo1f/Nckap1l/Nedd9/Pik3cd/Pik3cg/Plcg2/Prex1/Prkd2/Ptk2b/Ptprc/Ptprj/Rac2/Ripor2/Rps6kb1/Sell/Sema4b/Sema4d/Sirt1/Sp1/Spn/Stk4/Tgfb1/Thbs1</t>
  </si>
  <si>
    <t>GO:0044346</t>
  </si>
  <si>
    <t>fibroblast apoptotic process</t>
  </si>
  <si>
    <t>0.00550974405877397</t>
  </si>
  <si>
    <t>Bak1/Bid/Pik3cg/Sirt1/Stk17b</t>
  </si>
  <si>
    <t>GO:1990868</t>
  </si>
  <si>
    <t>response to chemokine</t>
  </si>
  <si>
    <t>0.00570026270629354</t>
  </si>
  <si>
    <t>0.0474726541791838</t>
  </si>
  <si>
    <t>0.0400743857562715</t>
  </si>
  <si>
    <t>Cib1/Dock8/Grk2/Pf4/Ppbp/Ptk2b/Ripor2/Rnf113a2</t>
  </si>
  <si>
    <t>GO:1990869</t>
  </si>
  <si>
    <t>cellular response to chemokine</t>
  </si>
  <si>
    <t>GO:0001910</t>
  </si>
  <si>
    <t>regulation of leukocyte mediated cytotoxicity</t>
  </si>
  <si>
    <t>53/12110</t>
  </si>
  <si>
    <t>0.00599540323430799</t>
  </si>
  <si>
    <t>0.0496732549756583</t>
  </si>
  <si>
    <t>0.0419320388986598</t>
  </si>
  <si>
    <t>Clec2d/H2-M3/H2-Q2/H2-T24/P2rx7/Ptprc/Ripk3/Stap1/Tap1/Tap2/Vav1</t>
  </si>
  <si>
    <t>61/759</t>
  </si>
  <si>
    <t>1.12075629192963e-22</t>
  </si>
  <si>
    <t>4.59510079691147e-19</t>
  </si>
  <si>
    <t>4.37802799931668e-19</t>
  </si>
  <si>
    <t>Abcc10/Abcc2/Abcc4/Abcc6/Ace2/Arg2/Car4/Casr/Cltrn/Cptp/Folr1/Grm7/Kcnj10/Kmo/Llgl2/Lrp2/Lrrc8d/Pla2r1/Ptges/Pxmp2/Sfxn2/Slc10a2/Slc13a3/Slc15a4/Slc16a7/Slc17a1/Slc17a3/Slc19a1/Slc1a1/Slc22a12/Slc22a13/Slc22a19/Slc22a2/Slc22a22/Slc22a6/Slc22a8/Slc23a1/Slc25a15/Slc25a17/Slc25a19/Slc25a21/Slc25a29/Slc25a30/Slc25a42/Slc26a1/Slc2a2/Slc35a1/Slc3a1/Slc43a2/Slc47a1/Slc4a4/Slc5a8/Slc6a11/Slc6a13/Slc6a6/Slc7a13/Slc7a8/Slco1a1/Slco1a6/Ugt1a2/Umod</t>
  </si>
  <si>
    <t>Kidney</t>
  </si>
  <si>
    <t>GO:0044282</t>
  </si>
  <si>
    <t>small molecule catabolic process</t>
  </si>
  <si>
    <t>62/759</t>
  </si>
  <si>
    <t>287/12110</t>
  </si>
  <si>
    <t>2.53938370327849e-18</t>
  </si>
  <si>
    <t>4.91006192631579e-15</t>
  </si>
  <si>
    <t>4.67811034879536e-15</t>
  </si>
  <si>
    <t>Aass/Abcd4/Abhd1/Abhd2/Acaa1b/Acat3/Acmsd/Acot4/Acox2/Acox3/Adh4/Adhfe1/Afmid/Agxt2/Akr1c18/Aldob/Amdhd2/Amt/Arg2/Bcat1/Bdh2/Cda/Ces1f/Cubn/Dao/Ddo/Dpyd/Echdc2/Eci3/Ehhadh/Fabp1/Gldc/Hacl1/Hgd/Hoga1/Hpd/Idnk/Khk/Kmo/Kynu/Ldhd/Miox/Pah/Pck1/Pex7/Phyh/Pipox/Prodh/Prodh2/Qprt/Sardh/Slc25a17/Slc27a2/Srd5a3/Sult1b1/Tha1/Thnsl2/Tysnd1/Umod/Upb1/Upp1/Uroc1</t>
  </si>
  <si>
    <t>GO:0016054</t>
  </si>
  <si>
    <t>organic acid catabolic process</t>
  </si>
  <si>
    <t>49/759</t>
  </si>
  <si>
    <t>191/12110</t>
  </si>
  <si>
    <t>6.10576405036649e-18</t>
  </si>
  <si>
    <t>6.25840815162566e-15</t>
  </si>
  <si>
    <t>5.96276062918686e-15</t>
  </si>
  <si>
    <t>Aass/Abcd4/Abhd1/Abhd2/Acaa1b/Acat3/Acmsd/Acot4/Acox2/Acox3/Adhfe1/Afmid/Agxt2/Amdhd2/Amt/Arg2/Bcat1/Bdh2/Ces1f/Dao/Ddo/Echdc2/Eci3/Ehhadh/Fabp1/Gldc/Hacl1/Hgd/Hoga1/Hpd/Idnk/Kmo/Kynu/Ldhd/Pah/Pck1/Pex7/Phyh/Pipox/Prodh/Prodh2/Qprt/Sardh/Slc25a17/Slc27a2/Tha1/Thnsl2/Tysnd1/Uroc1</t>
  </si>
  <si>
    <t>GO:0015849</t>
  </si>
  <si>
    <t>organic acid transport</t>
  </si>
  <si>
    <t>8.8816685192717e-15</t>
  </si>
  <si>
    <t>6.06914015483566e-12</t>
  </si>
  <si>
    <t>5.78243366228373e-12</t>
  </si>
  <si>
    <t>Abcc2/Abcd4/Ace2/Arg2/Cltrn/Fabp1/Folr1/Grm7/Kcnj10/Kmo/Llgl2/Lrp2/Lrrc8d/Pla2r1/Ptges/Sfxn2/Slc10a2/Slc13a3/Slc15a4/Slc16a7/Slc19a1/Slc1a1/Slc22a13/Slc22a2/Slc22a4/Slc22a6/Slc23a1/Slc25a15/Slc25a17/Slc25a21/Slc25a29/Slc25a30/Slc25a45/Slc26a1/Slc27a2/Slc3a1/Slc43a2/Slc47a1/Slc5a8/Slc6a13/Slc6a18/Slc6a19/Slc6a6/Slc7a13/Slc7a7/Slc7a8/Slco1a1/Slco1a6/Umod</t>
  </si>
  <si>
    <t>GO:0044283</t>
  </si>
  <si>
    <t>small molecule biosynthetic process</t>
  </si>
  <si>
    <t>75/759</t>
  </si>
  <si>
    <t>499/12110</t>
  </si>
  <si>
    <t>7.36650788362226e-13</t>
  </si>
  <si>
    <t>4.31466890326446e-10</t>
  </si>
  <si>
    <t>4.11084372272514e-10</t>
  </si>
  <si>
    <t>Aass/Abca2/Gm10768/Abhd1/Abhd2/Acmsd/Acsm1/Acsm2/Acsm3/Acsm5/Agxt2/Akr1c18/Aldh1a3/Aldh8a1/Amacr/Asah2/Aspdh/Bcat1/Bhmt2/Car5a/Cda/Coq10b/Coq4/Coq5/Coq8b/Cth/Cyp4a14/Dab2/Decr2/Degs1/Dhcr24/Dpyd/Elovl1/Elovl2/Elovl5/Enpp3/Enpp5/Entpd5/Fbp1/Fbp2/Fhit/G6pc/G6pc3/Gatm/Ggt1/Gnmt/Haao/Hoga1/Kmo/Kynu/Mthfr/Mvd/Nt5m/Nudt12/Nus1/Pah/Pck1/Pecr/Pklr/Pptc7/Ptgds/Ptges/Rdh10/Rdh16/Rdh9/Rgn/Slc27a2/Smpdl3a/Sptlc1/Srd5a3/Stard4/Tha1/Thnsl2/Upb1/Upp1</t>
  </si>
  <si>
    <t>GO:0006631</t>
  </si>
  <si>
    <t>fatty acid metabolic process</t>
  </si>
  <si>
    <t>59/759</t>
  </si>
  <si>
    <t>1.17955827312653e-12</t>
  </si>
  <si>
    <t>5.3735432442431e-10</t>
  </si>
  <si>
    <t>5.119696785465e-10</t>
  </si>
  <si>
    <t>Aacs/Abcd4/Abhd1/Abhd2/Acaa1b/Acat3/Acnat1/Acnat2/Acot11/Acot12/Acot4/Acox2/Acox3/Acsm1/Acsm2/Acsm3/Acsm5/Adh4/Akr1c14/Akr1c18/Akr1c21/Akr1c6/Alkbh7/Asah2/Atp6v1b1/Bdh2/Ces1f/Cyp2d26/Cyp2e1/Cyp4a14/Decr2/Degs1/Echdc2/Echdc3/Eci3/Ehhadh/Elovl1/Elovl2/Elovl5/Fabp1/Ggt1/Gk/Hacl1/Hao2/Lipa/Pck1/Pecr/Pex7/Phyh/Ptgds/Ptges/Rgn/Sirt4/Slc22a13/Slc25a17/Slc27a2/Them4/Thnsl2/Tysnd1</t>
  </si>
  <si>
    <t>GO:1903825</t>
  </si>
  <si>
    <t>organic acid transmembrane transport</t>
  </si>
  <si>
    <t>29/759</t>
  </si>
  <si>
    <t>1.45227341820996e-11</t>
  </si>
  <si>
    <t>4.5802469343545e-09</t>
  </si>
  <si>
    <t>4.36387583398961e-09</t>
  </si>
  <si>
    <t>Abcd4/Ace2/Cltrn/Folr1/Kcnj10/Lrp2/Lrrc8d/Sfxn2/Slc13a3/Slc15a4/Slc16a7/Slc19a1/Slc1a1/Slc22a2/Slc22a4/Slc23a1/Slc25a15/Slc25a21/Slc25a29/Slc25a30/Slc3a1/Slc43a2/Slc47a1/Slc6a13/Slc6a18/Slc6a6/Slc7a13/Slc7a7/Slc7a8</t>
  </si>
  <si>
    <t>GO:1905039</t>
  </si>
  <si>
    <t>carboxylic acid transmembrane transport</t>
  </si>
  <si>
    <t>GO:0016053</t>
  </si>
  <si>
    <t>organic acid biosynthetic process</t>
  </si>
  <si>
    <t>44/759</t>
  </si>
  <si>
    <t>7.38337424558784e-11</t>
  </si>
  <si>
    <t>2.16227388620787e-08</t>
  </si>
  <si>
    <t>2.06012795679522e-08</t>
  </si>
  <si>
    <t>Aass/Abhd1/Abhd2/Acmsd/Acsm1/Acsm2/Acsm3/Acsm5/Agxt2/Akr1c18/Aldh1a3/Aldh8a1/Amacr/Asah2/Bcat1/Bhmt2/Cth/Cyp4a14/Decr2/Degs1/Elovl1/Elovl2/Elovl5/Gatm/Ggt1/Haao/Hoga1/Kmo/Kynu/Mthfr/Pah/Pecr/Pklr/Ptgds/Ptges/Rdh10/Rdh16/Rdh9/Rgn/Slc27a2/Stard4/Tha1/Thnsl2/Upb1</t>
  </si>
  <si>
    <t>GO:0042908</t>
  </si>
  <si>
    <t>xenobiotic transport</t>
  </si>
  <si>
    <t>13/759</t>
  </si>
  <si>
    <t>1.0111689085496e-09</t>
  </si>
  <si>
    <t>2.18199606581756e-07</t>
  </si>
  <si>
    <t>2.07891845962747e-07</t>
  </si>
  <si>
    <t>Abca3/Abcc2/Cldn1/Lrrc8d/Slc15a2/Slc17a3/Slc22a1/Slc22a18/Slc22a2/Slc22a4/Slc47a1/Slc6a13/Slc6a6</t>
  </si>
  <si>
    <t>2.0373852308631e-09</t>
  </si>
  <si>
    <t>4.17663972326935e-07</t>
  </si>
  <si>
    <t>3.9793350482805e-07</t>
  </si>
  <si>
    <t>Ace2/Atp12a/Cltrn/Folr1/Kcnj10/Kcnj16/Lrp2/Scn5a/Slc11a2/Slc12a1/Slc12a3/Slc15a2/Slc15a4/Slc19a1/Slc1a1/Slc22a2/Slc22a4/Slc24a2/Slc30a1/Slc34a1/Slc43a2/Slc47a1/Slc5a1/Slc5a2/Slc6a13/Slc6a6/Slc7a8/Slc8a1/Trpv4</t>
  </si>
  <si>
    <t>GO:0006753</t>
  </si>
  <si>
    <t>nucleoside phosphate metabolic process</t>
  </si>
  <si>
    <t>56/759</t>
  </si>
  <si>
    <t>397/12110</t>
  </si>
  <si>
    <t>7.5011352855161e-09</t>
  </si>
  <si>
    <t>1.39793884866436e-06</t>
  </si>
  <si>
    <t>1.33190014567226e-06</t>
  </si>
  <si>
    <t>Acnat1/Acnat2/Acot11/Acot12/Acot4/Acsm1/Acsm2/Acsm3/Acsm5/Adcy3/Adcy5/Ak7/Aldoart1/Aldob/Aspdh/Atpsckmt/Bcl2l1/Cda/Dhtkd1/Dpyd/Ehhadh/Enpp3/Enpp5/Entpd5/Epha2/Far1/Fbp1/Fhit/Glyat/Haao/Jmjd8/Khk/Kmo/Kynu/Ldhd/Mvd/Nadsyn1/Nmrk1/Nt5m/Nudt12/Nudt14/Pank1/Papss1/Pipox/Pklr/Ppcdc/Ppcs/Qprt/Rrm2/Slc4a4/Smpdl3a/Sult1b1/Tyms/Upb1/Upp1/Uqcc3</t>
  </si>
  <si>
    <t>32/759</t>
  </si>
  <si>
    <t>3.03617742180285e-08</t>
  </si>
  <si>
    <t>4.97933097175667e-06</t>
  </si>
  <si>
    <t>4.74410712097279e-06</t>
  </si>
  <si>
    <t>Asic1/Atp12a/Atp6v1b1/Fxyd2/Hecw1/Scn5a/Slc10a2/Slc12a1/Slc12a3/Slc13a3/Slc17a1/Slc22a4/Slc23a1/Slc24a2/Slc34a1/Slc34a3/Slc4a4/Slc5a1/Slc5a10/Slc5a11/Slc5a12/Slc5a2/Slc5a3/Slc5a8/Slc5a9/Slc6a11/Slc6a13/Slc6a18/Slc6a19/Slc6a6/Slc8a1/Umod</t>
  </si>
  <si>
    <t>GO:0072348</t>
  </si>
  <si>
    <t>sulfur compound transport</t>
  </si>
  <si>
    <t>3.69425128124391e-08</t>
  </si>
  <si>
    <t>5.82555009734617e-06</t>
  </si>
  <si>
    <t>5.55035081161788e-06</t>
  </si>
  <si>
    <t>Lrrc8d/Slc13a3/Slc19a3/Slc1a1/Slc22a8/Slc25a19/Slc25a30/Slc26a1/Slc26a4/Slc3a1/Slc6a13/Slc6a6/Slc7a13</t>
  </si>
  <si>
    <t>GO:0006730</t>
  </si>
  <si>
    <t>one-carbon metabolic process</t>
  </si>
  <si>
    <t>2.60344266172492e-07</t>
  </si>
  <si>
    <t>3.55803830435739e-05</t>
  </si>
  <si>
    <t>3.38995639216182e-05</t>
  </si>
  <si>
    <t>Car12/Car14/Car15/Car4/Car5a/Car5b/Dmgdh/Gnmt/Mthfr/Mthfs/Mthfsl/Sardh/Tyms</t>
  </si>
  <si>
    <t>33/759</t>
  </si>
  <si>
    <t>3.05059952052247e-07</t>
  </si>
  <si>
    <t>3.90858063566941e-05</t>
  </si>
  <si>
    <t>3.72393908574305e-05</t>
  </si>
  <si>
    <t>Ace2/Atp12a/Cltrn/Cubn/Folr1/Kcnj10/Kcnj16/Lrp2/Scn5a/Slc11a2/Slc12a1/Slc12a3/Slc15a2/Slc15a4/Slc19a1/Slc1a1/Slc22a1/Slc22a2/Slc22a4/Slc24a2/Slc27a2/Slc30a1/Slc34a1/Slc43a2/Slc47a1/Slc5a1/Slc5a2/Slc6a11/Slc6a13/Slc6a6/Slc7a8/Slc8a1/Trpv4</t>
  </si>
  <si>
    <t>GO:0009812</t>
  </si>
  <si>
    <t>flavonoid metabolic process</t>
  </si>
  <si>
    <t>7/759</t>
  </si>
  <si>
    <t>3.75663362477641e-07</t>
  </si>
  <si>
    <t>4.66733268532826e-05</t>
  </si>
  <si>
    <t>4.44684764961571e-05</t>
  </si>
  <si>
    <t>Sult1b1/Ugt1a10/Ugt1a2/Ugt1a6a/Ugt1a6b/Ugt1a7c/Ugt1a9</t>
  </si>
  <si>
    <t>GO:0015695</t>
  </si>
  <si>
    <t>organic cation transport</t>
  </si>
  <si>
    <t>10/759</t>
  </si>
  <si>
    <t>4.77605070210011e-07</t>
  </si>
  <si>
    <t>5.59480225103156e-05</t>
  </si>
  <si>
    <t>5.33050350541158e-05</t>
  </si>
  <si>
    <t>Pdzk1/Slc22a1/Slc22a2/Slc22a4/Slc22a8/Slc25a19/Slc25a29/Slc25a42/Slc25a45/Slc47a1</t>
  </si>
  <si>
    <t>GO:0006575</t>
  </si>
  <si>
    <t>cellular modified amino acid metabolic process</t>
  </si>
  <si>
    <t>26/759</t>
  </si>
  <si>
    <t>5.6586046403359e-07</t>
  </si>
  <si>
    <t>6.44452195149366e-05</t>
  </si>
  <si>
    <t>6.14008240359255e-05</t>
  </si>
  <si>
    <t>Bhmt2/Chdh/Cth/Dio1/Dmgdh/Dpep1/Folh1/Folr1/Gatm/Ggt1/Gnmt/Gsta5/Hoga1/Hpn/Iyd/Mthfr/Mthfs/Mthfsl/Nat8/Pipox/Sardh/Slc1a1/Slc22a4/Sult1b1/Tyms/Vnn1</t>
  </si>
  <si>
    <t>GO:0052695</t>
  </si>
  <si>
    <t>cellular glucuronidation</t>
  </si>
  <si>
    <t>9.77052479623359e-07</t>
  </si>
  <si>
    <t>0.000108267977471778</t>
  </si>
  <si>
    <t>0.00010315339265668</t>
  </si>
  <si>
    <t>Ugt1a10/Ugt1a2/Ugt1a6a/Ugt1a6b/Ugt1a7c/Ugt1a9/Ugt2a3</t>
  </si>
  <si>
    <t>GO:0055081</t>
  </si>
  <si>
    <t>anion homeostasis</t>
  </si>
  <si>
    <t>11/759</t>
  </si>
  <si>
    <t>2.95120160122459e-06</t>
  </si>
  <si>
    <t>0.000263041881848279</t>
  </si>
  <si>
    <t>0.000250615769843123</t>
  </si>
  <si>
    <t>Abcc2/Abcc6/Atp6v1b1/Bsnd/Car12/Slc12a1/Slc12a3/Slc1a1/Slc34a1/Slc34a3/Umod</t>
  </si>
  <si>
    <t>GO:0016042</t>
  </si>
  <si>
    <t>lipid catabolic process</t>
  </si>
  <si>
    <t>37/759</t>
  </si>
  <si>
    <t>265/12110</t>
  </si>
  <si>
    <t>3.5344944101096e-06</t>
  </si>
  <si>
    <t>0.000308328235775518</t>
  </si>
  <si>
    <t>0.000293762794085481</t>
  </si>
  <si>
    <t>Aadac/Abcd4/Abhd1/Abhd2/Acaa1b/Acat3/Acox2/Acox3/Akr1c18/Amacr/Asah2/Aspg/Bdh2/Ces1f/Ces2c/Ces2e/Ces3a/Echdc2/Eci3/Ehhadh/Enpp6/Fabp1/Galc/Hacl1/Lipa/Neu1/Pafah2/Pck1/Pde3b/Pex7/Phyh/Slc25a17/Slc27a2/Smpdl3a/Srd5a3/Tysnd1/Ugt1a7c</t>
  </si>
  <si>
    <t>GO:1901264</t>
  </si>
  <si>
    <t>carbohydrate derivative transport</t>
  </si>
  <si>
    <t>14/759</t>
  </si>
  <si>
    <t>3.95940313817763e-06</t>
  </si>
  <si>
    <t>0.000338199018052673</t>
  </si>
  <si>
    <t>0.000322222479074061</t>
  </si>
  <si>
    <t>Abcc4/Abcc6/Cyba/G6pc/G6pc3/Rsc1a1/Slc15a2/Slc15a4/Slc25a17/Slc25a42/Slc35a1/Slc37a4/Slc5a1/Slc5a2</t>
  </si>
  <si>
    <t>GO:0015698</t>
  </si>
  <si>
    <t>inorganic anion transport</t>
  </si>
  <si>
    <t>19/759</t>
  </si>
  <si>
    <t>4.62815097318513e-06</t>
  </si>
  <si>
    <t>0.000379508379801181</t>
  </si>
  <si>
    <t>0.000361580384452421</t>
  </si>
  <si>
    <t>Abcc6/Ano1/Ano8/Bsnd/Casr/Clcn5/Clcnkb/Clic5/Pacc1/Slc12a1/Slc12a3/Slc17a1/Slc1a1/Slc25a30/Slc26a1/Slc26a4/Slc34a1/Slc34a3/Slc37a4</t>
  </si>
  <si>
    <t>GO:0006720</t>
  </si>
  <si>
    <t>isoprenoid metabolic process</t>
  </si>
  <si>
    <t>16/759</t>
  </si>
  <si>
    <t>4.92674561616359e-06</t>
  </si>
  <si>
    <t>0.000396071706397465</t>
  </si>
  <si>
    <t>0.000377361258649806</t>
  </si>
  <si>
    <t>Adh4/Akr1c18/Aldh1a3/Aldh8a1/Amacr/Cyp2e1/Dhrs3/Mvd/Nus1/Pecr/Phyh/Rdh10/Rdh16/Rdh9/Retsat/Srd5a3</t>
  </si>
  <si>
    <t>GO:1901615</t>
  </si>
  <si>
    <t>organic hydroxy compound metabolic process</t>
  </si>
  <si>
    <t>47/759</t>
  </si>
  <si>
    <t>5.56086201492094e-06</t>
  </si>
  <si>
    <t>0.000430179891720299</t>
  </si>
  <si>
    <t>0.000409858171546606</t>
  </si>
  <si>
    <t>Abca2/Adh4/Akr1c14/Akr1c18/Akr1c21/Akr1c6/Amacr/Asah2/Bcl2/Cubn/Cyp2e1/Dab2/Dao/Ddc/Dhcr24/Dhrs3/Dio1/Erg28/Gk/Hao2/Hpn/Iyd/Kl/Ldhd/Ldlrap1/Lipa/Miox/Mogat1/Mogat2/Mvd/Nus1/Pck1/Pecr/Rdh10/Retsat/Slc1a1/Slc27a2/Slc37a4/Slc5a3/Slco1a6/Sptlc1/Srd5a3/Stard4/Sult1b1/Sult1d1/Ttpa/Ugt1a2</t>
  </si>
  <si>
    <t>GO:0051180</t>
  </si>
  <si>
    <t>vitamin transport</t>
  </si>
  <si>
    <t>5.92202740123906e-06</t>
  </si>
  <si>
    <t>0.00044963541379778</t>
  </si>
  <si>
    <t>0.000428394613762147</t>
  </si>
  <si>
    <t>Amn/Cubn/Folr1/Lrp2/Slc19a1/Slc19a3/Slc23a1/Slc2a2/Tcn2/Ttpa</t>
  </si>
  <si>
    <t>GO:0042445</t>
  </si>
  <si>
    <t>hormone metabolic process</t>
  </si>
  <si>
    <t>25/759</t>
  </si>
  <si>
    <t>7.06465714090404e-06</t>
  </si>
  <si>
    <t>0.000526638077776483</t>
  </si>
  <si>
    <t>0.000501759667940572</t>
  </si>
  <si>
    <t>Adh4/Akr1c14/Akr1c18/Akr1c21/Akr1c6/Aldh1a3/Aldh8a1/Dab2/Ddo/Dhrs3/Dio1/Enpep/Hpn/Hsd3b2/Hsd3b3/Iyd/Rdh10/Rdh16/Rdh9/Ren1/Ren2/Retsat/Sult1b1/Ugt1a2/Ugt1a7c</t>
  </si>
  <si>
    <t>17/759</t>
  </si>
  <si>
    <t>8.59361424010338e-06</t>
  </si>
  <si>
    <t>0.000618515000857517</t>
  </si>
  <si>
    <t>0.000589296320457573</t>
  </si>
  <si>
    <t>Abcc2/Acaa1b/Akr1c12/Cyp2d26/Cyp2e1/Cyp2j11/Cyp2j5/Fmo2/Gsta5/Slco1a6/Sult1b1/Ugt1a10/Ugt1a2/Ugt1a6a/Ugt1a6b/Ugt1a7c/Ugt1a9</t>
  </si>
  <si>
    <t>GO:0009074</t>
  </si>
  <si>
    <t>aromatic amino acid family catabolic process</t>
  </si>
  <si>
    <t>8.59886708509231e-06</t>
  </si>
  <si>
    <t>Acmsd/Afmid/Hgd/Hpd/Kmo/Kynu/Pah</t>
  </si>
  <si>
    <t>GO:0008610</t>
  </si>
  <si>
    <t>lipid biosynthetic process</t>
  </si>
  <si>
    <t>53/759</t>
  </si>
  <si>
    <t>1.00563855535548e-05</t>
  </si>
  <si>
    <t>0.000710882427061636</t>
  </si>
  <si>
    <t>0.000677300304704937</t>
  </si>
  <si>
    <t>Abca2/Abca3/Abhd1/Abhd2/Acsm1/Acsm2/Acsm3/Acsm5/Agpat2/Akr1c18/Akr1c21/Akr1c6/Aldh1a3/Aldh8a1/Amacr/Asah2/Chpt1/Dab2/Decr2/Degs1/Dhcr24/Elovl1/Elovl2/Elovl5/Erg28/Etnk1/Far1/Gpat3/Hsd3b2/Hsd3b3/Mogat1/Mogat2/Mvd/Nus1/Pck1/Pecr/Pex7/Pigo/Ptgds/Ptges/Rab38/Rdh10/Rdh16/Rdh9/Rgn/Sirt3/Sirt4/Slc27a2/Sptlc1/Srd5a3/Stard4/Thnsl2/Ugt8a</t>
  </si>
  <si>
    <t>GO:0019693</t>
  </si>
  <si>
    <t>ribose phosphate metabolic process</t>
  </si>
  <si>
    <t>41/759</t>
  </si>
  <si>
    <t>323/12110</t>
  </si>
  <si>
    <t>1.18093983632665e-05</t>
  </si>
  <si>
    <t>0.000793746447367091</t>
  </si>
  <si>
    <t>0.000756249824436271</t>
  </si>
  <si>
    <t>Acnat1/Acnat2/Acot11/Acot12/Acot4/Acsm1/Acsm2/Acsm3/Acsm5/Adcy3/Adcy5/Aldoart1/Aldob/Atpsckmt/Bcl2l1/Cda/Dhtkd1/Dpyd/Ehhadh/Entpd5/Epha2/Far1/Fbp1/Glyat/Jmjd8/Khk/Kynu/Ldhd/Mvd/Nudt14/Pank1/Papss1/Pipox/Pklr/Ppcdc/Ppcs/Slc4a4/Sult1b1/Upb1/Upp1/Uqcc3</t>
  </si>
  <si>
    <t>GO:0002138</t>
  </si>
  <si>
    <t>retinoic acid biosynthetic process</t>
  </si>
  <si>
    <t>6/759</t>
  </si>
  <si>
    <t>2.09142597664168e-05</t>
  </si>
  <si>
    <t>0.00122497807203298</t>
  </si>
  <si>
    <t>0.00116711004501011</t>
  </si>
  <si>
    <t>Akr1c18/Aldh1a3/Aldh8a1/Rdh10/Rdh16/Rdh9</t>
  </si>
  <si>
    <t>GO:0072525</t>
  </si>
  <si>
    <t>pyridine-containing compound biosynthetic process</t>
  </si>
  <si>
    <t>8/759</t>
  </si>
  <si>
    <t>2.2452059978824e-05</t>
  </si>
  <si>
    <t>0.00127852008212748</t>
  </si>
  <si>
    <t>0.00121812272779848</t>
  </si>
  <si>
    <t>Acmsd/Aspdh/Haao/Kmo/Kynu/Nadsyn1/Nmrk1/Qprt</t>
  </si>
  <si>
    <t>GO:1901661</t>
  </si>
  <si>
    <t>quinone metabolic process</t>
  </si>
  <si>
    <t>2.91062796158986e-05</t>
  </si>
  <si>
    <t>0.00160295183023536</t>
  </si>
  <si>
    <t>0.00152722830346686</t>
  </si>
  <si>
    <t>Adh4/Akr1c14/Akr1c18/Akr1c21/Akr1c6/Coq10b/Coq4/Coq5/Coq8b/Pptc7</t>
  </si>
  <si>
    <t>GO:0009308</t>
  </si>
  <si>
    <t>amine metabolic process</t>
  </si>
  <si>
    <t>80/12110</t>
  </si>
  <si>
    <t>2.97132534385092e-05</t>
  </si>
  <si>
    <t>Abcc2/Acmsd/Afmid/Dao/Ddc/Dmgdh/Haao/Inmt/Kl/Kmo/Kynu/Sat2/Sirt4/Slc1a1/Slc7a7/Sult1d1</t>
  </si>
  <si>
    <t>GO:0035383</t>
  </si>
  <si>
    <t>thioester metabolic process</t>
  </si>
  <si>
    <t>Acnat1/Acnat2/Acot11/Acot12/Acot4/Acsm1/Acsm2/Acsm3/Acsm5/Ehhadh/Far1/Glyat/Kynu/Mvd/Pipox/Ppcs</t>
  </si>
  <si>
    <t>GO:0019748</t>
  </si>
  <si>
    <t>secondary metabolic process</t>
  </si>
  <si>
    <t>3.8823184365775e-05</t>
  </si>
  <si>
    <t>0.00204070584486766</t>
  </si>
  <si>
    <t>0.00194430279597019</t>
  </si>
  <si>
    <t>Abcc2/Acmsd/Akr1c14/Akr1c18/Akr1c21/Akr1c6/Bcl2/Bdh2/Fmo1/Fmo2/Ugt1a7c</t>
  </si>
  <si>
    <t>GO:0006869</t>
  </si>
  <si>
    <t>lipid transport</t>
  </si>
  <si>
    <t>40/759</t>
  </si>
  <si>
    <t>329/12110</t>
  </si>
  <si>
    <t>4.1072551759413e-05</t>
  </si>
  <si>
    <t>0.00208813808834725</t>
  </si>
  <si>
    <t>0.00198949433783226</t>
  </si>
  <si>
    <t>Abca2/Abca3/Abcc2/Abcc4/Abcd4/Atp11a/Cptp/Cyp2j5/Dab2/Fabp1/Gramd1b/Grm7/Kcnj10/Kmo/Ldlrap1/Lrp6/Lrrc8d/Nus1/Pla2r1/Plscr2/Prelid1/Ptges/Ren1/Slc10a2/Slc13a3/Slc1a1/Slc22a19/Slc22a22/Slc25a17/Slc27a2/Slc3a1/Slc5a8/Slc66a2/Slc7a13/Slco1a1/Slco1a6/Stard4/Stard5/Tmf1/Ttpa</t>
  </si>
  <si>
    <t>4.26072579366598e-05</t>
  </si>
  <si>
    <t>0.00213036289683299</t>
  </si>
  <si>
    <t>0.00202972444419698</t>
  </si>
  <si>
    <t>GO:0043648</t>
  </si>
  <si>
    <t>dicarboxylic acid metabolic process</t>
  </si>
  <si>
    <t>4.77717655838776e-05</t>
  </si>
  <si>
    <t>0.00230428516345763</t>
  </si>
  <si>
    <t>0.00219543061401573</t>
  </si>
  <si>
    <t>Aadat/Acmsd/Acot4/Adhfe1/Ddo/Folr1/Ggt1/Haao/Hoga1/Kmo/Kynu/Pck1/Phyh/Prodh/Prodh2/Qprt</t>
  </si>
  <si>
    <t>GO:0001990</t>
  </si>
  <si>
    <t>regulation of systemic arterial blood pressure by hormone</t>
  </si>
  <si>
    <t>4.8348548189532e-05</t>
  </si>
  <si>
    <t>0.0023049889253149</t>
  </si>
  <si>
    <t>0.00219610113012672</t>
  </si>
  <si>
    <t>Ace2/Ace3/Cyba/Cyp2j5/Enpep/Hsd11b2/Ren1/Ren2</t>
  </si>
  <si>
    <t>GO:0044106</t>
  </si>
  <si>
    <t>cellular amine metabolic process</t>
  </si>
  <si>
    <t>15/759</t>
  </si>
  <si>
    <t>6.15561151947399e-05</t>
  </si>
  <si>
    <t>0.00287002985131387</t>
  </si>
  <si>
    <t>0.00273444949376785</t>
  </si>
  <si>
    <t>Abcc2/Acmsd/Afmid/Dao/Ddc/Dmgdh/Haao/Kl/Kmo/Kynu/Sat2/Sirt4/Slc1a1/Slc7a7/Sult1d1</t>
  </si>
  <si>
    <t>GO:0015893</t>
  </si>
  <si>
    <t>drug transport</t>
  </si>
  <si>
    <t>6.96666835865801e-05</t>
  </si>
  <si>
    <t>0.00317370447449976</t>
  </si>
  <si>
    <t>0.00302377851216139</t>
  </si>
  <si>
    <t>Abca3/Abcc2/Abcc4/Abcc6/Slc19a1/Slc47a1</t>
  </si>
  <si>
    <t>GO:0010876</t>
  </si>
  <si>
    <t>lipid localization</t>
  </si>
  <si>
    <t>43/759</t>
  </si>
  <si>
    <t>372/12110</t>
  </si>
  <si>
    <t>7.1005026252273e-05</t>
  </si>
  <si>
    <t>0.00319912755642109</t>
  </si>
  <si>
    <t>0.00304800060638733</t>
  </si>
  <si>
    <t>Abca2/Abca3/Abcc2/Abcc4/Abcd4/Alkbh7/Atp11a/Cptp/Cyp2j5/Dab2/Fabp1/Gramd1b/Grm7/Ikbke/Kcnj10/Kmo/Ldlrap1/Lrp6/Lrrc8d/Nus1/Pla2r1/Plscr2/Prelid1/Ptges/Ren1/Slc10a2/Slc13a3/Slc1a1/Slc22a19/Slc22a22/Slc25a17/Slc27a2/Slc3a1/Slc5a8/Slc66a2/Slc7a13/Slco1a1/Slco1a6/Stard4/Stard5/Tmf1/Ttpa/Vstm2a</t>
  </si>
  <si>
    <t>GO:0055067</t>
  </si>
  <si>
    <t>monovalent inorganic cation homeostasis</t>
  </si>
  <si>
    <t>117/12110</t>
  </si>
  <si>
    <t>0.000113832470656834</t>
  </si>
  <si>
    <t>0.00478198927724297</t>
  </si>
  <si>
    <t>0.00455608785824099</t>
  </si>
  <si>
    <t>Aqp11/Atp12a/Atp6v0a4/Atp6v1b1/Bcl2/Bsnd/Car12/Car14/Car4/Kcnj10/Kcnj16/Rab38/Slc12a1/Slc12a3/Slc26a4/Slc4a4/Slc8a1/Ttpa/Umod</t>
  </si>
  <si>
    <t>GO:0032530</t>
  </si>
  <si>
    <t>regulation of microvillus organization</t>
  </si>
  <si>
    <t>0.000115467545962696</t>
  </si>
  <si>
    <t>Cdhr2/Cdhr5/Pls1/Rap1gap/Ush1c/Vil1</t>
  </si>
  <si>
    <t>GO:0046415</t>
  </si>
  <si>
    <t>urate metabolic process</t>
  </si>
  <si>
    <t>Carmil1/G6pc/Slc17a1/Slc17a3/Slc22a12/Umod</t>
  </si>
  <si>
    <t>GO:0007588</t>
  </si>
  <si>
    <t>excretion</t>
  </si>
  <si>
    <t>9/759</t>
  </si>
  <si>
    <t>0.000140105501233476</t>
  </si>
  <si>
    <t>0.00552338995247359</t>
  </si>
  <si>
    <t>0.00526246472750436</t>
  </si>
  <si>
    <t>Amn/Atp6v0a4/Atp6v1b1/Dab2/Kirrel/Nphs1/Slc12a1/Slc5a2/Umod</t>
  </si>
  <si>
    <t>0.000145139707252309</t>
  </si>
  <si>
    <t>0.00566735999747113</t>
  </si>
  <si>
    <t>0.00539963362018366</t>
  </si>
  <si>
    <t>Chchd1/Gatc/Mpv17l2/Mrpl16/Mrpl2/Mrpl51/Mrpl52/Mrps11/Mrps14/Mrps34/Polrmt/Rmnd1/Sirt3/Taco1/Tefm/Trmt10c/Wars2</t>
  </si>
  <si>
    <t>0.000148550606895759</t>
  </si>
  <si>
    <t>0.00574582536106237</t>
  </si>
  <si>
    <t>0.00547439227596982</t>
  </si>
  <si>
    <t>Chchd1/Gatc/Mpv17l2/Mrpl16/Mrpl2/Mrpl51/Mrpl52/Mrps11/Mrps14/Mrps34/Rmnd1/Taco1/Trmt10c/Wars2</t>
  </si>
  <si>
    <t>GO:0098659</t>
  </si>
  <si>
    <t>inorganic cation import across plasma membrane</t>
  </si>
  <si>
    <t>0.000172842964004256</t>
  </si>
  <si>
    <t>0.00650143259098579</t>
  </si>
  <si>
    <t>0.00619430458155282</t>
  </si>
  <si>
    <t>Atp12a/Kcnj10/Kcnj16/Scn5a/Slc11a2/Slc12a1/Slc12a3/Slc24a2/Slc30a1/Slc34a1/Slc5a1/Slc5a2/Slc8a1/Trpv4</t>
  </si>
  <si>
    <t>GO:0099587</t>
  </si>
  <si>
    <t>inorganic ion import across plasma membrane</t>
  </si>
  <si>
    <t>GO:0051503</t>
  </si>
  <si>
    <t>adenine nucleotide transport</t>
  </si>
  <si>
    <t>5/759</t>
  </si>
  <si>
    <t>0.000184556087986304</t>
  </si>
  <si>
    <t>0.00675607107807005</t>
  </si>
  <si>
    <t>0.00643691393343208</t>
  </si>
  <si>
    <t>Abcc4/Abcc6/Slc25a17/Slc25a23/Slc25a42</t>
  </si>
  <si>
    <t>GO:0035725</t>
  </si>
  <si>
    <t>sodium ion transmembrane transport</t>
  </si>
  <si>
    <t>18/759</t>
  </si>
  <si>
    <t>115/12110</t>
  </si>
  <si>
    <t>0.000274532922316126</t>
  </si>
  <si>
    <t>0.00978769549127057</t>
  </si>
  <si>
    <t>0.00932532425368552</t>
  </si>
  <si>
    <t>Asic1/Atp12a/Fxyd2/Hecw1/Scn5a/Slc12a1/Slc12a3/Slc24a2/Slc34a1/Slc4a4/Slc5a1/Slc5a2/Slc6a11/Slc6a13/Slc6a18/Slc6a19/Slc6a6/Slc8a1</t>
  </si>
  <si>
    <t>GO:0015748</t>
  </si>
  <si>
    <t>organophosphate ester transport</t>
  </si>
  <si>
    <t>0.000299764907207812</t>
  </si>
  <si>
    <t>0.0105951389616554</t>
  </si>
  <si>
    <t>0.0100946240530689</t>
  </si>
  <si>
    <t>Abca3/Abcc4/Abcc6/Atp11a/Cptp/G6pc/G6pc3/Plscr2/Prelid1/Slc25a17/Slc25a19/Slc25a23/Slc25a42/Slc37a4/Slc66a2</t>
  </si>
  <si>
    <t>GO:0009131</t>
  </si>
  <si>
    <t>pyrimidine nucleoside monophosphate catabolic process</t>
  </si>
  <si>
    <t>0.000320924278169543</t>
  </si>
  <si>
    <t>0.0108742937231002</t>
  </si>
  <si>
    <t>0.010360591529249</t>
  </si>
  <si>
    <t>Cda/Dpyd/Nt5m/Upb1/Upp1</t>
  </si>
  <si>
    <t>GO:0009178</t>
  </si>
  <si>
    <t>pyrimidine deoxyribonucleoside monophosphate catabolic process</t>
  </si>
  <si>
    <t>GO:0042537</t>
  </si>
  <si>
    <t>benzene-containing compound metabolic process</t>
  </si>
  <si>
    <t>0.000373287965439921</t>
  </si>
  <si>
    <t>0.0125449234287186</t>
  </si>
  <si>
    <t>0.0119523006017907</t>
  </si>
  <si>
    <t>Aadat/Acaa1b/Afmid/Cyp4b1/Hao2/Kmo/Kynu</t>
  </si>
  <si>
    <t>30/759</t>
  </si>
  <si>
    <t>0.000490237471900098</t>
  </si>
  <si>
    <t>0.0163412490633366</t>
  </si>
  <si>
    <t>0.0155692876184961</t>
  </si>
  <si>
    <t>Abca2/Akr1c12/Akr1c14/Akr1c18/Akr1c21/Akr1c6/Amacr/Cubn/Cyp2e1/Cyp3a11/Dab2/Dhcr24/Erg28/G6pc/Hsd11b2/Hsd3b2/Hsd3b3/Ldlrap1/Lipa/Mvd/Rdh16/Slc22a19/Slc27a2/Slc37a4/Slco1a6/Stard4/Sult1b1/Ugt1a2/Ugt1a7c/Ugt2b5</t>
  </si>
  <si>
    <t>GO:0006665</t>
  </si>
  <si>
    <t>sphingolipid metabolic process</t>
  </si>
  <si>
    <t>0.00049449216339529</t>
  </si>
  <si>
    <t>0.0163501441122636</t>
  </si>
  <si>
    <t>0.015577762464855</t>
  </si>
  <si>
    <t>Abca2/Asah2/Degs1/Elovl1/Elovl2/Elovl5/Galc/Itgb8/Neu1/Sftpb/Sirt3/Smpdl3a/Sptlc1/St8sia1/Ugt8a</t>
  </si>
  <si>
    <t>GO:0001822</t>
  </si>
  <si>
    <t>kidney development</t>
  </si>
  <si>
    <t>0.00057933369518056</t>
  </si>
  <si>
    <t>0.0182712934633869</t>
  </si>
  <si>
    <t>0.0174081566219843</t>
  </si>
  <si>
    <t>Aqp11/Arg2/Bcl2/Calb1/Cyp4a14/Enpep/Epcam/Fras1/Frem2/Gcnt1/Hnf1b/Lrp2/Nphp3/Plxnd1/Prom1/Ptcd2/Ptpro/Rdh10/Ren1/Robo2/Slc12a1/Slc5a1/Tacstd2/Tbc1d32/Tek/Umod</t>
  </si>
  <si>
    <t>GO:0050886</t>
  </si>
  <si>
    <t>endocrine process</t>
  </si>
  <si>
    <t>56/12110</t>
  </si>
  <si>
    <t>0.00060459720231538</t>
  </si>
  <si>
    <t>0.0189225078587256</t>
  </si>
  <si>
    <t>0.0180286076158487</t>
  </si>
  <si>
    <t>Ace2/Ace3/Cyba/Cyp2j5/Dab2/Enpep/Hsd11b2/Rab11fip3/Ren1/Ren2/Tmf1</t>
  </si>
  <si>
    <t>GO:0006081</t>
  </si>
  <si>
    <t>cellular aldehyde metabolic process</t>
  </si>
  <si>
    <t>0.00070754224966605</t>
  </si>
  <si>
    <t>0.0218114528092542</t>
  </si>
  <si>
    <t>0.0207810786585731</t>
  </si>
  <si>
    <t>Adh4/Agxt2/Akr1c18/Aldh1a3/Aldh8a1/Aldob/Dab2/Hoga1/Hyi/Khk/Rdh10</t>
  </si>
  <si>
    <t>GO:0030002</t>
  </si>
  <si>
    <t>cellular anion homeostasis</t>
  </si>
  <si>
    <t>0.000795818518112817</t>
  </si>
  <si>
    <t>0.023392827073682</t>
  </si>
  <si>
    <t>0.0222877487215492</t>
  </si>
  <si>
    <t>Abcc2/Abcc6/Bsnd/Slc34a1/Slc34a3/Umod</t>
  </si>
  <si>
    <t>GO:0032536</t>
  </si>
  <si>
    <t>regulation of cell projection size</t>
  </si>
  <si>
    <t>0.000804485028631503</t>
  </si>
  <si>
    <t>Cdhr2/Cdhr5/Pls1/Ush1c/Vil1</t>
  </si>
  <si>
    <t>GO:0034308</t>
  </si>
  <si>
    <t>primary alcohol metabolic process</t>
  </si>
  <si>
    <t>0.000957356788991467</t>
  </si>
  <si>
    <t>0.0272580752421181</t>
  </si>
  <si>
    <t>0.0259704023680361</t>
  </si>
  <si>
    <t>Adh4/Akr1c14/Akr1c18/Akr1c21/Akr1c6/Dab2/Dhrs3/Pecr/Rdh10/Retsat/Sult1b1</t>
  </si>
  <si>
    <t>GO:0003341</t>
  </si>
  <si>
    <t>cilium movement</t>
  </si>
  <si>
    <t>0.00106059513695894</t>
  </si>
  <si>
    <t>0.029783836037888</t>
  </si>
  <si>
    <t>0.0283768460941213</t>
  </si>
  <si>
    <t>Adcy3/Ak7/Ccdc39/Celsr2/Cfap157/Cfap43/Cfap54/Cfap65/Dnah10/Dnah5/Dnah7c/Katnip/Met/Rgn/Ropn1l/Stk36/Tmf1</t>
  </si>
  <si>
    <t>GO:0006766</t>
  </si>
  <si>
    <t>vitamin metabolic process</t>
  </si>
  <si>
    <t>0.00125974129503456</t>
  </si>
  <si>
    <t>0.0342048960903422</t>
  </si>
  <si>
    <t>0.0325890550426855</t>
  </si>
  <si>
    <t>Abcd4/Akr1c18/Cubn/Folr1/Lrp2/Rdh10/Rgn/Ttpa/Ugt1a2/Vnn1</t>
  </si>
  <si>
    <t>GO:0017144</t>
  </si>
  <si>
    <t>drug metabolic process</t>
  </si>
  <si>
    <t>0.00146724461277591</t>
  </si>
  <si>
    <t>0.0393183196887662</t>
  </si>
  <si>
    <t>0.0374609202477564</t>
  </si>
  <si>
    <t>Abcc2/Aox1/Cyp2d26/Cyp2e1/Cyp2j11/Cyp2j5/Dpep1/Fmo1/Fmo2/Fmo4</t>
  </si>
  <si>
    <t>GO:0003071</t>
  </si>
  <si>
    <t>renal system process involved in regulation of systemic arterial blood pressure</t>
  </si>
  <si>
    <t>0.00168976970833111</t>
  </si>
  <si>
    <t>0.0443579041746967</t>
  </si>
  <si>
    <t>0.0422624345037996</t>
  </si>
  <si>
    <t>Cyba/Cyp2j5/Hsd11b2/Ptpro/Ren1</t>
  </si>
  <si>
    <t>GO:0035461</t>
  </si>
  <si>
    <t>vitamin transmembrane transport</t>
  </si>
  <si>
    <t>Folr1/Lrp2/Slc19a1/Slc19a3/Slc23a1</t>
  </si>
  <si>
    <t>GO:0009311</t>
  </si>
  <si>
    <t>oligosaccharide metabolic process</t>
  </si>
  <si>
    <t>0.00186196040967643</t>
  </si>
  <si>
    <t>0.0477127354979586</t>
  </si>
  <si>
    <t>0.0454587834230871</t>
  </si>
  <si>
    <t>Ctbs/Fbp1/Fbp2/Neu1/St8sia1/Treh</t>
  </si>
  <si>
    <t>GO:0048232</t>
  </si>
  <si>
    <t>male gamete generation</t>
  </si>
  <si>
    <t>147/1355</t>
  </si>
  <si>
    <t>1.93444598052989e-52</t>
  </si>
  <si>
    <t>8.75336806189777e-49</t>
  </si>
  <si>
    <t>8.71315194809201e-49</t>
  </si>
  <si>
    <t>Abhd2/Acrbp/Adad1/Adam18/Adam1b/Adig/Ak7/Alms1/Ankrd49/Ar/Asz1/Atm/Bbs2/Boll/Bscl2/Cabs1/Cabyr/Cadm1/Calr3/Catsperb/Ccdc136/Ccdc42/Ccnyl1/Cfap43/Cfap44/Cfap54/Cfap65/Chd5/Cip2a/Cit/Clgn/Crtap/D1Pas1/Dazl/Ddx25/Ddx4/Dnah1/Dpcd/Dpy19l2/Drc7/Efcab9/Fanca/Fkbp6/Ggnbp1/Gm2012/Gopc/Gtsf1/H1f6/H1f9/H2bc1/Hook1/Hormad1/Hspb11/Ica1l/Ift20/Ift27/Ift81/Ift88/Iftap/Immp2l/Inpp5b/Insl6/Jam3/Kdm3a/Kit/Klhl10/Larp7/Mael/Mast2/Mea1/Meig1/Mettl3/Mgat4d/Mns1/Mov10l1/Mycbpap/Nectin2/Nectin3/Nek1/Nme5/Nphp1/Nup210l/Osbp2/Pank2/Pdilt/Piwil1/Piwil2/Pld6/Prm3/Prss21/Psma8/Rfx2/Rhbdd1/Rhox8/Rimbp3/Rnf17/Ropn1/Ropn1l/Rsph1/Rsph6a/Setx/Shcbp1l/Sirt1/Sox30/Spaca1/Spag16/Spag4/Spag6l/Spag8/Spata19/Spata20/Spink2/Stag3/Stk11/Styx/Sun5/Taf7l/Tbata/Tbpl1/Tcp11/Tdrd1/Tdrd12/Tdrd5/Tdrd6/Tdrd9/Tdrkh/Tdrp/Tesmin/Tex14/Tle3/Tlk2/Tpgs1/Trip13/Tsga10/Tsnaxip1/Ttc12/Ttc21a/Ttc26/Txndc2/Txndc8/Txnrd3/Tyro3/Vipas39/Wipf3/Zfp541/Zpbp/Zpbp2</t>
  </si>
  <si>
    <t>147</t>
  </si>
  <si>
    <t>Testis</t>
  </si>
  <si>
    <t>74/1355</t>
  </si>
  <si>
    <t>2.68960960854498e-41</t>
  </si>
  <si>
    <t>3.04262086966651e-38</t>
  </si>
  <si>
    <t>3.0286419776221e-38</t>
  </si>
  <si>
    <t>Ak7/Akap4/Bbs1/Bbs2/Ccdc103/Ccdc39/Ccdc65/Ccnyl1/Cfap20/Cfap298/Cfap43/Cfap44/Cfap54/Cfap65/Cfap70/Ddx4/Dnaaf1/Dnaaf2/Dnaaf5/Dnah1/Dnah10/Dnah17/Dnah6/Dnah7b/Dnah7c/Dnai1/Dnai2/Dnali1/Dpcd/Drc1/Drc7/Efcab9/Eno4/Gapdhs/H1f6/Hydin/Ift88/Inpp5b/Insl6/Katnip/Kif27/Kif3a/Lrrc6/Ly6k/Meig1/Nme5/Nme7/Odad4/Pgk2/Prm3/Qrich2/Rabl2/Ropn1/Ropn1l/Rsph6a/Rsph9/Septin12/Spag16/Spag17/Spag6l/Stard7/Stk36/Taf7l/Tcte1/Tekt1/Tekt2/Tekt4/Tex101/Tpgs1/Ttc12/Ttc21a/Txndc2/Ulk4/Zmynd10</t>
  </si>
  <si>
    <t>GO:0044782</t>
  </si>
  <si>
    <t>cilium organization</t>
  </si>
  <si>
    <t>113/1355</t>
  </si>
  <si>
    <t>266/12110</t>
  </si>
  <si>
    <t>7.49691421799448e-40</t>
  </si>
  <si>
    <t>6.784707367285e-37</t>
  </si>
  <si>
    <t>6.75353598711545e-37</t>
  </si>
  <si>
    <t>2700049A03Rik/Ak7/Akap4/Alms1/Armc9/B9d1/Bbs1/Bbs2/Bbs5/Bbs7/Bbs9/BC048507/Cby1/Ccdc103/Ccdc39/Ccdc65/Ccdc88a/Ccp110/Cenpj/Cep164/Cep290/Cep350/Cep41/Cfap20/Cfap298/Cfap410/Cfap43/Cfap44/Cfap52/Cfap54/Cfap65/Cfap70/Dnaaf1/Dnaaf2/Dnaaf3/Dnaaf5/Dnah1/Dnah17/Dnah8/Dnai1/Dnai2/Dnajb13/Dnal1/Drc1/Dync2h1/Dync2i1/Dync2i2/Dync2li1/Dynlt2b/Eno4/Hspb11/Hydin/Ift122/Ift140/Ift172/Ift20/Ift27/Ift43/Ift46/Ift52/Ift57/Ift74/Ift80/Ift81/Ift88/Iqcb1/Iqub/Kif17/Kif27/Kif3a/Kifap3/Lrrc6/Meig1/Mns1/Nectin2/Nek1/Nme5/Nme7/Odad4/Pcm1/Ptpdc1/Rabl2/Rfx2/Ropn1/Rpgr/Rsph1/Rsph6a/Rsph9/Spag1/Spag16/Spag17/Spag6l/Ssna1/Stk36/Tbc1d32/Tbc1d7/Tctn2/Tekt1/Tekt2/Tekt4/Tesk1/Tpgs1/Traf3ip1/Ttc12/Ttc21a/Ttc21b/Ttc26/Ttc30a1/Ttc8/Ulk4/Wdr19/Wdr35/Zmynd10</t>
  </si>
  <si>
    <t>113</t>
  </si>
  <si>
    <t>GO:0022412</t>
  </si>
  <si>
    <t>cellular process involved in reproduction in multicellular organism</t>
  </si>
  <si>
    <t>107/1355</t>
  </si>
  <si>
    <t>3.5959526963256e-35</t>
  </si>
  <si>
    <t>2.32452656441048e-32</t>
  </si>
  <si>
    <t>2.31384685527477e-32</t>
  </si>
  <si>
    <t>Abhd2/Acrbp/Adad1/Alms1/Amh/Asz1/Atm/Aurka/Bbs2/Boll/Bscl2/Cabyr/Catsperb/Ccdc136/Ccdc42/Ccnb1/Cenpe/Cfap43/Cfap44/Cfap65/Chd5/Dazl/Ddx20/Ddx25/Ddx4/Dmrtb1/Dnah1/Dpy19l2/Efcab9/Fanca/Fkbp6/Folr1/Gm2012/Gopc/H2bc1/Hook1/Hormad1/Hpgds/Ica1l/Ift88/Insl3/Insl6/Izumo1/Jam3/Kdm3a/Kit/Klhl10/Larp7/Lyzl4/Lyzl6/Mael/Mast2/Meig1/Mov10l1/Ncaph/Nectin2/Nectin3/Nme5/Nphp1/Nup210l/Osbp2/Pank2/Pdilt/Piwil1/Piwil2/Pld6/Prmt7/Rfx2/Rhbdd1/Rimbp3/Rnf17/Ropn1/Ropn1l/Rsph1/Rsph6a/Shcbp1l/Sox30/Spaca1/Spaca3/Spag16/Spag6l/Spam1/Spesp1/Spink2/Stag3/Stk11/Sun5/Taf7l/Tbata/Tbpl1/Tcp11/Tdrd1/Tdrd12/Tdrd5/Tdrd6/Tdrd9/Tdrkh/Tex14/Tpgs1/Trip13/Ttc12/Ttc21a/Ttc26/Ttk/Zfp830/Zpbp/Zpbp2</t>
  </si>
  <si>
    <t>GO:0060271</t>
  </si>
  <si>
    <t>cilium assembly</t>
  </si>
  <si>
    <t>101/1355</t>
  </si>
  <si>
    <t>7.14645010023073e-35</t>
  </si>
  <si>
    <t>4.04221083794301e-32</t>
  </si>
  <si>
    <t>4.02363947090622e-32</t>
  </si>
  <si>
    <t>2700049A03Rik/Ak7/Akap4/Alms1/Armc9/B9d1/Bbs1/Bbs2/Bbs5/Bbs7/Bbs9/BC048507/Cby1/Ccdc103/Ccdc39/Ccdc65/Ccdc88a/Ccp110/Cenpj/Cep164/Cep290/Cep350/Cep41/Cfap20/Cfap298/Cfap410/Cfap43/Cfap44/Cfap52/Cfap54/Cfap65/Cfap70/Dnaaf1/Dnaaf2/Dnaaf3/Dnaaf5/Dnah1/Dnah17/Dnah8/Dnai1/Dnai2/Dnajb13/Dnal1/Drc1/Dync2h1/Dync2i1/Dync2i2/Dync2li1/Dynlt2b/Hydin/Ift122/Ift140/Ift172/Ift20/Ift43/Ift46/Ift52/Ift57/Ift74/Ift80/Ift81/Ift88/Iqcb1/Iqub/Kif27/Kif3a/Lrrc6/Meig1/Mns1/Nek1/Nme5/Odad4/Pcm1/Ptpdc1/Rabl2/Rfx2/Rpgr/Rsph1/Rsph6a/Rsph9/Spag1/Spag16/Spag17/Spag6l/Stk36/Tbc1d32/Tbc1d7/Tctn2/Tekt1/Tekt2/Tekt4/Tesk1/Tpgs1/Traf3ip1/Ttc12/Ttc26/Ttc8/Ulk4/Wdr19/Wdr35/Zmynd10</t>
  </si>
  <si>
    <t>GO:0001539</t>
  </si>
  <si>
    <t>cilium or flagellum-dependent cell motility</t>
  </si>
  <si>
    <t>50/1355</t>
  </si>
  <si>
    <t>4.49191423158179e-27</t>
  </si>
  <si>
    <t>1.6938259914923e-24</t>
  </si>
  <si>
    <t>1.68604394709987e-24</t>
  </si>
  <si>
    <t>Akap4/Bbs1/Bbs2/Ccdc39/Ccdc65/Ccnyl1/Cfap20/Cfap43/Cfap44/Cfap54/Cfap65/Ddx4/Dnaaf2/Dnah1/Dnai1/Dpcd/Drc1/Drc7/Efcab9/Efhc1/Eno4/Gapdhs/H1f6/Ift46/Ift88/Inpp5b/Insl6/Lrrc6/Ly6k/Meig1/Pgk2/Prm3/Qrich2/Rabl2/Ropn1/Ropn1l/Rsph9/Septin12/Spag16/Spag6l/Taf7l/Tcte1/Tekt1/Tekt2/Tekt4/Tex101/Tpgs1/Ttc12/Ttc21a/Txndc2</t>
  </si>
  <si>
    <t>GO:0060285</t>
  </si>
  <si>
    <t>cilium-dependent cell motility</t>
  </si>
  <si>
    <t>GO:0042073</t>
  </si>
  <si>
    <t>intraciliary transport</t>
  </si>
  <si>
    <t>32/1355</t>
  </si>
  <si>
    <t>3.34703787036274e-23</t>
  </si>
  <si>
    <t>9.46584147711961e-21</t>
  </si>
  <si>
    <t>9.42235200479089e-21</t>
  </si>
  <si>
    <t>Bbs1/Dync2h1/Dync2i1/Dync2i2/Dync2li1/Dynlt2b/Hspb11/Ift122/Ift140/Ift172/Ift20/Ift27/Ift43/Ift46/Ift52/Ift57/Ift74/Ift80/Ift81/Ift88/Kif17/Nme7/Pcm1/Rpgr/Ssna1/Traf3ip1/Ttc21a/Ttc21b/Ttc26/Ttc30a1/Wdr19/Wdr35</t>
  </si>
  <si>
    <t>GO:0001578</t>
  </si>
  <si>
    <t>microtubule bundle formation</t>
  </si>
  <si>
    <t>45/1355</t>
  </si>
  <si>
    <t>88/12110</t>
  </si>
  <si>
    <t>1.66661949907212e-20</t>
  </si>
  <si>
    <t>4.18969624072298e-18</t>
  </si>
  <si>
    <t>4.17044727282434e-18</t>
  </si>
  <si>
    <t>Ak7/Bbs2/Ccdc103/Ccdc39/Ccdc65/Cfap43/Cfap44/Cfap65/Dnaaf1/Dnaaf2/Dnaaf3/Dnaaf5/Dnah1/Dnah17/Dnah8/Dnai1/Dnai2/Dnajb13/Dnal1/Drc1/Gas2l1/Hydin/Ift46/Ift88/Katna1/Lrrc6/Meig1/Mtcl1/Odad4/Prc1/Rsph1/Rsph6a/Rsph9/Spag1/Spag16/Spag17/Spag6l/Tbc1d32/Tekt2/Tpgs1/Trim36/Ttc12/Ttc26/Ulk4/Zmynd10</t>
  </si>
  <si>
    <t>GO:0009566</t>
  </si>
  <si>
    <t>fertilization</t>
  </si>
  <si>
    <t>52/1355</t>
  </si>
  <si>
    <t>120/12110</t>
  </si>
  <si>
    <t>2.31715609707966e-19</t>
  </si>
  <si>
    <t>4.76596879058429e-17</t>
  </si>
  <si>
    <t>4.74407221981045e-17</t>
  </si>
  <si>
    <t>Abhd2/Acr/Acrbp/Adam18/Adam1b/Adam2/Adam32/Adam5/Ar/Arsa/Bbs1/Ccdc136/Clgn/Dkkl1/Fam170a/Fam170b/Folr1/Glipr1l1/Glipr1l2/H1f6/Iftap/Insl6/Izumo1/Klhl10/Ly6k/Lyzl4/Lyzl6/Mael/Nectin2/Nectin3/Plb1/Prss37/Rabl2/Rimbp3/Spa17/Spaca3/Spag1/Spag8/Spam1/Spesp1/Spink2/Tdrd12/Tdrd9/Tdrkh/Tex101/Trim36/Tsx/Ube2q1/Zan/Zp3r/Zpbp/Zpbp2</t>
  </si>
  <si>
    <t>52</t>
  </si>
  <si>
    <t>58/1355</t>
  </si>
  <si>
    <t>9.66912979480977e-15</t>
  </si>
  <si>
    <t>1.68280047390439e-12</t>
  </si>
  <si>
    <t>1.67506908469599e-12</t>
  </si>
  <si>
    <t>Ak7/Bbs1/Bloc1s2/Ccdc103/Ccdc39/Cfap43/Dnaaf2/Dnah1/Dnai1/Dpcd/Dtnbp1/Dync1i1/Dync2h1/Dync2i1/Dync2i2/Dync2li1/Dynlt2b/Hspb11/Ift122/Ift140/Ift172/Ift20/Ift27/Ift43/Ift46/Ift52/Ift57/Ift74/Ift80/Ift81/Ift88/Katnip/Kif17/Kif27/Kif3a/Lrrc6/Mreg/Nme5/Nme7/Odad4/Pcm1/Rpgr/Spag16/Spag17/Spag6l/Ssna1/Stard7/Stk11/Stk36/Traf3ip1/Trak2/Ttc21a/Ttc21b/Ttc26/Ttc30a1/Ulk4/Wdr19/Wdr35</t>
  </si>
  <si>
    <t>GO:0034587</t>
  </si>
  <si>
    <t>piRNA metabolic process</t>
  </si>
  <si>
    <t>13/1355</t>
  </si>
  <si>
    <t>4.09315322983687e-13</t>
  </si>
  <si>
    <t>6.38673047069373e-11</t>
  </si>
  <si>
    <t>6.35738753919127e-11</t>
  </si>
  <si>
    <t>Asz1/Ddx4/Fkbp6/Gpat2/Mael/Mov10l1/Piwil1/Piwil2/Pld6/Tdrd1/Tdrd12/Tdrd9/Tdrkh</t>
  </si>
  <si>
    <t>GO:0006858</t>
  </si>
  <si>
    <t>extracellular transport</t>
  </si>
  <si>
    <t>20/1355</t>
  </si>
  <si>
    <t>4.97541079332102e-12</t>
  </si>
  <si>
    <t>7.26249478702503e-10</t>
  </si>
  <si>
    <t>7.22912828000701e-10</t>
  </si>
  <si>
    <t>Ak7/Ccdc103/Ccdc39/Cfap43/Dnaaf2/Dnah1/Dnai1/Dpcd/Katnip/Kif27/Lrrc6/Nme5/Nme7/Odad4/Spag16/Spag17/Spag6l/Stard7/Stk36/Ulk4</t>
  </si>
  <si>
    <t>1.0149025449515e-11</t>
  </si>
  <si>
    <t>1.39164667148653e-09</t>
  </si>
  <si>
    <t>1.38525294731977e-09</t>
  </si>
  <si>
    <t>Asz1/Atm/Aurka/Boll/Bub1/Bub1b/Cdk2/Cenpe/Cks2/Clgn/Dazl/Ddx4/Espl1/Fanca/Fancd2/Fkbp6/Gm2012/Hormad1/Mael/Meig1/Mettl3/Mns1/Mov10l1/Mre11a/Nbn/Ncapd2/Ncapd3/Ncaph/Piwil1/Piwil2/Pld6/Psma8/Psmc3ip/Rad51/Rsph1/Shcbp1l/Smc1b/Stag3/Syce1/Syce2/Tdrd1/Tdrd12/Tdrd9/Tdrkh/Tex12/Tex14/Topbp1/Trip13/Ttk/Tubgcp2/Tubgcp6/Zfp318</t>
  </si>
  <si>
    <t>GO:0043046</t>
  </si>
  <si>
    <t>DNA methylation involved in gamete generation</t>
  </si>
  <si>
    <t>3.45816404337762e-11</t>
  </si>
  <si>
    <t>4.60240949890697e-09</t>
  </si>
  <si>
    <t>4.5812643782083e-09</t>
  </si>
  <si>
    <t>Asz1/Ddx4/Fkbp6/Mael/Mov10l1/Piwil2/Pld6/Prmt7/Tdrd1/Tdrd12/Tdrd5/Tdrd9/Tdrkh</t>
  </si>
  <si>
    <t>GO:0009988</t>
  </si>
  <si>
    <t>cell-cell recognition</t>
  </si>
  <si>
    <t>23/1355</t>
  </si>
  <si>
    <t>5.98733448168634e-10</t>
  </si>
  <si>
    <t>7.32234825125153e-08</t>
  </si>
  <si>
    <t>7.28870675594192e-08</t>
  </si>
  <si>
    <t>Acr/Adam18/Adam1b/Adam2/Adam32/Adam5/Arsa/Clgn/Folr1/Glipr1l1/Glipr1l2/H1f6/Izumo1/Ly6k/Prss37/Spa17/Spaca3/Spesp1/Tex101/Zan/Zp3r/Zpbp/Zpbp2</t>
  </si>
  <si>
    <t>GO:0061512</t>
  </si>
  <si>
    <t>protein localization to cilium</t>
  </si>
  <si>
    <t>1.5658107520292e-09</t>
  </si>
  <si>
    <t>1.81674196229029e-07</t>
  </si>
  <si>
    <t>1.80839519782265e-07</t>
  </si>
  <si>
    <t>Bbs1/Bbs2/Bbs9/Ccdc39/Ccdc88a/Dync2h1/Ift122/Ift140/Ift20/Ift80/Lrrc6/Odad4/Rab11fip3/Ropn1/Tbc1d32/Tctn2/Ttc21a/Ttc21b/Ttc26/Tulp2/Wdr19/Wdr35/Zmynd10</t>
  </si>
  <si>
    <t>GO:0007224</t>
  </si>
  <si>
    <t>smoothened signaling pathway</t>
  </si>
  <si>
    <t>34/1355</t>
  </si>
  <si>
    <t>2.00583416351131e-09</t>
  </si>
  <si>
    <t>2.26909989747217e-07</t>
  </si>
  <si>
    <t>2.25867483833287e-07</t>
  </si>
  <si>
    <t>2700049A03Rik/Armc9/B9d1/Bbs7/Cenpj/Cfap410/Dync2h1/Hspb11/Ift122/Ift140/Ift172/Ift20/Ift27/Ift46/Ift52/Ift57/Ift80/Ift81/Ift88/Iqub/Kif3a/Megf8/Nme7/Ptpdc1/Rb1/Ssna1/Stk36/Sufu/Tbc1d32/Tctn2/Traf3ip1/Ttc21b/Ttc26/Wdr19</t>
  </si>
  <si>
    <t>GO:0003352</t>
  </si>
  <si>
    <t>regulation of cilium movement</t>
  </si>
  <si>
    <t>11/1355</t>
  </si>
  <si>
    <t>8.48180693550456e-08</t>
  </si>
  <si>
    <t>8.52892808514625e-06</t>
  </si>
  <si>
    <t>8.48974312912842e-06</t>
  </si>
  <si>
    <t>Bbs1/Bbs2/Ccdc39/Ccdc65/Cfap20/Cfap298/Cfap43/Dnaaf1/Drc1/Spag6l/Tex101</t>
  </si>
  <si>
    <t>GO:0007288</t>
  </si>
  <si>
    <t>sperm axoneme assembly</t>
  </si>
  <si>
    <t>Bbs2/Cfap43/Cfap44/Cfap65/Dnah1/Ift88/Meig1/Spag16/Spag6l/Tpgs1/Ttc12</t>
  </si>
  <si>
    <t>GO:0007368</t>
  </si>
  <si>
    <t>determination of left/right symmetry</t>
  </si>
  <si>
    <t>27/1355</t>
  </si>
  <si>
    <t>9.11039262360198e-08</t>
  </si>
  <si>
    <t>8.96185361343455e-06</t>
  </si>
  <si>
    <t>8.92067964219516e-06</t>
  </si>
  <si>
    <t>Aldh1a2/Ccdc103/Ccdc39/Cep290/Dnaaf1/Dnaaf2/Dnaaf3/Dnai1/Dnai2/Dpcd/Drc1/Dync2h1/Dync2li1/Folr1/Ift140/Ift172/Ift52/Ift57/Ift74/Ift88/Kif3a/Lrrc6/Megf8/Nme7/Odad4/Sufu/Tbc1d32</t>
  </si>
  <si>
    <t>33/1355</t>
  </si>
  <si>
    <t>4.00806059125595e-07</t>
  </si>
  <si>
    <t>3.55617140694768e-05</t>
  </si>
  <si>
    <t>3.53983307946011e-05</t>
  </si>
  <si>
    <t>Atr/Baz1a/Cdc45/Cdk2/Ddx11/Donson/Exd2/Gins1/Gins4/Mcm3/Mcm4/Mcm5/Mcm6/Mcm7/Mms22l/Mre11a/Pold2/Pold3/Pole/Pole3/Prim1/Prim2/Rad51/Recql/Rfc2/Rfc3/Rfc4/Timeless/Tonsl/Topbp1/Wdhd1/Wrn/Zfp830</t>
  </si>
  <si>
    <t>GO:0022616</t>
  </si>
  <si>
    <t>DNA strand elongation</t>
  </si>
  <si>
    <t>10/1355</t>
  </si>
  <si>
    <t>5.58808081685072e-06</t>
  </si>
  <si>
    <t>0.000421434428270825</t>
  </si>
  <si>
    <t>0.000419498207286039</t>
  </si>
  <si>
    <t>Gins1/Mcm3/Mcm4/Mcm7/Mre11a/Nbn/Pold2/Pold3/Pole/Pole3</t>
  </si>
  <si>
    <t>GO:0007342</t>
  </si>
  <si>
    <t>fusion of sperm to egg plasma membrane involved in single fertilization</t>
  </si>
  <si>
    <t>7/1355</t>
  </si>
  <si>
    <t>1.91160320421546e-05</t>
  </si>
  <si>
    <t>0.00137301658715475</t>
  </si>
  <si>
    <t>0.00136670845628036</t>
  </si>
  <si>
    <t>Folr1/Izumo1/Lyzl4/Lyzl6/Spaca3/Spam1/Spesp1</t>
  </si>
  <si>
    <t>81/1355</t>
  </si>
  <si>
    <t>3.65740971922132e-05</t>
  </si>
  <si>
    <t>0.00252181811653798</t>
  </si>
  <si>
    <t>0.00251023197921861</t>
  </si>
  <si>
    <t>Anapc4/Anln/Aurka/Bin3/Bub1/Bub1b/Ccnb1/Ccnk/Ccp110/Cdk1/Cdk14/Cdk2/Cdk7/Cenpe/Cenpj/Cep164/Cetn1/Cetn3/Chmp2b/Cit/Cks2/Daxx/Dixdc1/Efhc1/Ercc2/Ercc6l/Flcn/Fsd1/Haus1/Haus3/Haus4/Haus5/Hells/Ints13/Itgb1bp1/Katna1/Katnb1/Kif11/Kif3b/Kif4/Kit/Knl1/Kntc1/Lats1/Mad1l1/Ncapd2/Ncapd3/Ncapg2/Ncaph/Nedd1/Nek1/Nek4/Nup37/Pard6b/Pmf1/Prc1/Rab11fip3/Rb1/Rbl1/Reep4/Septin10/Septin12/Septin14/Shcbp1l/Spag5/Spag6l/Spc24/Spc25/Spice1/Stambp/Syce1/Syce2/Tacc3/Tex14/Timeless/Trim36/Ulk4/Unc119/Zfp830/Zwilch/Zwint</t>
  </si>
  <si>
    <t>60/1355</t>
  </si>
  <si>
    <t>3.67823194898357e-05</t>
  </si>
  <si>
    <t>Akap8l/Anapc4/Asz1/Atm/Aurka/Bub1/Bub1b/Ccnb1/Cenpe/Cep192/Cep85/Chmp2b/Cit/Cks2/Cul9/Dazl/Ddx4/Espl1/Fanca/Fancd2/Fbxw5/Hormad1/Kif11/Kif3b/Kif4/Kifc2/Kntc1/Mad1l1/Mael/Mov10l1/Mre11a/Ncapd2/Ncapd3/Ncapg2/Ncaph/Nme6/Piwil2/Prc1/Psma8/Psmc3ip/Rad51/Rb1/Reep4/Shcbp1l/Smc1b/Spag5/Spice1/Stag3/Syce1/Syce2/Tacc3/Tdrd12/Tdrd9/Tdrkh/Tex12/Tex14/Topbp1/Trip13/Ttk/Zwint</t>
  </si>
  <si>
    <t>GO:0045026</t>
  </si>
  <si>
    <t>plasma membrane fusion</t>
  </si>
  <si>
    <t>4.74716808929097e-05</t>
  </si>
  <si>
    <t>0.003206109791648</t>
  </si>
  <si>
    <t>0.00319137977283206</t>
  </si>
  <si>
    <t>7.66190264542207e-05</t>
  </si>
  <si>
    <t>0.00502465354645433</t>
  </si>
  <si>
    <t>0.0050015684850894</t>
  </si>
  <si>
    <t>Atm/Atr/Atrip/Aurka/Bub1/Bub1b/Casp2/Ccnb1/Cdk1/Cenpe/Cep192/Donson/Dot1l/Eif2ak4/Fancd2/Hormad1/Kntc1/Mad1l1/Mre11a/Nbn/Nek1/Rint1/Stk33/Tex14/Timeless/Topbp1/Trip13/Ttk/Usp28/Zfp830/Zwilch/Zwint</t>
  </si>
  <si>
    <t>GO:0016458</t>
  </si>
  <si>
    <t>gene silencing</t>
  </si>
  <si>
    <t>149/12110</t>
  </si>
  <si>
    <t>8.54381697724543e-05</t>
  </si>
  <si>
    <t>0.00552296740314794</t>
  </si>
  <si>
    <t>0.00549759290911778</t>
  </si>
  <si>
    <t>Adar/Asz1/Atad2/Cdc45/Cdk2/Cnot11/Ddx4/Dot1l/Drosha/Fkbp6/H1f6/H1f9/H2al3/Hat1/Hells/Kcnq1/Mael/Mettl3/Mov10/Mov10l1/Mthfr/Ncbp2/Nrde2/Piwil1/Piwil2/Pus10/Rif1/Sirt1/Tdrd1/Tdrd12/Tdrd9/Tdrkh/Wdhd1</t>
  </si>
  <si>
    <t>GO:0007091</t>
  </si>
  <si>
    <t>metaphase/anaphase transition of mitotic cell cycle</t>
  </si>
  <si>
    <t>16/1355</t>
  </si>
  <si>
    <t>0.000145497712236082</t>
  </si>
  <si>
    <t>0.00877836197157693</t>
  </si>
  <si>
    <t>0.00873803102678167</t>
  </si>
  <si>
    <t>Anapc4/Atm/Bub1/Bub1b/Ccnb1/Cenpe/Cep192/Cit/Kntc1/Mad1l1/Rb1/Tacc3/Tex14/Trip13/Ttk/Zwint</t>
  </si>
  <si>
    <t>12/1355</t>
  </si>
  <si>
    <t>0.000190782022271838</t>
  </si>
  <si>
    <t>0.0105279103753667</t>
  </si>
  <si>
    <t>0.0104795413774223</t>
  </si>
  <si>
    <t>Atm/Bub1/Bub1b/Ccnb1/Cenpe/Cep192/Kntc1/Mad1l1/Tex14/Trip13/Ttk/Zwint</t>
  </si>
  <si>
    <t>GO:0033363</t>
  </si>
  <si>
    <t>secretory granule organization</t>
  </si>
  <si>
    <t>Acrbp/Ccdc136/Dtnbp1/Nectin2/Rfx2/Snx19/Sox30/Spaca1/Spink2/Tbpl1/Zpbp/Zpbp2</t>
  </si>
  <si>
    <t>GO:0070816</t>
  </si>
  <si>
    <t>phosphorylation of RNA polymerase II C-terminal domain</t>
  </si>
  <si>
    <t>6/1355</t>
  </si>
  <si>
    <t>0.000273455061763531</t>
  </si>
  <si>
    <t>0.0142228063733331</t>
  </si>
  <si>
    <t>0.0141574616973521</t>
  </si>
  <si>
    <t>Ccnh/Ccnk/Cdk12/Cdk7/Gtf2h1/Gtf2h4</t>
  </si>
  <si>
    <t>GO:0032508</t>
  </si>
  <si>
    <t>DNA duplex unwinding</t>
  </si>
  <si>
    <t>0.000333746710823007</t>
  </si>
  <si>
    <t>0.016968582769372</t>
  </si>
  <si>
    <t>0.0168906230113737</t>
  </si>
  <si>
    <t>Ddx11/Ercc2/Mcm4/Mcm6/Mcm7/Mnat1/Mre11a/Nbn/Rad51/Recql/Wrn</t>
  </si>
  <si>
    <t>48/1355</t>
  </si>
  <si>
    <t>0.000373674088241803</t>
  </si>
  <si>
    <t>0.0179880345669591</t>
  </si>
  <si>
    <t>0.0179053910815977</t>
  </si>
  <si>
    <t>Akap8l/Anapc4/Atm/Banf2/Bub1/Bub1b/Ccnb1/Cenpe/Cep192/Cep85/Chmp2b/Cit/Ddx11/Dlgap5/Ercc2/Espl1/Fancd2/Hormad1/Kif4/Knl1/Kntc1/Lats1/Mad1l1/Mael/Mre11a/Ncapd2/Ncapd3/Ncapg2/Ncaph/Nup37/Pmf1/Prc1/Rb1/Smc1b/Smc6/Spag5/Spc25/Spice1/Stag3/Syce1/Syce2/Tacc3/Tex12/Tex14/Tlk2/Trip13/Ttk/Zwint</t>
  </si>
  <si>
    <t>14/1355</t>
  </si>
  <si>
    <t>0.00043548273052784</t>
  </si>
  <si>
    <t>0.0207427300593524</t>
  </si>
  <si>
    <t>0.0206474305144446</t>
  </si>
  <si>
    <t>Atm/Bub1/Bub1b/Ccnb1/Cenpe/Cep192/Hormad1/Kntc1/Mad1l1/Nme6/Tex14/Trip13/Ttk/Zwint</t>
  </si>
  <si>
    <t>GO:1905819</t>
  </si>
  <si>
    <t>negative regulation of chromosome separation</t>
  </si>
  <si>
    <t>0.000468653691408472</t>
  </si>
  <si>
    <t>0.0211985830085767</t>
  </si>
  <si>
    <t>0.0211011891116487</t>
  </si>
  <si>
    <t>19/1355</t>
  </si>
  <si>
    <t>0.000547792944823794</t>
  </si>
  <si>
    <t>0.023607267384073</t>
  </si>
  <si>
    <t>0.0234988071268272</t>
  </si>
  <si>
    <t>Anapc4/Atm/Bub1/Bub1b/Ccnb1/Cenpe/Cep192/Cit/Espl1/Kntc1/Mad1l1/Ncapd3/Ncaph/Rb1/Tacc3/Tex14/Trip13/Ttk/Zwint</t>
  </si>
  <si>
    <t>GO:0051985</t>
  </si>
  <si>
    <t>negative regulation of chromosome segregation</t>
  </si>
  <si>
    <t>0.000616060095635526</t>
  </si>
  <si>
    <t>0.0258117771550996</t>
  </si>
  <si>
    <t>0.025693188588932</t>
  </si>
  <si>
    <t>0.00075444793882147</t>
  </si>
  <si>
    <t>0.0307556479564608</t>
  </si>
  <si>
    <t>0.0306143454738461</t>
  </si>
  <si>
    <t>Atm/Bub1/Bub1b/Ccnb1/Cenpe/Cep192/Kntc1/Mad1l1/Nme6/Tex14/Trip13/Ttk/Zwint</t>
  </si>
  <si>
    <t>GO:0000819</t>
  </si>
  <si>
    <t>sister chromatid segregation</t>
  </si>
  <si>
    <t>165/12110</t>
  </si>
  <si>
    <t>0.00128645654626313</t>
  </si>
  <si>
    <t>0.0477148841954153</t>
  </si>
  <si>
    <t>0.0474956648961168</t>
  </si>
  <si>
    <t>Akap8l/Anapc4/Atm/Bub1/Bub1b/Ccnb1/Cenpe/Cep192/Chmp2b/Cit/Ddx11/Espl1/Hormad1/Kif4/Kntc1/Lats1/Mad1l1/Mre11a/Ncapd2/Ncapd3/Ncapg2/Ncaph/Prc1/Rb1/Smc1b/Spag5/Stag3/Tacc3/Tex14/Trip13/Ttk/Zwint</t>
  </si>
  <si>
    <t>GO:0120031</t>
  </si>
  <si>
    <t>plasma membrane bounded cell projection assembly</t>
  </si>
  <si>
    <t>148/2204</t>
  </si>
  <si>
    <t>418/12110</t>
  </si>
  <si>
    <t>1.26333947423586e-17</t>
  </si>
  <si>
    <t>3.61034977963363e-14</t>
  </si>
  <si>
    <t>3.17791274266879e-14</t>
  </si>
  <si>
    <t>Ablim1/Ablim3/Agrn/Aif1/Aif1l/Ak7/Akap4/Alms1/Ano6/Apc/Arhgap24/Arhgap44/Arhgef26/Arhgef6/Arl13b/Atp7a/B9d1/Bbs1/Bbs4/Bbs9/Bin3/C2cd3/Carmil1/Cby1/Cc2d2a/Ccdc39/Ccdc57/Ccdc65/Ccdc96/Cdc42ep1/Cdc42ep2/Cdc42ep4/Cdh13/Cdkl5/Cenpj/Cep120/Cep135/Cep162/Cep164/Cep250/Cep290/Cep350/Cep70/Cep83/Cep89/Cfap157/Cfap298/Cfap43/Cfap44/Cfap52/Cfap53/Cfap54/Cfap65/Cfap70/Cobl/Dmtn/Dnah1/Dnah5/Dnai1/Dnai2/Dnajb13/Dnal1/Drc1/Dync2i1/Dync2li1/Dzip1l/Epha2/Eps8/Eps8l1/Eps8l2/Fbf1/Fgd4/Fmr1/Fnbp1l/Gap43/Gas8/Hydin/Icam1/Ift122/Ift46/Ift52/Ift74/Ift80/Ift81/Ift88/Inpp5k/Kif27/Kit/Lama5/Limk2/Mns1/Mtss2/Myo10/Myo1a/Ndel1/Nek1/Nme5/Nrp1/Ntn1/Odad3/Odad4/Odf2/Odf2l/Ofd1/P2rx7/Pibf1/Pld1/Poc1a/Poc1b/Ppp1r9a/Ppp1r9b/Rac2/Rap2a/Rapgef6/Rhoq/Ripor2/Rp1/Rpgrip1l/Rsph1/Rsph4a/Rsph9/S1pr1/Sclt1/Sdccag8/Spag16/Spag17/Spag6l/Spata6/Spef1/Spef2/Ston1/Syne2/Tacstd2/Tchp/Tekt1/Tekt2/Tmem67/Traf3ip1/Ttc26/Ttc8/Vangl2/Vav3/Was/Wdr19/Wdr35/Wdr90/Wrap73/Zmynd8</t>
  </si>
  <si>
    <t>Lung</t>
  </si>
  <si>
    <t>GO:0030031</t>
  </si>
  <si>
    <t>cell projection assembly</t>
  </si>
  <si>
    <t>151/2204</t>
  </si>
  <si>
    <t>430/12110</t>
  </si>
  <si>
    <t>1.37041175920806e-17</t>
  </si>
  <si>
    <t>Ablim1/Ablim3/Agrn/Aif1/Aif1l/Ak7/Akap4/Alms1/Ano6/Apc/Arhgap24/Arhgap44/Arhgef26/Arhgef6/Arl13b/Atp7a/B9d1/Bbs1/Bbs4/Bbs9/Bin3/C2cd3/Carmil1/Cby1/Cc2d2a/Ccdc39/Ccdc57/Ccdc65/Ccdc96/Cdc42ep1/Cdc42ep2/Cdc42ep4/Cdh13/Cdkl5/Cenpj/Cep120/Cep135/Cep162/Cep164/Cep250/Cep290/Cep350/Cep70/Cep83/Cep89/Cfap157/Cfap298/Cfap43/Cfap44/Cfap52/Cfap53/Cfap54/Cfap65/Cfap70/Cobl/Dmtn/Dnah1/Dnah5/Dnai1/Dnai2/Dnajb13/Dnal1/Drc1/Dync2i1/Dync2li1/Dzip1l/Epha2/Eps8/Eps8l1/Eps8l2/Fbf1/Fgd4/Fmr1/Fnbp1l/Gap43/Gas8/Hydin/Icam1/Ift122/Ift46/Ift52/Ift74/Ift80/Ift81/Ift88/Inpp5k/Kif27/Kit/Lama5/Limk2/Mns1/Mtss2/Myo10/Myo1a/Ndel1/Nek1/Nme5/Nrp1/Ntn1/Odad3/Odad4/Odf2/Odf2l/Ofd1/P2rx7/Parvg/Pibf1/Pld1/Poc1a/Poc1b/Ppp1r9a/Ppp1r9b/Rac2/Rap2a/Rapgef6/Rhoj/Rhoq/Ripor2/Rp1/Rpgrip1l/Rsph1/Rsph4a/Rsph9/S1pr1/Sclt1/Sdccag8/Spag16/Spag17/Spag6l/Spata6/Spef1/Spef2/Ston1/Syne2/Tacstd2/Tchp/Tekt1/Tekt2/Tmem67/Traf3ip1/Tsga10/Ttc26/Ttc8/Vangl2/Vav3/Was/Wdr19/Wdr35/Wdr90/Wrap73/Zmynd8</t>
  </si>
  <si>
    <t>106/2204</t>
  </si>
  <si>
    <t>5.60032802760214e-17</t>
  </si>
  <si>
    <t>9.83604279247856e-14</t>
  </si>
  <si>
    <t>8.6579106279351e-14</t>
  </si>
  <si>
    <t>Ablim1/Ablim3/Ak7/Akap4/Alms1/Arl13b/B9d1/Bbs1/Bbs4/Bbs9/C2cd3/Catip/Cby1/Cc2d2a/Ccdc39/Ccdc57/Ccdc65/Ccdc96/Cdkl5/Cenpj/Cep120/Cep135/Cep162/Cep164/Cep250/Cep290/Cep350/Cep70/Cep78/Cep83/Cep89/Cfap157/Cfap298/Cfap43/Cfap44/Cfap52/Cfap53/Cfap54/Cfap65/Cfap70/Dnah1/Dnah5/Dnai1/Dnai2/Dnajb13/Dnal1/Drc1/Dync2i1/Dync2li1/Dzip1l/Fbf1/Fnbp1l/Gas8/Hydin/Ift122/Ift46/Ift52/Ift74/Ift80/Ift81/Ift88/Kif27/Lama5/Lca5/Limk2/Mns1/Nek1/Nme5/Nme7/Odad3/Odad4/Odf2/Odf2l/Ofd1/Pibf1/Poc1a/Poc1b/Rp1/Rpgrip1l/Rsph1/Rsph4a/Rsph9/Sclt1/Sdccag8/Spag16/Spag17/Spag6l/Spata6/Spef1/Spef2/Syne2/Tchp/Tekt1/Tekt2/Tmem67/Traf3ip1/Ttc21a/Ttc21b/Ttc26/Ttc29/Ttc8/Vangl2/Wdr19/Wdr35/Wdr90/Wrap73</t>
  </si>
  <si>
    <t>106</t>
  </si>
  <si>
    <t>76/2204</t>
  </si>
  <si>
    <t>6.43232741730136e-13</t>
  </si>
  <si>
    <t>6.77838663235217e-10</t>
  </si>
  <si>
    <t>5.96649149486943e-10</t>
  </si>
  <si>
    <t>Acta1/Actc1/Alms1/Arhgap6/Arhgef15/Arhgef18/Arhgef5/Bbs4/Braf/Carmil1/Casq1/Casq2/Cav3/Cavin4/Cdc42bpa/Cdc42bpg/Cgnl1/Cnn1/Coro2b/Csrp3/Dlc1/Eln/Epb41l4b/Epb41l5/Epha1/Fam171a1/Flii/Foxp1/Frmd6/Inpp5k/Kank2/Kank3/Kank4/Krt8/Ldb3/Limch1/Limk1/Lmod1/Lmod2/Mybpc3/Myh6/Myl2/Myoz1/Myoz2/Nebl/Nf2/Nrap/Nrp1/Pdgfra/Pdlim4/Pgm5/Phldb2/Ppp1r9a/Rapgef3/Rgcc/Rtkn/S1pr1/Smad4/Sorbs1/Sorbs3/Spag6l/Synpo/Synpo2l/Tacstd2/Tcap/Tjp1/Tmod1/Tmod2/Tmod4/Tnnt1/Tnnt2/Tnnt3/Trpm7/Ttc8/Was/Wnt4</t>
  </si>
  <si>
    <t>144/2204</t>
  </si>
  <si>
    <t>2.4900553546993e-11</t>
  </si>
  <si>
    <t>2.18668361065177e-08</t>
  </si>
  <si>
    <t>1.9247691040009e-08</t>
  </si>
  <si>
    <t>Acvrl1/Adamts1/Adgra2/Adgrf5/Akt3/Alox5/Amot/Amotl1/Amotl2/Angpt1/Angpt2/Angptl2/Arhgap22/Arhgap24/Arid2/Atf2/Bmper/Bmpr2/Brpf1/C6/Calcrl/Camp/Card10/Cdh13/Cdh5/Ceacam1/Cela1/Chil1/Cldn5/Clec14a/Cma1/Col3a1/Col4a2/Col4a3/Col8a1/Creb3l1/Cxcl12/Cxcl17/Cybb/Dab2ip/Ecm1/Ecscr/Efnb2/Egfl7/Eif2ak3/Emilin1/Enpep/Epha1/Epha2/Ephb4/Epn2/F3/Fbln5/Fgf2/Flt1/Fmnl3/Gab1/Gja1/Gja5/Hc/Hdac7/Heg1/Hoxa5/Hpgd/Hrg/Hspb6/Il18/Itgax/Itgb2/Jcad/Jun/Kat6a/Kctd10/Kdr/Lama1/Ldlr/Lepr/Lox/Loxl2/Map3k3/Med1/Mmp19/Mmp2/Mmp9/Mmrn2/Myo18b/Myo1e/Ndnf/Ngp/Nrp1/Nrp2/Pak4/Paxip1/Pbrm1/Pdgfra/Pecam1/Pf4/Plau/Pml/Ppp1r16b/Prkd1/Prkd2/Ptprm/Ramp2/Rapgef3/Rasip1/Rbm15/Rbpj/Reck/Rgcc/Rhoj/Robo4/Rxra/S1pr1/Sash1/Sema3e/Sema6a/Setd2/Sgcd/Smad1/Smad5/Spi1/Srpx2/Stard13/Stk4/Syk/Tbx2/Tek/Tgfb2/Tgfbr2/Tgfbr3/Tie1/Tjp1/Tlr3/Tmem100/Tnfsf12/Tnni3/Ubp1/Vangl2/Vav3/Vegfa/Vezf1/Wnt4/Xdh</t>
  </si>
  <si>
    <t>144</t>
  </si>
  <si>
    <t>137/2204</t>
  </si>
  <si>
    <t>5.43697627427995e-11</t>
  </si>
  <si>
    <t>3.58092849864763e-08</t>
  </si>
  <si>
    <t>3.1520154558523e-08</t>
  </si>
  <si>
    <t>Actb/Actc1/Acvrl1/Alms1/Alox12/Angpt1/Ar/Arhgap24/Arl13b/Atp7a/Bbs4/Bcl2/Bmp5/Bmpr2/Brd2/Brpf1/C2cd3/Camsap3/Cav3/Cc2d2a/Ccdc39/Cd44/Cdh1/Chrd/Cobl/Col11a1/Col3a1/Col5a1/Cxcl12/Dlc1/Dlg3/Dlg5/Dsp/Efnb2/Epb41l5/Epha2/Esrp2/Fgf2/Flrt3/Flt1/Fras1/Frem2/Gatad2a/Gja1/Gpc3/Heg1/Hoxa5/Hs2st1/Ift122/Ift52/Itgax/Kdm2a/Kdm6a/Kdr/Lama1/Lama3/Lama5/Llgl2/Luzp1/Lzts2/Matn1/Med1/Mgp/Mmp2/Mybpc3/Myh6/Myh7/Myl2/Nf2/Nfatc1/Nphp1/Npnt/Nrp1/Nrp2/Ntn1/Ntn4/Numb/Nup50/Mpp5/Pard3/Pbx1/Pdgfra/Phldb2/Pkp2/Plet1/Pml/Ptk7/Rasip1/Rbm15/Rbpj/Robo2/Rpgrip1l/Rreb1/Rxra/S1pr1/Scnn1b/Sema3a/Sema3c/Sema3e/Setd2/Shank3/Shroom3/Smad1/Smad4/Spag6l/Specc1l/Spint2/Stard13/Stk4/Tacstd2/Tbx2/Tbx3/Tcap/Tead1/Tek/Tgfb1i1/Tgfb2/Tgfbr2/Tgfbr3/Tie1/Timeless/Tmem100/Tmem67/Tnnc1/Tnni1/Tnni3/Tnnt2/Tor1a/Traf3ip1/Ttc8/Tulp3/Vangl2/Vegfa/Wnt3a/Wnt4/Xirp2/Zeb2</t>
  </si>
  <si>
    <t>137</t>
  </si>
  <si>
    <t>52/2204</t>
  </si>
  <si>
    <t>6.61126154565833e-11</t>
  </si>
  <si>
    <t>3.87052634267486e-08</t>
  </si>
  <si>
    <t>3.40692612516615e-08</t>
  </si>
  <si>
    <t>Ak7/Akap4/Atp1a4/Bbs1/Bbs4/Camsap3/Ccdc39/Ccdc65/Cfap157/Cfap298/Cfap43/Cfap44/Cfap53/Cfap54/Cfap65/Cfap70/Dnah1/Dnah10/Dnah11/Dnah5/Dnah6/Dnah7c/Dnah9/Dnai1/Dnai2/Dnali1/Dpcd/Drc1/Enkur/Gas8/Hydin/Ift88/Kif27/Nme5/Nme7/Nphp4/Odad3/Odad4/Ofd1/Pltp/Ropn1l/Rsph4a/Rsph9/Spag16/Spag17/Spag6l/Spef1/Spef2/Tekt1/Tekt2/Ttc21a/Ttc29</t>
  </si>
  <si>
    <t>GO:0007507</t>
  </si>
  <si>
    <t>heart development</t>
  </si>
  <si>
    <t>136/2204</t>
  </si>
  <si>
    <t>462/12110</t>
  </si>
  <si>
    <t>1.29416585795804e-09</t>
  </si>
  <si>
    <t>6.199054459619e-07</t>
  </si>
  <si>
    <t>5.45655001929484e-07</t>
  </si>
  <si>
    <t>Actc1/Acvrl1/Adamts1/Adap2/Adgrg6/Angpt1/Apc/Arid2/Arl13b/Arrb2/Atf2/Atm/Bcor/Bmp5/Bmpr2/C2cd3/Calcrl/Cav3/Cavin4/Cby1/Cc2d2a/Ccdc39/Cep290/Cntrl/Col11a1/Col3a1/Col5a1/Creb1/Csrp3/Cxadr/Dipk2a/Dlc1/Dnah11/Dnah5/Dnai1/Drc1/Dsg2/Dsp/Ece1/Efnb2/Emilin1/Ephb4/Erbb2/Erg/Fgf2/Flrt3/Foxp1/Frem2/Gab1/Gja1/Gja5/Gpc3/Heg1/Hspb7/Ift122/Ift52/Ift74/Ift88/Itga4/Jph2/Jun/Kat6a/Kctd10/Kdm2a/Kdm6a/Kdr/Ldb3/Lox/Ltbp1/Luzp1/Mb/Med1/Mmp2/Mmp9/Mybpc3/Myh6/Myh7/Myl2/Myo18b/Nebl/Nfatc1/Nrap/Nrp1/Nrp2/Nsd2/Odad3/Odad4/Parp2/Pbrm1/Pcsk5/Pdgfra/Pdlim2/Pdlim4/Pkp2/Ptk7/Ramp2/Rbm15/Rbpj/Ripk1/Robo2/Rpgrip1l/Rxra/Rxrb/S1pr1/Sema3c/Setd2/Sgcb/Sgcd/Sin3b/Slit3/Smad1/Smad4/Smyd1/Stk4/Synpo2l/Tbx2/Tbx3/Tcap/Tead1/Tek/Tgfb2/Tgfbr2/Tgfbr3/Tie1/Tmem100/Tmem67/Tnnc1/Tnni1/Tnni3/Tnnt2/Traf3ip1/Trp53bp2/Vangl2/Vegfa/Wnt3a/Xirp2</t>
  </si>
  <si>
    <t>136</t>
  </si>
  <si>
    <t>GO:0045216</t>
  </si>
  <si>
    <t>cell-cell junction organization</t>
  </si>
  <si>
    <t>59/2204</t>
  </si>
  <si>
    <t>3.82916017754625e-09</t>
  </si>
  <si>
    <t>1.68132041462427e-06</t>
  </si>
  <si>
    <t>1.47993681949726e-06</t>
  </si>
  <si>
    <t>Actb/Bmp6/Camsap3/Cd177/Cdh1/Cdh11/Cdh5/Ceacam1/Cgn/Cldn13/Cldn18/Cldn3/Cldn5/Cxadr/Dlg5/Dsg2/Dsp/Efnb2/Epha2/Esam/Fbf1/Gja1/Gja5/Hdac7/Heg1/Kifc3/Lims2/Lsr/Mpp7/Mpz/Nf2/Nphp1/Nphp4/Numb/Numbl/Ocln/Mpp5/Pard3/Pard6b/Pecam1/Pkp2/Pkp3/Pkp4/Plekha7/Pof1b/Prkch/Prkci/Rab13/Ramp2/Rassf8/Shroom2/Specc1l/Svep1/Tgfb2/Tjp1/Tjp2/Tjp3/Vegfa/Xirp2</t>
  </si>
  <si>
    <t>21/2204</t>
  </si>
  <si>
    <t>4.32698512052241e-09</t>
  </si>
  <si>
    <t>1.75376035384866e-06</t>
  </si>
  <si>
    <t>1.54370011668192e-06</t>
  </si>
  <si>
    <t>Ak7/Arrdc1/Ccdc39/Cfap43/Dnah1/Dnah11/Dnah5/Dnai1/Dpcd/Gas8/Kif27/Nme5/Nme7/Odad3/Odad4/Ofd1/Spag16/Spag17/Spag6l/Spef2/Wwp2</t>
  </si>
  <si>
    <t>GO:0030855</t>
  </si>
  <si>
    <t>epithelial cell differentiation</t>
  </si>
  <si>
    <t>114/2204</t>
  </si>
  <si>
    <t>1.47576727258143e-08</t>
  </si>
  <si>
    <t>5.47820363841072e-06</t>
  </si>
  <si>
    <t>4.82204058112248e-06</t>
  </si>
  <si>
    <t>Abcb1a/Abcb1b/Acvrl1/Adamtsl4/Adipoq/Agr2/Apc/Ar/Arhgef26/Arid4a/Arntl/Atrx/B9d1/Bmp5/Bmp6/Bmpr2/Camsap3/Ccdc78/Cdh1/Cdh5/Ceacam1/Cebpb/Cep152/Cgn/Cldn3/Cldn5/Clic5/Creb1/Dlg5/Dsp/Epb41l5/Epha2/Ercc3/Evpl/Exph5/Fgf2/Foxp1/Frmd6/Gja1/Heg1/Hoxa5/Hydin/Icam1/Ift74/Ift88/Jun/Kdm2a/Kdr/Keap1/Krt14/Lama1/Macroh2a2/Mafg/Med1/Men1/Mmp9/Myo1e/Myo7a/Nf2/Nfib/Nkx2-1/Numb/Pard3/Pbrm1/Pecam1/Pof1b/Pphln1/Ppl/Ppp1r16b/Prkch/Ptgs1/Ptk7/Rab13/Rab25/Rapgef3/Rbpj/Ripor2/Robo4/Rxra/Safb2/Scel/Shroom3/Sipa1l3/Smad4/Spag6l/Spint2/Srsf6/Stk4/Taf10/Tbx3/Tgfb1i1/Tgfb2/Tgm3/Thra/Tie1/Tjp1/Tjp2/Tjp3/Tmem100/Tmem38b/Tmod1/Tprn/Trim16/Triobp/Ttc8/Txnip/Vegfa/Vezf1/Wnt10b/Wnt4/Xdh/Yipf6/Zeb1/Zeb2</t>
  </si>
  <si>
    <t>GO:0045229</t>
  </si>
  <si>
    <t>external encapsulating structure organization</t>
  </si>
  <si>
    <t>1.55955692875614e-08</t>
  </si>
  <si>
    <t>Abi3bp/Adamts1/Adamts17/Adamtsl1/Adamtsl3/Adamtsl4/Adamtsl5/Antxr1/Atp7a/Cav2/Cma1/Col10a1/Col11a1/Col11a2/Col16a1/Col3a1/Col4a2/Col4a3/Col4a4/Col4a5/Col4a6/Col5a1/Col5a2/Col5a3/Col6a4/Col8a1/Col9a1/Col9a2/Colq/Cpb2/Creb3l1/Crispld2/Crtap/Dpp4/Dpt/Ecm2/Egflam/Eln/Emilin1/Fbln2/Fbln5/Gpm6b/Itga8/Lamb3/Lox/Loxl1/Loxl2/Loxl3/Mfap4/Mmp19/Mmp2/Mmp28/Mmp8/Mmp9/Myo1e/Ndnf/Npnt/Ntn4/Olfml2a/Papln/Pdgfra/Phldb1/Phldb2/Postn/Ramp2/Reck/Rgcc/Spint2/Tfip11/Tgfb2/Tgm3/Thsd4/Tie1/Tmem38b/Vwa1/Wnt3a</t>
  </si>
  <si>
    <t>GO:0003351</t>
  </si>
  <si>
    <t>epithelial cilium movement involved in extracellular fluid movement</t>
  </si>
  <si>
    <t>19/2204</t>
  </si>
  <si>
    <t>2.50725165330623e-08</t>
  </si>
  <si>
    <t>8.02547181446192e-06</t>
  </si>
  <si>
    <t>7.06420449591338e-06</t>
  </si>
  <si>
    <t>Ak7/Ccdc39/Cfap43/Dnah1/Dnah11/Dnah5/Dnai1/Dpcd/Gas8/Kif27/Nme5/Nme7/Odad3/Odad4/Ofd1/Spag16/Spag17/Spag6l/Spef2</t>
  </si>
  <si>
    <t>GO:0007266</t>
  </si>
  <si>
    <t>Rho protein signal transduction</t>
  </si>
  <si>
    <t>55/2204</t>
  </si>
  <si>
    <t>2.58935321400366e-08</t>
  </si>
  <si>
    <t>Arhgap42/Arhgef12/Arhgef15/Arhgef16/Arhgef17/Arhgef18/Arhgef25/Arhgef28/Arhgef3/Arhgef40/Arhgef5/Arhgef6/Baiap2/Cavin4/Cdc42ep1/Cdc42ep2/Cdc42ep4/Cdc42se2/Cdh13/Col3a1/Ctnnal1/Dlc1/Eps8/Eps8l1/Eps8l2/Farp1/Fgd4/Fgd5/Gna12/Heg1/Itga3/Itsn2/Kank2/Kctd10/Nradd/Nrp1/Ntn1/Pecam1/Plekhg3/Prex2/Rasgrf1/Rasgrf2/Rasip1/Rhoj/Ripor1/Ripor2/Rtkn/Scai/Srgap1/Stard13/Stard8/Synpo2l/Vangl2/Vav3/Was</t>
  </si>
  <si>
    <t>31/2204</t>
  </si>
  <si>
    <t>3.15905164291715e-08</t>
  </si>
  <si>
    <t>8.32252155326524e-06</t>
  </si>
  <si>
    <t>7.32567449404894e-06</t>
  </si>
  <si>
    <t>Acta1/Actc1/Casq1/Casq2/Cav3/Cavin4/Csrp3/Flii/Foxp1/Krt8/Ldb3/Lmod1/Lmod2/Mybpc3/Myh6/Myl2/Myoz1/Myoz2/Nebl/Nrap/Pdgfra/Pgm5/Smad4/Synpo2l/Tcap/Tmod1/Tmod2/Tmod4/Tnnt1/Tnnt2/Tnnt3</t>
  </si>
  <si>
    <t>GO:0006364</t>
  </si>
  <si>
    <t>rRNA processing</t>
  </si>
  <si>
    <t>67/2204</t>
  </si>
  <si>
    <t>6.71929312312349e-08</t>
  </si>
  <si>
    <t>1.53930241155381e-05</t>
  </si>
  <si>
    <t>1.35492931352321e-05</t>
  </si>
  <si>
    <t>Bms1/Dcaf13/Ddx10/Ddx18/Ddx27/Ddx47/Ddx51/Ddx52/Ddx54/Ddx56/Dhx37/Dimt1/Dkc1/Ebna1bp2/Emg1/Frg1/Ftsj3/Gar1/Gtpbp4/Imp3/Isg20/Kri1/Krr1/Mak16/Mphosph10/Mphosph6/Nifk/Nol10/Nol11/Nol6/Nol8/Nop10/Nop14/Nop53/Nsa2/Nvl/Pdcd11/Pes1/Pwp2/Rcl1/Rexo4/Rpf2/Rpl7l1/Rpusd4/Rrp1b/Rrp7a/Rrp9/Rrs1/Rsl1d1/Sart1/Sirt7/Tbl3/Tfb1m/Urb1/Usp36/Utp11/Utp14a/Utp15/Utp18/Utp3/Utp4/Utp6/Wdr3/Wdr36/Wdr43/Wdr46/Wdr75</t>
  </si>
  <si>
    <t>110/2204</t>
  </si>
  <si>
    <t>7.26415688689992e-08</t>
  </si>
  <si>
    <t>1.59478510987815e-05</t>
  </si>
  <si>
    <t>1.40376645805619e-05</t>
  </si>
  <si>
    <t>Akap8l/Arid4a/Ash2l/Atf2/Atm/Atrx/Baz1b/Baz2a/Bcor/Bmi1/Brd1/Brd4/Brms1l/Brpf1/Cbx8/Cdc73/Chd1/Chd5/Ctcf/Daxx/Dmap1/Dnmt3a/Dpy30/Dtx3l/Dydc2/Eed/Ehmt1/Ehmt2/Eny2/Epc1/Ezh1/Fmr1/Glyr1/Hdac7/Ing4/Ing5/Jade2/Jak2/Kansl1/Kansl2/Kansl3/Kat6a/Kat7/Kat8/Kdm2a/Kdm5a/Kdm6a/Kmt2b/Kmt2c/Mbd2/Mcrs1/Meaf6/Men1/Mideas/Mphosph8/Msl1/Msl2/Mta1/Mta3/Naa40/Noc2l/Nsd2/Nsd3/Padi4/Paf1/Paxbp1/Paxip1/Pcgf2/Phf1/Phf14/Phf2/Phf20l1/Pml/Pphln1/Prkd1/Prkd2/Rcor1/Rif1/Riox1/Riox2/Rnf2/Setd2/Sgf29/Sin3a/Sin3b/Sirt7/Smad4/Smyd1/Spi1/Suds3/Suz12/Tada1/Tada3/Taf1/Taf10/Taf5/Taf5l/Taf6/Taf6l/Taf7/Taf9/Tasor/Trim16/Uimc1/Usp3/Usp36/Vegfa/Vrk1/Yeats2/Yeats4</t>
  </si>
  <si>
    <t>110</t>
  </si>
  <si>
    <t>GO:0042742</t>
  </si>
  <si>
    <t>defense response to bacterium</t>
  </si>
  <si>
    <t>62/2204</t>
  </si>
  <si>
    <t>178/12110</t>
  </si>
  <si>
    <t>7.71631205648219e-08</t>
  </si>
  <si>
    <t>1.62628992902419e-05</t>
  </si>
  <si>
    <t>1.4314977229836e-05</t>
  </si>
  <si>
    <t>Adam17/Bpifa1/Bpifa2/Camp/Cebpb/Coch/Colec12/Ctsg/Cyba/Epha2/Epx/Fgr/Gbp2/Gbp3/Gbp8/Gbp9/Gsdma/Gsdmd/H2bc21/Hck/Hp/Igha/Ighg2b/Ighg2c/Ighg3/Ighv1-31/Ighv1-76/Ighv1-78/Ighv10-1/Ighv9-3/Iglc1/Iigp1/Irgm2/Isg15/Jchain/Lbp/Lcn2/Ltf/Mapkbp1/Mbl1/Mbl2/Mpeg1/Mpo/Myo1f/Naip2/Ncf1/Nod1/P2rx7/Pglyrp1/Pld1/Prg2/Prkd1/Rarres2/Rbpj/Scd1/Scnn1b/Seh1l/Sftpd/Spn/Syk/Vgf/Wfdc2</t>
  </si>
  <si>
    <t>GO:0007389</t>
  </si>
  <si>
    <t>pattern specification process</t>
  </si>
  <si>
    <t>78/2204</t>
  </si>
  <si>
    <t>244/12110</t>
  </si>
  <si>
    <t>1.17768905140888e-07</t>
  </si>
  <si>
    <t>2.38663215841284e-05</t>
  </si>
  <si>
    <t>2.10076840506377e-05</t>
  </si>
  <si>
    <t>Acvrl1/Apc/Ar/Arl13b/Atm/Bcor/Bmi1/Bmp5/Bmpr2/Bptf/C2cd3/Cc2d2a/Ccdc39/Cep290/Cfap53/Chrd/Cobl/Daam2/Dnah11/Dnah5/Dnai1/Dnai2/Dpcd/Drc1/Dync2li1/Dzip1l/Eed/Enkur/Epb41l5/Fgf2/Gas8/Gja1/Gpc3/Hoxa5/Ift122/Ift52/Ift74/Ift88/Kdm2a/Kdm6a/Lfng/Lrp4/Mfng/Mns1/Nkx2-1/Nme7/Nrp1/Nrp2/Odad3/Odad4/Ofd1/Pbx1/Pcgf2/Pcsk5/Rbpj/Rnf2/Robo2/Rpgrip1l/Sema3a/Sema3c/Sema3f/Shroom3/Smad4/Tasor/Tbx2/Tbx3/Tcap/Tgfbr2/Tmem67/Traf3ip1/Ttc21b/Ttc8/Tulp3/Vangl2/Wdr19/Wnt3a/Zeb1/Zeb2</t>
  </si>
  <si>
    <t>44/2204</t>
  </si>
  <si>
    <t>1.67886863267318e-07</t>
  </si>
  <si>
    <t>3.27628104650184e-05</t>
  </si>
  <si>
    <t>2.88385777604601e-05</t>
  </si>
  <si>
    <t>Acta1/Actc1/Actn3/Bcl2/Bin3/Casq1/Casq2/Cav2/Cav3/Cavin4/Csrp3/Cxadr/Flii/Foxp1/Kel/Krt8/Ldb3/Lmod1/Lmod2/Lox/Mybpc3/Myh6/Myl2/Myo18b/Myoz1/Myoz2/Nebl/Nrap/Pdgfra/Pgm5/Ripor2/Sgcb/Sgcd/Smad4/Synpo2l/Tcap/Tmod1/Tmod2/Tmod4/Tnnt1/Tnnt2/Tnnt3/Vegfa/Wnt10b</t>
  </si>
  <si>
    <t>GO:0016573</t>
  </si>
  <si>
    <t>histone acetylation</t>
  </si>
  <si>
    <t>46/2204</t>
  </si>
  <si>
    <t>2.04073543726823e-07</t>
  </si>
  <si>
    <t>3.84022679248797e-05</t>
  </si>
  <si>
    <t>3.38025576564054e-05</t>
  </si>
  <si>
    <t>Atf2/Bmi1/Brd1/Brd4/Brpf1/Chd5/Ctcf/Dmap1/Epc1/Glyr1/Ing4/Ing5/Jade2/Kansl1/Kansl2/Kansl3/Kat6a/Kat7/Kat8/Mcrs1/Meaf6/Msl1/Msl2/Naa40/Noc2l/Paxip1/Pcgf2/Phf14/Phf20l1/Sgf29/Sin3a/Smad4/Spi1/Tada1/Tada3/Taf1/Taf10/Taf5/Taf5l/Taf6/Taf6l/Taf7/Taf9/Trim16/Yeats2/Yeats4</t>
  </si>
  <si>
    <t>GO:0120192</t>
  </si>
  <si>
    <t>tight junction assembly</t>
  </si>
  <si>
    <t>24/2204</t>
  </si>
  <si>
    <t>3.25039183279315e-07</t>
  </si>
  <si>
    <t>5.52461760225391e-05</t>
  </si>
  <si>
    <t>4.86289521741481e-05</t>
  </si>
  <si>
    <t>Cdh1/Cdh5/Cgn/Cldn13/Cldn18/Cldn3/Cldn5/Epha2/Esam/Gja1/Lsr/Mpp7/Nphp1/Nphp4/Ocln/Mpp5/Pard3/Pecam1/Pkp2/Pof1b/Prkch/Rab13/Ramp2/Tjp1</t>
  </si>
  <si>
    <t>GO:0016072</t>
  </si>
  <si>
    <t>rRNA metabolic process</t>
  </si>
  <si>
    <t>3.6633498871384e-07</t>
  </si>
  <si>
    <t>5.76220160092085e-05</t>
  </si>
  <si>
    <t>5.07202210619357e-05</t>
  </si>
  <si>
    <t>36/2204</t>
  </si>
  <si>
    <t>5.34927247863635e-07</t>
  </si>
  <si>
    <t>6.8804189591597e-05</t>
  </si>
  <si>
    <t>6.05630269082471e-05</t>
  </si>
  <si>
    <t>Ak7/Cc2d2a/Ccdc39/Ccdc65/Cfap157/Cfap43/Cfap44/Cfap65/Dnah1/Dnah5/Dnai1/Dnai2/Dnajb13/Dnal1/Drc1/Fes/Gas8/Hydin/Ift46/Ift88/Mtcl1/Nckap5/Odad3/Odad4/Ofd1/Rp1/Rsph1/Rsph4a/Rsph9/Spag16/Spag17/Spag6l/Spef1/Spef2/Tekt2/Ttc26</t>
  </si>
  <si>
    <t>GO:0032231</t>
  </si>
  <si>
    <t>regulation of actin filament bundle assembly</t>
  </si>
  <si>
    <t>38/2204</t>
  </si>
  <si>
    <t>9.59663218752217e-07</t>
  </si>
  <si>
    <t>0.000112365899991232</t>
  </si>
  <si>
    <t>9.89070442531524e-05</t>
  </si>
  <si>
    <t>Alms1/Arhgap6/Arhgef15/Arhgef18/Arhgef5/Bbs4/Braf/Carmil1/Cgnl1/Coro2b/Dlc1/Epha1/Inpp5k/Kank2/Kank3/Kank4/Limch1/Limk1/Nf2/Nrp1/Pdlim4/Pfn3/Phldb2/Plek/Ppp1r9a/Rapgef3/Rgcc/S1pr1/Shank3/Sorbs3/Synpo/Synpo2/Synpo2l/Tacstd2/Tjp1/Ttc8/Was/Wnt4</t>
  </si>
  <si>
    <t>34/2204</t>
  </si>
  <si>
    <t>1.05883606228921e-06</t>
  </si>
  <si>
    <t>0.000116229316920872</t>
  </si>
  <si>
    <t>0.000102307712509786</t>
  </si>
  <si>
    <t>Akap4/Atp1a4/Bbs1/Bbs4/Ccdc39/Ccdc65/Cfap157/Cfap43/Cfap44/Cfap54/Cfap65/Dnah1/Dnah11/Dnah5/Dnai1/Dpcd/Drc1/Efhc1/Efhc2/Enkur/Gas8/Ift46/Ift88/Nphp4/Odad3/Pltp/Ropn1l/Rsph9/Spag16/Spag6l/Spef2/Tekt1/Tekt2/Ttc21a</t>
  </si>
  <si>
    <t>128/2204</t>
  </si>
  <si>
    <t>1.15087626774673e-06</t>
  </si>
  <si>
    <t>0.000123754429688929</t>
  </si>
  <si>
    <t>0.000108931489488552</t>
  </si>
  <si>
    <t>Acvrl1/Adipoq/Ager/Aif1/Alox5/Ambra1/Apc/Ar/Arid2/Atf2/Atm/Bcl2/Bmp5/Bmpr2/Cav2/Cd44/Cdc73/Cdh1/Cdh13/Cdh5/Cdkn2c/Ceacam1/Cebpb/Chd5/Cherp/Cldn3/Cnn1/Col4a3/Cpb2/Crp/Ctcf/Cxadr/Cxcl12/Dab2ip/Dach1/Dhcr24/Dlc1/Dlg5/Dpt/Efnb2/Erbb2/Fas/Fcgr2b/Fgf2/Flt1/Gja1/Gna12/Gpc3/Gtpbp4/H2-Aa/H2-Ab1/Ido1/Ifi30/Ifi35/Ift122/Ift52/Ift74/Ift80/Ift88/Il33/Ing4/Ing5/Inpp5d/Jak2/Jun/Kank2/Lgals7/Lims2/Lyn/Lzts2/Mad1l1/Mcc/Med1/Men1/Mmp9/Nf2/Nfatc1/Nfib/Nmi/Npr1/Npr3/P3h3/Pawr/Pbrm1/Pde5a/Pds5b/Phf14/Pkp2/Pml/Podn/Ptges/Ptpn14/Ptprm/Ralbp1/Rassf5/Rbm10/Rbpj/Reg1/Rgcc/Ripk1/Ripor2/Rxra/Scgb1a1/Serpine2/Sftpd/Sh3bp4/Skap2/Slfn1/Slit3/Smad1/Smad4/Spint2/Spn/Srpx/Stk4/Suz12/Taf6/Tes/Tgfb2/Tgfbr2/Tgfbr3/Tns2/Trpv2/Vipr2/Wnt10b/Wnt9a/Xdh/Zeb1</t>
  </si>
  <si>
    <t>128</t>
  </si>
  <si>
    <t>GO:0045785</t>
  </si>
  <si>
    <t>positive regulation of cell adhesion</t>
  </si>
  <si>
    <t>92/2204</t>
  </si>
  <si>
    <t>317/12110</t>
  </si>
  <si>
    <t>1.24621323994256e-06</t>
  </si>
  <si>
    <t>0.000124090909062035</t>
  </si>
  <si>
    <t>0.00010922766635581</t>
  </si>
  <si>
    <t>Abi3bp/Ager/Agr2/Aif1/Alox15/Alox5/Angpt1/Apbb1ip/Apc/Atm/Bmi1/Braf/Carmil1/Cd44/Cd74/Cdh1/Cdh13/Ceacam1/Chrd/Col16a1/Col8a1/Cxcl12/Cyth3/Dmtn/Dock8/Dpp4/Ecm2/Efnb2/Egflam/Emilin1/Epb41l4b/Epb41l5/Epha1/Ephb4/Erbb2/Fbln2/H2-Aa/H2-Ab1/H2-DMa/Icam1/Ift74/Igfbp2/Ikzf1/Il18/Itga2/Itga3/Itga4/Itgb2/Itpkb/Jak2/Kdr/Lck/Lgals8/Lims2/Magi1/Map4k4/Myo10/Ndnf/Nfat5/Nkap/Npnt/Nrp1/Pawr/Pcsk5/Piezo1/Pld2/Pnp/Prkcz/Prkd2/Ptprc/Rasal3/Rreb1/Sart1/Sash3/Spn/Spp1/Stk4/Stx3/Syk/Tek/Tgfb2/Tgfbr2/Tjp1/Triobp/Unc13d/Utrn/Vav3/Vegfa/Vnn1/Wnt3a/Wnt4/Zbtb1</t>
  </si>
  <si>
    <t>92</t>
  </si>
  <si>
    <t>41/2204</t>
  </si>
  <si>
    <t>1.27688566948786e-06</t>
  </si>
  <si>
    <t>Ager/Arrb2/Bcl2l1/Cadm1/Camp/Cd55/Cd5l/Ceacam1/Cebpg/Clec2d/Ctsg/Cxcl12/Gzmb/H2-D1/H2-Q1/H2-Q2/H2-Q4/H2-Q6/H2-Q7/H2-Q9/H2bc21/Il18/Ltf/Mbl1/Mbl2/Ncf1/P2rx7/Pf4/Pglyrp1/Pnp/Ptprc/Rab27a/Ripk3/Scnn1b/Serpinb3a/Serpinb9b/Stx11/Syk/Tap1/Tap2/Unc13d</t>
  </si>
  <si>
    <t>108/2204</t>
  </si>
  <si>
    <t>1.60777201925561e-06</t>
  </si>
  <si>
    <t>0.000148620188937856</t>
  </si>
  <si>
    <t>0.000130818901511361</t>
  </si>
  <si>
    <t>Ablim1/Adam17/Adgra2/Ager/Agrn/Aif1/Alox5/Amot/Angpt1/Angpt2/Ano6/Arhgef16/Arhgef5/Arrb2/Bin2/Bmpr2/Bst1/Ccdc141/Cd74/Cdh13/Creb1/Cxadr/Cxcl12/Cxcl15/Cxcl17/Dapk2/Dcc/Dpep1/Dpp4/Ear6/Ecscr/Efnb2/Epha1/Epha2/Ephb4/Erbb2/Fes/Fgf2/Flrt3/Flt1/Foxp1/Gab1/Gap43/Gas6/Gpsm3/Hc/Hrg/Igfals/Il16/Itga2/Itga9/Itgb2/Kdr/Kit/Lama1/Lama3/Lama5/Lamc2/Lbp/Lox/Lsp1/Lyn/Mmp28/Mospd2/Myot/Nexn/Nfib/Nkx2-1/Nrcam/Nrp1/Nrp2/Ntn1/Pdgfd/Pdgfra/Pf4/Ppbp/Prkd1/Prkd2/Ptprm/Rab13/Rac2/Rarres2/Retnlg/Rin3/Ripor2/Robo2/S100a14/S100a8/S100a9/S1pr1/Sema3a/Sema3c/Sema3e/Sema3f/Sema3g/Sema6a/Slit3/Smad4/Spp1/Stx3/Syk/Tgfb2/Trpm4/Ttc8/Vangl2/Vav3/Vegfa/Wnt3a</t>
  </si>
  <si>
    <t>64/2204</t>
  </si>
  <si>
    <t>1.83620717268628e-06</t>
  </si>
  <si>
    <t>0.000165108890663505</t>
  </si>
  <si>
    <t>0.000145332635227578</t>
  </si>
  <si>
    <t>Ager/Arrb2/C4bp/Cadm1/Cd55/Cd74/Ceacam1/Cebpg/Clec2d/Crp/Dpp4/Fas/Fcgr2b/Gzmb/H2-Ab1/H2-D1/H2-DMa/H2-Q1/H2-Q2/H2-Q4/H2-Q6/H2-Q7/H2-Q9/Hc/Hfe/Icam1/Igha/Ighg2b/Ighg2c/Ighg3/Ighv1-31/Ighv1-76/Ighv1-78/Ighv10-1/Ighv9-3/Iglc1/Il18/Inpp5d/Mbl1/Mbl2/Myo1g/Nsd2/P2rx7/Paxip1/Pnp/Prkcz/Ptprc/Rab27a/Rif1/Ripk3/Sash3/Serpinb3a/Serpinb9b/Spn/Stat6/Stx11/Tap1/Tap2/Thoc1/Trpm4/Unc13d/Was/Xrcc4/Zbtb1</t>
  </si>
  <si>
    <t>80/2204</t>
  </si>
  <si>
    <t>1.84881847582973e-06</t>
  </si>
  <si>
    <t>Ager/Arrb2/C4bp/Cadm1/Cd177/Cd55/Cd74/Ceacam1/Cebpg/Clec2d/Crp/Ctsg/Ddx58/Dpp4/Fas/Fcgr2b/Fes/Fgr/Gzmb/H2-Ab1/H2-D1/H2-DMa/H2-Q1/H2-Q2/H2-Q4/H2-Q6/H2-Q7/H2-Q9/Hc/Hfe/Icam1/Igha/Ighg2b/Ighg2c/Ighg3/Ighv1-31/Ighv1-76/Ighv1-78/Ighv10-1/Ighv9-3/Iglc1/Il18/Inpp5d/Itgb2/Kit/Lyn/Mbl1/Mbl2/Myo1f/Myo1g/Ncf1/Nppa/Nsd2/P2rx7/Paxip1/Pld2/Pnp/Prkcz/Ptprc/Rab27a/Rac2/Rif1/Ripk3/Sash3/Scnn1b/Serpinb3a/Serpinb9b/Spn/Stat6/Stx11/Syk/Tap1/Tap2/Thoc1/Tlr3/Trpm4/Unc13d/Was/Xrcc4/Zbtb1</t>
  </si>
  <si>
    <t>15/2204</t>
  </si>
  <si>
    <t>1.88876607490702e-06</t>
  </si>
  <si>
    <t>0.000165865140811418</t>
  </si>
  <si>
    <t>0.000145998303965619</t>
  </si>
  <si>
    <t>Acvrl1/Bmpr2/Clec14a/Efnb2/Epha2/Heg1/Kdr/Lgals8/Nfatc1/Ngp/Ptpn14/Svep1/Syk/Tie1/Vegfa</t>
  </si>
  <si>
    <t>100/2204</t>
  </si>
  <si>
    <t>1.93491645861251e-06</t>
  </si>
  <si>
    <t>0.000166302827363395</t>
  </si>
  <si>
    <t>0.00014638356571468</t>
  </si>
  <si>
    <t>Alms1/Alox15/Arhgap44/Arhgap6/Arhgef15/Arhgef18/Arhgef5/Baiap2/Baiap2l1/Bbs4/Braf/Bst1/Bst2/Cacna1h/Carmil1/Casq2/Cav3/Cdc42ep1/Cdc42ep2/Cdc42ep4/Cgnl1/Coro2b/Csrp3/Ctnna2/Ctnna3/Dapk3/Dlc1/Dmtn/Dsg2/Dsp/Eln/Epha1/Eps8/Esam/Fchsd1/Fes/Fgr/Flii/Frmd6/Gja5/Gmfg/Gpm6b/Hck/Hcls1/Icam1/Inpp5k/Kank2/Kank3/Kank4/Kirrel/Lima1/Limch1/Limk1/Lmod1/Lmod2/Mphosph8/Myo1f/Nf2/Nrp1/Pard3/Pdlim4/Pecam1/Pfn3/Phldb2/Pkp2/Plek/Plekhh2/Ppp1r9a/Rac2/Rapgef3/Rgcc/Rhof/S1pr1/Sema3e/Shank3/Shroom2/Smad4/Sorbs3/Specc1l/Ssh1/Svil/Synpo/Synpo2/Synpo2l/Tacstd2/Taok2/Tek/Tgfb2/Tjp1/Tmod1/Tmod2/Tmod4/Tnnc1/Tnnt2/Trpm4/Ttc8/Vangl2/Vill/Was/Wnt4</t>
  </si>
  <si>
    <t>82/2204</t>
  </si>
  <si>
    <t>2.72061388611818e-06</t>
  </si>
  <si>
    <t>0.000223983040093073</t>
  </si>
  <si>
    <t>0.000197155012865735</t>
  </si>
  <si>
    <t>Aatf/Bms1/Brix1/Cebpz/Dcaf13/Ddx10/Ddx18/Ddx27/Ddx31/Ddx47/Ddx51/Ddx52/Ddx54/Ddx56/Dhx37/Dimt1/Dkc1/Ebna1bp2/Emg1/Frg1/Ftsj3/Gar1/Gnl3l/Gtpbp4/Imp3/Isg20/Isg20l2/Kri1/Krr1/Mak16/Mphosph10/Mphosph6/Nifk/Noc2l/Noc4l/Nol10/Nol11/Nol6/Nol8/Nop10/Nop14/Nop53/Nsa2/Nvl/Pak1ip1/Pdcd11/Pes1/Ppan/Pwp2/Rcl1/Rexo4/Riox1/Riox2/Rpf2/Rpl3l/Rpl7l1/Rpusd4/Rrp1b/Rrp7a/Rrp9/Rrs1/Rsl1d1/Sart1/Sirt7/Surf6/Tbl3/Tfb1m/Traf7/Urb1/Usp36/Utp11/Utp14a/Utp15/Utp18/Utp3/Utp4/Utp6/Wdr3/Wdr36/Wdr43/Wdr46/Wdr75</t>
  </si>
  <si>
    <t>GO:2000147</t>
  </si>
  <si>
    <t>positive regulation of cell motility</t>
  </si>
  <si>
    <t>117/2204</t>
  </si>
  <si>
    <t>4.69785338696753e-06</t>
  </si>
  <si>
    <t>0.000364014551410764</t>
  </si>
  <si>
    <t>0.000320413963204008</t>
  </si>
  <si>
    <t>Adam17/Adamts1/Adgra2/Ager/Aif1/Akt3/Alox12/Amot/Amotl1/Angpt1/Ano6/Apc/Atm/Atp7a/Bcl2/Bmpr2/Carmil1/Cd74/Cdh13/Cdh5/Cldn3/Cxcl12/Cxcl17/Dab2ip/Dapk2/Dapk3/Dmtn/Dock8/Elp6/Epb41l4b/Epb41l5/Epcam/Epha1/F3/Fam83h/Fgf2/Fgr/Flt1/Gab1/Gas6/Glipr2/Gpsm3/Hdac7/Icam1/Il18/Itga2/Itga3/Itga4/Itgax/Jak2/Jam2/Jcad/Jun/Kdr/Kit/Lamc2/Lbp/Lyn/Map3k3/Map4k4/Maz/Mmp2/Mmp9/Mospd2/Myo1f/Nrp1/Ntn1/Numb/Pawr/Pcsk5/Pdgfd/Pdgfra/Pecam1/Plau/Pld1/Pld2/Plet1/Plvap/Postn/Prkd1/Prkd2/Ptprc/Rab25/Rac2/Rapgef3/Rapgef4/Rarres2/Retn/Rhoj/Ripor1/Ripor2/Rreb1/S100a14/S1pr1/Sash1/Sema3a/Sema3c/Sema3e/Sema3f/Sema3g/Sema6a/Smurf2/Spn/Srpx2/Ssh1/Stk4/Sun2/Syde1/Syne2/Synpo2/Tcaf2/Tek/Tgfb2/Tgfbr2/Tjp1/Trip6/Vegfa</t>
  </si>
  <si>
    <t>18/2204</t>
  </si>
  <si>
    <t>5.01481164165817e-06</t>
  </si>
  <si>
    <t>0.000382942645505752</t>
  </si>
  <si>
    <t>0.000337074906073927</t>
  </si>
  <si>
    <t>Actn3/Atp2a1/Bscl2/Casq1/Cav3/Ccdc78/Myh3/Myh7/Myh8/Synm/Tcap/Tnnc1/Tnnc2/Tnni1/Tnni2/Tnni3/Tnnt1/Tnnt3</t>
  </si>
  <si>
    <t>119/2204</t>
  </si>
  <si>
    <t>5.86541163527012e-06</t>
  </si>
  <si>
    <t>0.000429234082031087</t>
  </si>
  <si>
    <t>0.000377821691008774</t>
  </si>
  <si>
    <t>Adam17/Adamts1/Adgra2/Ager/Aif1/Akt3/Alox12/Amot/Amotl1/Angpt1/Ano6/Apc/Atm/Atp7a/Bcl2/Bmpr2/Carmil1/Cd74/Cdh13/Cdh5/Cldn3/Cxcl12/Cxcl17/Dab2ip/Dapk2/Dapk3/Dmtn/Dock8/Elp6/Epb41l4b/Epb41l5/Epcam/Epha1/F3/Fam83h/Fgf2/Fgr/Flt1/Gab1/Gas6/Glipr2/Gpsm3/Hdac7/Icam1/Il16/Il18/Itga2/Itga3/Itga4/Itgax/Jak2/Jam2/Jcad/Jun/Kdr/Kit/Lamc2/Lbp/Lyn/Map3k3/Map4k4/Maz/Mmp2/Mmp9/Mospd2/Myo1f/Nrp1/Ntn1/Numb/Pawr/Pcsk5/Pdgfd/Pdgfra/Pecam1/Plau/Pld1/Pld2/Plet1/Plvap/Postn/Prkd1/Prkd2/Ptprc/Rab25/Rac2/Rapgef3/Rapgef4/Rarres2/Retn/Rhoj/Ripor1/Ripor2/Rreb1/S100a14/S1pr1/Sash1/Sema3a/Sema3c/Sema3e/Sema3f/Sema3g/Sema6a/Smurf2/Spn/Srpx2/Ssh1/Stk4/Stx3/Sun2/Syde1/Syne2/Synpo2/Tcaf2/Tek/Tgfb2/Tgfbr2/Tjp1/Trip6/Vegfa</t>
  </si>
  <si>
    <t>125/2204</t>
  </si>
  <si>
    <t>6.26101729288683e-06</t>
  </si>
  <si>
    <t>0.000451908220770147</t>
  </si>
  <si>
    <t>0.000397779988355579</t>
  </si>
  <si>
    <t>A2m/Ager/Alox15/Arrb2/Bcl2/Braf/C4bp/C6/Cactin/Cadm1/Cd177/Cd22/Cd44/Cd48/Cd55/Cd5l/Cd74/Cd79a/Cd79b/Ceacam1/Clec2d/Coch/Col3a1/Crp/Ctsg/Dnase2a/Dpp4/Ecm1/Eif2ak4/Fcgr2b/Fes/Fgr/Fyb/Gbp5/Gps2/Gpx2/H2-Ab1/H2-D1/H2-DMa/H2-Q1/H2-Q2/H2-Q4/H2-Q6/H2-Q7/H2-Q9/Hc/Hfe/Hrg/Ido1/Ifi203/Ifi205/Ifi209/Ifi211/Ifi35/Igha/Ighg2b/Ighg2c/Ighg3/Ighv1-31/Ighv1-76/Ighv1-78/Ighv10-1/Ighv9-3/Iglc1/Il18/Il33/Inpp5d/Irgm2/Itgb2/Kit/Lbp/Lck/Loxl3/Lpxn/Lyn/Mbl1/Mbl2/Med1/Mfap4/Mill2/Mmp2/Mndal/Ms4a1/Myo1f/Myo1g/Nmi/Nppa/Nsd2/P2rx7/Parp9/Pawr/Paxip1/Pglyrp1/Pld2/Plekha1/Plscr1/Pnp/Polr3b/Prkch/Prkcz/Prkd2/Ptprc/Ptprd/Rac2/Rgcc/Rif1/Ripk3/Rnf31/Sash3/Serpinb3a/Sin3a/Spn/Stat6/Sting1/Syk/Tap1/Tap2/Tgfb2/Thoc1/Trpm4/Unc13d/Vav3/Was/Zbp1/Zbtb1</t>
  </si>
  <si>
    <t>125</t>
  </si>
  <si>
    <t>81/2204</t>
  </si>
  <si>
    <t>8.1712694295133e-06</t>
  </si>
  <si>
    <t>0.000581816467893319</t>
  </si>
  <si>
    <t>0.000512128209195386</t>
  </si>
  <si>
    <t>Adam17/Adgre1/Ager/Alox15/C4bp/Cd44/Cd48/Cd55/Cd74/Cd79a/Cd79b/Crp/Dpp4/Eif2ak4/Fas/Fcgr2b/Gzmb/H2-Aa/H2-Ab1/H2-D1/H2-DMa/H2-Eb1/H2-Q1/H2-Q2/H2-Q4/H2-Q6/H2-Q7/H2-Q9/Hc/Hfe/Icam1/Igha/Ighg2b/Ighg2c/Ighg3/Ighv1-31/Ighv1-76/Ighv1-78/Ighv10-1/Ighv9-3/Iglc1/Il18/Il33/Inpp5d/Jak2/Jchain/Lamp3/Loxl3/Lyn/Mbl1/Mbl2/Mfsd6/Myo1g/Nsd2/P2rx7/Pag1/Paxip1/Pnp/Prkcz/Prkd2/Ptprc/Rab27a/Rif1/Ripk3/Sash3/Serpina3g/Serpinb9b/Spn/Stat6/Stx11/Syk/Tap1/Tap2/Thoc1/Trpm4/Unc13d/Unc93b1/Vegfa/Was/Xrcc4/Zbtb1</t>
  </si>
  <si>
    <t>GO:0035023</t>
  </si>
  <si>
    <t>regulation of Rho protein signal transduction</t>
  </si>
  <si>
    <t>40/2204</t>
  </si>
  <si>
    <t>1.23763772516962e-05</t>
  </si>
  <si>
    <t>0.000836040150502401</t>
  </si>
  <si>
    <t>0.000735901729702745</t>
  </si>
  <si>
    <t>Arhgap42/Arhgef12/Arhgef15/Arhgef16/Arhgef17/Arhgef18/Arhgef25/Arhgef28/Arhgef3/Arhgef40/Arhgef5/Arhgef6/Cavin4/Cdc42se2/Col3a1/Dlc1/Eps8/Eps8l1/Eps8l2/Farp1/Fgd4/Fgd5/Heg1/Itga3/Itsn2/Kank2/Kctd10/Nrp1/Plekhg3/Prex2/Rasgrf1/Rasgrf2/Rasip1/Ripor1/Ripor2/Scai/Stard13/Stard8/Synpo2l/Vav3</t>
  </si>
  <si>
    <t>GO:0060415</t>
  </si>
  <si>
    <t>muscle tissue morphogenesis</t>
  </si>
  <si>
    <t>25/2204</t>
  </si>
  <si>
    <t>1.37295685159136e-05</t>
  </si>
  <si>
    <t>0.000893099956917884</t>
  </si>
  <si>
    <t>0.000786127080976155</t>
  </si>
  <si>
    <t>Actc1/Angpt1/Col11a1/Col3a1/Dsp/Heg1/Med1/Mybpc3/Myh6/Myh7/Myl2/Pkp2/Rbpj/Rxra/S1pr1/Smad4/Tcap/Tgfb2/Tgfbr3/Tnnc1/Tnni1/Tnni3/Tnnt2/Vangl2/Xirp2</t>
  </si>
  <si>
    <t>2.50903225063373e-05</t>
  </si>
  <si>
    <t>0.00155530481512813</t>
  </si>
  <si>
    <t>0.00136901499644486</t>
  </si>
  <si>
    <t>A2m/Alox5/Bmi1/Bpifa1/C4bp/C6/Camp/Cd55/Cd5l/Crp/Cstdc2/Ctsg/Cxcl12/Cxcl15/Fcgr2b/H2-Ab1/H2-DMa/H2bc21/Hc/Hrg/Igha/Ighg2b/Ighg2c/Ighg3/Ighv1-31/Ighv1-76/Ighv1-78/Ighv10-1/Ighv9-3/Iglc1/Jchain/Ltf/Mbl1/Mbl2/Mfap4/Pf4/Pglyrp1/Ppbp/Ptprc/Rarres2/Rbpj/Reg1/Rgcc/S100a9/Sftpd/Wfdc2</t>
  </si>
  <si>
    <t>GO:0040013</t>
  </si>
  <si>
    <t>negative regulation of locomotion</t>
  </si>
  <si>
    <t>72/2204</t>
  </si>
  <si>
    <t>252/12110</t>
  </si>
  <si>
    <t>3.09689652164551e-05</t>
  </si>
  <si>
    <t>0.00183224819883555</t>
  </si>
  <si>
    <t>0.00161278691933343</t>
  </si>
  <si>
    <t>Abhd2/Acvrl1/Adipoq/Ager/Aif1/Angpt2/Arid2/Bcl2/Braf/Card10/Cd74/Cdh1/Chrd/Cldn3/Cldn5/Col3a1/Cxcl12/Dab2ip/Dach1/Dlc1/Dlg5/Dpep1/Dpp4/Egfl7/Emilin1/Epha1/Fas/Fgf2/Gja1/Gna12/Gtpbp4/Hc/Hrg/Hyal2/Il33/Limch1/Lrch1/Mcc/Mmp28/Mmrn2/Nkx2-1/Nrp1/Phldb2/Pkp2/Podn/Ptprm/Rap2a/Rbpj/Reck/Rgcc/Rin3/Ripor2/Robo2/Robo4/Scai/Sema3a/Sema3c/Sema3e/Sema3f/Sema3g/Sema6a/Spint2/Srgap1/Srgap3/Stard13/Tacstd2/Tgfbr3/Tie1/Was/Wnt3a/Wnt4/Zmynd8</t>
  </si>
  <si>
    <t>GO:0031589</t>
  </si>
  <si>
    <t>cell-substrate adhesion</t>
  </si>
  <si>
    <t>84/2204</t>
  </si>
  <si>
    <t>305/12110</t>
  </si>
  <si>
    <t>3.12967048576959e-05</t>
  </si>
  <si>
    <t>Abi3bp/Acvrl1/Agr2/Akip1/Alox15/Angpt1/Angpt2/Antxr1/Arhgap6/Bcan/Bcl2/Braf/Bst1/Camsap3/Carmil1/Cdh13/Col16a1/Col3a1/Col5a3/Col8a1/Coro2b/Dapk3/Dlc1/Dmtn/Ecm2/Egflam/Emilin1/Epb41l5/Epha1/Fbln2/Frem1/Gas6/Gp5/Gpm6b/Itga2/Itga3/Itga4/Itga8/Itgb2/Jak2/Kdr/Lama5/Lamb3/Lamc3/Limch1/Lims2/Lpxn/Map4k4/Men1/Msln/Myo1g/Ndnf/Npnt/Nrp1/Ntn4/Parvg/Pcsk5/Pecam1/Phldb2/Plau/Plet1/Postn/Prkcz/Rac2/Radil/Rreb1/Sema3e/Sorbs1/Sorbs3/Spag6l/Spp1/Srcin1/Stk4/Ston1/Tacstd2/Taok2/Tek/Triobp/Trpm7/Unc13d/Utrn/Vegfa/Vwf/Wnt4</t>
  </si>
  <si>
    <t>3.26005316954214e-05</t>
  </si>
  <si>
    <t>0.00184701291938898</t>
  </si>
  <si>
    <t>0.00162578316525214</t>
  </si>
  <si>
    <t>Ager/Angpt1/Ano6/Bmpr2/Braf/Cdh5/Col4a3/Ecscr/Gas6/Icam1/Itga4/Kdr/Ndnf/Pak4/Prkci/Ramp2/Rgcc/Tek/Tnip2</t>
  </si>
  <si>
    <t>GO:0060326</t>
  </si>
  <si>
    <t>cell chemotaxis</t>
  </si>
  <si>
    <t>56/2204</t>
  </si>
  <si>
    <t>184/12110</t>
  </si>
  <si>
    <t>3.42882081851562e-05</t>
  </si>
  <si>
    <t>0.00190173230450093</t>
  </si>
  <si>
    <t>0.0016739484239756</t>
  </si>
  <si>
    <t>Adam17/Aif1/Alox5/Ano6/Arhgef16/Arhgef5/Arrb2/Bin2/Bst1/Cd74/Cxadr/Cxcl12/Cxcl15/Cxcl17/Dapk2/Dpep1/Dpp4/Epha2/Fgf2/Flt1/Gab1/Gas6/Gpsm3/Hc/Il16/Itga9/Itgb2/Kdr/Kit/Lbp/Lox/Lyn/Mmp28/Mospd2/Nrp1/Pdgfd/Pdgfra/Pf4/Ppbp/Prkd1/Prkd2/Rab13/Rac2/Rarres2/Retnlg/Rin3/Ripor2/S100a14/S100a8/S100a9/S1pr1/Spp1/Syk/Trpm4/Vav3/Vegfa</t>
  </si>
  <si>
    <t>48/2204</t>
  </si>
  <si>
    <t>3.60448264513283e-05</t>
  </si>
  <si>
    <t>0.0019579401089902</t>
  </si>
  <si>
    <t>0.00172342382359797</t>
  </si>
  <si>
    <t>Ager/Arrb2/Cadm1/Cd177/Cd55/Ceacam1/Clec2d/Ddx58/Dpp4/Fcgr2b/Fes/Fgr/H2-D1/H2-Q1/H2-Q2/H2-Q4/H2-Q6/H2-Q7/H2-Q9/Hfe/Ighg2b/Il18/Itgb2/Lyn/Nppa/Nsd2/P2rx7/Paxip1/Pld2/Pnp/Prkcz/Ptprc/Rac2/Rif1/Ripk3/Sash3/Serpinb3a/Spn/Stat6/Syk/Tap1/Tap2/Thoc1/Tlr3/Trpm4/Unc13d/Was/Zbtb1</t>
  </si>
  <si>
    <t>4.05323155141035e-05</t>
  </si>
  <si>
    <t>0.00215721990347284</t>
  </si>
  <si>
    <t>0.0018988344726756</t>
  </si>
  <si>
    <t>Adgrf5/Ager/Aif1/Alox12/Atm/Atp11c/Bcl2/Bmi1/Braf/Bst1/Cd177/Cd22/Cd44/Cd74/Ceacam1/Cebpb/Cela2a/Ctla2a/Dlg5/Dmtn/Dock8/Dpp4/Efnb2/Emilin1/Ephb4/Erbb2/Fas/Fcgr2b/Fes/Fgr/Gas6/Gp5/H2-Aa/H2-Ab1/H2-DMa/Hfe/Hrg/Ido1/Igfbp2/Igha/Ighg2b/Ighg2c/Ighg3/Ighv1-31/Ighv1-76/Ighv1-78/Ighv10-1/Ighv9-3/Iglc1/Ikzf1/Ikzf3/Il16/Il18/Il33/Inpp5d/Itgb2/Itpkb/Jak2/Lbp/Lck/Ldlr/Lgals7/Lgals8/Loxl3/Lyn/Mad1l1/Mmp8/Nkap/Nppa/Nsd2/Pag1/Pawr/Paxip1/Pde5a/Pdgfra/Pglyrp1/Pibf1/Pld2/Plek/Plscr1/Pnp/Prkcz/Ptprc/Ptpre/Rac2/Rasal3/Rif1/Ripk3/Ripor2/Sart1/Sash3/Scgb1a1/Serpine2/Sftpd/Slfn1/Spn/Stat6/Syk/Tgfbr2/Thoc1/Tnfaip8l2/Tnip2/Unc13d/Vav3/Vnn1/Wnt3a/Zbtb1/Zeb1</t>
  </si>
  <si>
    <t>GO:0002709</t>
  </si>
  <si>
    <t>regulation of T cell mediated immunity</t>
  </si>
  <si>
    <t>22/2204</t>
  </si>
  <si>
    <t>4.5926374929849e-05</t>
  </si>
  <si>
    <t>0.00239197552596897</t>
  </si>
  <si>
    <t>0.00210547175983045</t>
  </si>
  <si>
    <t>Ager/Dpp4/H2-D1/H2-Q1/H2-Q2/H2-Q4/H2-Q6/H2-Q7/H2-Q9/Hfe/Il18/P2rx7/Pnp/Prkcz/Ptprc/Ripk3/Sash3/Spn/Tap2/Trpm4/Was/Zbtb1</t>
  </si>
  <si>
    <t>123/2204</t>
  </si>
  <si>
    <t>5.15944953793686e-05</t>
  </si>
  <si>
    <t>0.00256979843902777</t>
  </si>
  <si>
    <t>0.00226199556938925</t>
  </si>
  <si>
    <t>Acta1/Actc1/Actn3/Angpt1/Arntl/Arrb2/Bcl2/Bcl9l/Bin3/Bnip2/Casq1/Casq2/Cav2/Cav3/Cavin4/Cby1/Chd2/Col11a1/Col3a1/Creb1/Csrp3/Cxadr/Cxcl12/Daxx/Des/Dsp/Dtnbp1/Efnb2/Eln/Epc1/Fbxo40/Fer1l5/Flii/Foxp1/Frg1/Gja1/Gtf3c5/Hdac7/Heg1/Hira/Hspb2/Ift88/Il18/Itga8/Jph2/Kel/Kit/Krt8/Lama5/Ldb3/Lmod1/Lmod2/Lox/Mapk12/Med1/Med20/Mybpc3/Myh6/Myh7/Myl2/Mylpf/Myo18b/Myoz1/Myoz2/Nebl/Nfatc1/Npnt/Nr2c2/Nrap/Parp2/Paxbp1/Pbrm1/Pdgfra/Pdlim2/Pdlim4/Pgm5/Pkp2/Plekho1/Prr14/Ptgfrn/Ramp2/Rbpj/Ripor2/Rxra/Rxrb/S100b/S1pr1/Scgb3a1/Sdc1/Sgcb/Sgcd/Sin3b/Smad4/Smtnl1/Smyd1/Svil/Synpo2l/Tbx2/Tbx3/Tcap/Tgfb2/Tgfbr3/Thra/Tmem119/Tmod1/Tmod2/Tmod4/Tnnc1/Tnni1/Tnni3/Tnnt1/Tnnt2/Tnnt3/Trim72/Utrn/Vamp5/Vangl2/Vegfa/Wnt10b/Wnt3a/Wnt4/Xirp2/Zeb1</t>
  </si>
  <si>
    <t>124/2204</t>
  </si>
  <si>
    <t>5.32107000522983e-05</t>
  </si>
  <si>
    <t>0.00262025400537906</t>
  </si>
  <si>
    <t>0.00230640771697419</t>
  </si>
  <si>
    <t>Adam17/Ager/Aif1/Apbb1ip/Apc/Atm/Atp11c/Atp7a/Bcl2/Bmi1/Braf/Bst1/Cd22/Cd44/Cd48/Cd74/Cd79a/Cd79b/Ceacam1/Cebpb/Cebpg/Ctla2a/Cxadr/Cxcl12/Dlg5/Dock8/Dpp4/Efnb2/Eif2ak4/Ephb4/Erbb2/Fas/Fcgr2b/Fgr/Foxp1/Gas6/Gimap1/Gja1/Gps2/H2-Aa/H2-Ab1/H2-DMa/Hdac7/Hfe/Icam1/Ido1/Igfbp2/Igha/Ighg2b/Ighg2c/Ighg3/Ighv1-31/Ighv1-76/Ighv1-78/Ighv10-1/Ighv9-3/Iglc1/Ikzf1/Ikzf3/Il18/Impdh1/Inpp5d/Itgb2/Itpkb/Kat7/Kit/Lck/Lepr/Lfng/Lgals7/Lgals8/Loxl3/Lyn/Mad1l1/Mfng/Mill2/Ms4a1/Nfatc1/Nkap/Nsd2/P2rx7/Pag1/Pawr/Paxip1/Pde5a/Pglyrp1/Pibf1/Pnp/Prkcz/Ptprc/Rab27a/Rac2/Rasal3/Rbpj/Rif1/Ripk3/Ripor2/Sart1/Sash3/Scgb1a1/Sftpd/Skap2/Slfn1/Spi1/Spn/Stat6/Stx11/Syk/Tgfbr2/Thoc1/Tnfaip8l2/Tnip2/Unc13d/Vav3/Vnn1/Was/Wdfy4/Wnt3a/Wnt4/Wwp1/Xrcc4/Zbtb1/Zbtb7a/Zeb1</t>
  </si>
  <si>
    <t>GO:0048002</t>
  </si>
  <si>
    <t>antigen processing and presentation of peptide antigen</t>
  </si>
  <si>
    <t>5.40792524030375e-05</t>
  </si>
  <si>
    <t>0.00263836648992227</t>
  </si>
  <si>
    <t>0.00232235074159633</t>
  </si>
  <si>
    <t>Abcb9/Cd74/Fcgr2b/H2-Aa/H2-Ab1/H2-D1/H2-DMa/H2-Eb1/H2-Q1/H2-Q2/H2-Q4/H2-Q6/H2-Q7/H2-Q9/Hfe/Ifi30/Mfsd6/Tap1/Tap2/Tapbp/Unc93b1</t>
  </si>
  <si>
    <t>79/2204</t>
  </si>
  <si>
    <t>6.17926703187591e-05</t>
  </si>
  <si>
    <t>0.00287760522994969</t>
  </si>
  <si>
    <t>0.00253293417170108</t>
  </si>
  <si>
    <t>Acvrl1/Ager/Alox12/Alox15/Alox5/Ano6/Anxa8/Arhgap24/C1galt1c1/Cav3/Cd44/Ceacam1/Cela2a/Cldn3/Col3a1/Col5a1/Cpb2/Crp/Cxadr/Dmtn/Dsp/Dtnbp1/Entpd1/Epb41l4b/Erbb2/Evpl/F12/F13b/F3/F5/Fer1l5/Fgf2/Gas6/Gja1/Gp1ba/Gp1bb/Gp5/Hgfac/Hrg/Kdr/Lox/Lyn/Mmrn1/Mustn1/Myh2/Myoz1/Ndnf/Pard3/Pdgfra/Pecam1/Pf4/Phldb2/Plau/Plek/Plet1/Ppl/Procr/Pros1/Ptk7/Rab27a/Rreb1/S100a9/Scnn1b/Sdc1/Serpina10/Serpine2/Smad4/Srsf6/Syk/Tgfb2/Thbd/Tor1a/Trim72/Tspan8/Vangl2/Vegfa/Vwf/Wnt3a/Wnt4</t>
  </si>
  <si>
    <t>GO:0050673</t>
  </si>
  <si>
    <t>epithelial cell proliferation</t>
  </si>
  <si>
    <t>6.22598208795341e-05</t>
  </si>
  <si>
    <t>Acvrl1/Adam17/Ager/Akt3/Alms1/Alox5/Apc/Ar/Atf2/Atp7a/Bmp5/Bmp6/Bmper/Bmpr2/Cav2/Cdc73/Cdh1/Cdh13/Ceacam1/Cebpb/Col4a3/Col8a1/Cpb2/Cxadr/Cxcl12/Cyba/Dab2ip/Ecm1/Efnb2/Egfl7/Epha2/Erbb2/Esrp2/F3/Fgf2/Flt1/Foxp1/Gja1/Gpc3/Hmgn1/Hoxa5/Htra1/Ift122/Ift52/Ift74/Ift80/Ift88/Il18/Itga4/Jcad/Jun/Kdr/Kit/Lims2/Loxl2/Mcc/Med1/Men1/Mki67/Nfib/Plau/Ppp1r16b/Prkd1/Prkd2/Ptprm/Reg1/Rgcc/Rreb1/Srsf6/Stat6/Stxbp4/Suz12/Tacstd2/Tek/Tgfb2/Tgfbr3/Tie1/Vegfa/Wnt10b/Wnt3a/Xdh</t>
  </si>
  <si>
    <t>6.6362091292761e-05</t>
  </si>
  <si>
    <t>0.0030143263708755</t>
  </si>
  <si>
    <t>0.00265327925803907</t>
  </si>
  <si>
    <t>A2m/Arrb2/Bpifa1/Bpifb1/Bst2/C4bp/Cactin/Cadm1/Camp/Cd14/Cd177/Cd55/Cd74/Cdc42ep2/Cdc42ep4/Ceacam1/Cebpg/Clec2d/Coch/Crp/Cyba/Cybb/Dab2ip/Dapk1/Dapk3/Ddx58/Dtx3l/Ear6/Fes/Fgr/Gbp2/Gbp3/Gbp5/Gbp8/Gbp9/Gsdmd/H2-Aa/H2-Ab1/H2-Eb1/H2-Q7/H2-Q9/H2bc21/Hc/Hck/Ifi203/Ifi205/Ifi209/Ifi211/Ifi35/Ifit1/Igha/Ighg2b/Ighg2c/Ighg3/Ighv1-31/Ighv1-76/Ighv1-78/Ighv10-1/Ighv9-3/Iglc1/Iigp1/Il18/Irgm2/Isg15/Isg20/Jak2/Jchain/Lbp/Lck/Lcn2/Ltf/Lyn/Mbl1/Mbl2/Med1/Mfap4/Mid2/Mmp2/Mndal/Mpeg1/Myo1f/Naip2/Nmi/Nod1/Oas2/Oas3/Oasl2/Padi4/Parp9/Pglyrp1/Pld4/Plscr1/Pml/Polr3b/Prkd1/Rab27a/Rarres2/S100a8/S100a9/Sec14l1/Serpinb3a/Setd2/Sftpd/Shfl/Sin3a/Sp110/Sting1/Stx11/Stxbp4/Syk/Tap1/Tap2/Tlr3/Tnfaip8l2/Tnk2/Unc13d/Unc93b1/Vnn1/Was/Wfdc2/Wrnip1/Yes1/Zbp1/Zbtb1/Zc3hav1</t>
  </si>
  <si>
    <t>GO:0002456</t>
  </si>
  <si>
    <t>T cell mediated immunity</t>
  </si>
  <si>
    <t>28/2204</t>
  </si>
  <si>
    <t>75/12110</t>
  </si>
  <si>
    <t>6.95547278479465e-05</t>
  </si>
  <si>
    <t>0.00310579543246466</t>
  </si>
  <si>
    <t>0.00273379242549556</t>
  </si>
  <si>
    <t>Ager/Dpp4/Gzmb/H2-D1/H2-Q1/H2-Q2/H2-Q4/H2-Q6/H2-Q7/H2-Q9/Hfe/Icam1/Il18/Myo1g/P2rx7/Pnp/Prkcz/Ptprc/Rab27a/Ripk3/Sash3/Serpinb9b/Spn/Stx11/Tap2/Trpm4/Was/Zbtb1</t>
  </si>
  <si>
    <t>GO:0050853</t>
  </si>
  <si>
    <t>B cell receptor signaling pathway</t>
  </si>
  <si>
    <t>7.10650165351032e-05</t>
  </si>
  <si>
    <t>0.00312111081480992</t>
  </si>
  <si>
    <t>0.00274727337656252</t>
  </si>
  <si>
    <t>Bcl2/Cd22/Cd79a/Cd79b/Fcgr2b/Gps2/Igha/Ighg2b/Ighg2c/Ighg3/Ighv1-31/Ighv1-76/Ighv1-78/Ighv10-1/Ighv9-3/Iglc1/Lck/Lpxn/Lyn/Ms4a1/Plekha1/Prkch/Ptprc/Syk/Vav3</t>
  </si>
  <si>
    <t>29/2204</t>
  </si>
  <si>
    <t>7.42330878184739e-05</t>
  </si>
  <si>
    <t>0.00317995235541089</t>
  </si>
  <si>
    <t>0.00279906705116128</t>
  </si>
  <si>
    <t>Ager/Arrb2/Cadm1/Ceacam1/Cebpg/Clec2d/Ctsg/Gzmb/H2-D1/H2-Q1/H2-Q2/H2-Q4/H2-Q6/H2-Q7/H2-Q9/Il18/Ncf1/P2rx7/Pnp/Ptprc/Rab27a/Ripk3/Scnn1b/Serpinb3a/Serpinb9b/Stx11/Tap1/Tap2/Unc13d</t>
  </si>
  <si>
    <t>GO:0150105</t>
  </si>
  <si>
    <t>protein localization to cell-cell junction</t>
  </si>
  <si>
    <t>13/2204</t>
  </si>
  <si>
    <t>7.77795137274524e-05</t>
  </si>
  <si>
    <t>0.00330075344285897</t>
  </si>
  <si>
    <t>0.00290539894102279</t>
  </si>
  <si>
    <t>Abcb1a/Actb/Arhgef18/Cdh5/Cgnl1/Dlg5/Dsp/Lsr/Mpp7/Pecam1/Tjp1/Tjp2/Tjp3</t>
  </si>
  <si>
    <t>GO:0034728</t>
  </si>
  <si>
    <t>nucleosome organization</t>
  </si>
  <si>
    <t>30/2204</t>
  </si>
  <si>
    <t>7.83059746360546e-05</t>
  </si>
  <si>
    <t>Arid2/Atrx/Bptf/Brd2/Cabin1/Cebpg/Chd5/Ctcf/Daxx/Dmap1/H1f10/H2bc18/H2bc21/H2bc3/H2bu2/Hira/Ino80/Kat6a/Macroh2a2/Mcm3ap/Padi4/Paf1/Rsf1/Setd2/Smarca5/Smarcd1/Smarcd2/Smarce1/Supt16/Vps72</t>
  </si>
  <si>
    <t>GO:1902904</t>
  </si>
  <si>
    <t>negative regulation of supramolecular fiber organization</t>
  </si>
  <si>
    <t>49/2204</t>
  </si>
  <si>
    <t>160/12110</t>
  </si>
  <si>
    <t>8.693955081429e-05</t>
  </si>
  <si>
    <t>0.0036355912161944</t>
  </si>
  <si>
    <t>0.00320013083448422</t>
  </si>
  <si>
    <t>Apc/Arhgap6/Arhgef18/Bbs4/Camsap3/Carmil1/Cav3/Cdh5/Cgnl1/Coro2b/Ctnna2/Dlc1/Dmtn/Dyrk1a/Emilin1/Eps8/Flii/Gmfg/Inpp5k/Kank2/Kank3/Kank4/Ldlr/Lima1/Lmod1/Lmod2/Mid1ip1/Mphosph8/Pecam1/Phldb2/Plekhh2/Ppp1r9a/Rp1/S1pr1/Shank3/Shroom2/Smad4/Specc1l/Spef1/Ssh1/Svil/Tacstd2/Tjp1/Tmod1/Tmod2/Tmod4/Tubb4a/Vill/Was</t>
  </si>
  <si>
    <t>GO:0001763</t>
  </si>
  <si>
    <t>morphogenesis of a branching structure</t>
  </si>
  <si>
    <t>156/12110</t>
  </si>
  <si>
    <t>8.98567658986361e-05</t>
  </si>
  <si>
    <t>0.00367019612030941</t>
  </si>
  <si>
    <t>0.0032305908653561</t>
  </si>
  <si>
    <t>Angpt1/Ar/Bcl2/Cav3/Cd44/Cdh1/Cxcl12/Dlg5/Epha2/Ermn/Esrp2/Fgf2/Flt1/Gpc3/Hoxa5/Kdr/Lama1/Lama5/Llgl2/Med1/Mgp/Nfatc1/Npnt/Nrp1/Ntn4/Pbx1/Pdgfra/Pml/Rasip1/Rbm15/Rxra/Sema3a/Sema3c/Sema3e/Setd2/Smad4/Spint2/Stk4/Tacstd2/Tbx3/Tek/Tgfbr2/Tie1/Timeless/Tmem67/Vangl2/Vegfa/Wnt4</t>
  </si>
  <si>
    <t>GO:0050920</t>
  </si>
  <si>
    <t>regulation of chemotaxis</t>
  </si>
  <si>
    <t>Adam17/Adgra2/Ager/Agrn/Aif1/Angpt2/Ano6/Bmpr2/Bst1/Cd74/Cdh13/Cxcl12/Cxcl17/Dapk2/Dpp4/Efnb2/Fgf2/Gas6/Gpsm3/Hc/Il16/Itga2/Kdr/Lbp/Lyn/Mmp28/Mospd2/Nrp1/Pdgfd/Pdgfra/Prkd1/Prkd2/Rac2/Rarres2/Rin3/Ripor2/Robo2/S100a14/S1pr1/Sema3a/Sema3c/Sema3e/Sema3f/Sema3g/Sema6a/Stx3/Vegfa/Wnt3a</t>
  </si>
  <si>
    <t>GO:0030336</t>
  </si>
  <si>
    <t>negative regulation of cell migration</t>
  </si>
  <si>
    <t>216/12110</t>
  </si>
  <si>
    <t>9.2594210608542e-05</t>
  </si>
  <si>
    <t>0.00370060532267366</t>
  </si>
  <si>
    <t>0.00325735774324503</t>
  </si>
  <si>
    <t>Abhd2/Acvrl1/Adipoq/Ager/Aif1/Angpt2/Arid2/Bcl2/Braf/Card10/Cd74/Cdh1/Chrd/Cldn3/Cldn5/Col3a1/Cxcl12/Dab2ip/Dach1/Dlc1/Dlg5/Dpep1/Dpp4/Egfl7/Emilin1/Epha1/Fas/Fgf2/Gja1/Gna12/Gtpbp4/Hc/Hrg/Hyal2/Il33/Limch1/Lrch1/Mcc/Mmp28/Mmrn2/Nkx2-1/Phldb2/Pkp2/Podn/Ptprm/Rap2a/Rbpj/Reck/Rgcc/Rin3/Ripor2/Robo4/Scai/Sema3a/Srgap1/Srgap3/Stard13/Tacstd2/Tgfbr3/Tie1/Wnt4/Zmynd8</t>
  </si>
  <si>
    <t>GO:0006397</t>
  </si>
  <si>
    <t>mRNA processing</t>
  </si>
  <si>
    <t>105/2204</t>
  </si>
  <si>
    <t>410/12110</t>
  </si>
  <si>
    <t>9.27082753070646e-05</t>
  </si>
  <si>
    <t>Acin1/Aff2/Akap8l/Alyref2/Apobec2/Bud13/Cactin/Ccnt1/Cdc40/Cdc73/Cdk12/Coil/Cpsf2/Cpsf4/Cpsf7/Cwc25/Ddx23/Ddx41/Ddx47/Dhx8/Dyrk1a/Esrp2/Fmr1/Frg1/Gm21992/Gpatch1/Gpkow/Ik/Khdrbs3/Lsm7/Ncbp3/Nova1/Nova2/Nsrp1/Pabpc2/Paf1/Pan3/Papolb/Pdcd11/Phrf1/Pnn/Prpf38a/Prpf38b/Prpf40a/Prpf4b/Prpf6/Rbm10/Rbm15/Rbm15b/Rbm17/Rbm22/Rbm28/Rbm5/Rbm6/Rbm8a/Rbmx/Rbmx2/Rnpc3/Rnps1/Rprd1a/Rprd2/Rrp1b/Rsrc1/Safb2/Sart1/Scaf11/Scaf4/Sf3a2/Sf3a3/Sf3b4/Sfswap/Slu7/Smu1/Snip1/Snrnp27/Son/Spen/Srek1/Srrm1/Srsf10/Srsf4/Srsf6/Srsf9/Syf2/Tdrd6/Tfip11/Thoc1/Thoc2/Thoc3/Thoc5/Thoc7/Thrap3/Tra2a/Txnl4a/Usp39/Wbp4/Wdr33/Xab2/Ythdc1/Zbtb7a/Zc3h13/Zc3h14/Zfp326/Zfp830/Zmat2</t>
  </si>
  <si>
    <t>GO:0048598</t>
  </si>
  <si>
    <t>embryonic morphogenesis</t>
  </si>
  <si>
    <t>101/2204</t>
  </si>
  <si>
    <t>392/12110</t>
  </si>
  <si>
    <t>9.78015937839792e-05</t>
  </si>
  <si>
    <t>0.00376143501932691</t>
  </si>
  <si>
    <t>0.00331090143843421</t>
  </si>
  <si>
    <t>Adipoq/AI597479/Amot/Ar/Arl13b/B9d1/Bbs4/Bmi1/Bmp5/Bmpr2/Brd2/Brpf1/C2cd3/Cc2d2a/Ccdc39/Cdc73/Chrd/Clic5/Cobl/Col11a1/Col5a1/Col5a2/Dlc1/Dync2i1/Ece1/Epb41l5/Epha2/Flrt3/Flt1/Fras1/Frem2/Gatad2a/Gja1/Gja5/Gna12/Gpc3/Hira/Hoxa5/Hs2st1/Hsbp1/Ift122/Ift52/Ift88/Itga4/Itga8/Kdm2a/Kdm6a/Lama5/Llgl2/Lrp4/Luzp1/Map3k20/Mbp/Med1/Men1/Myo7a/Nf2/Ntn1/Nup50/Ofd1/Paf1/Pbx1/Pcgf2/Pdgfra/Phldb1/Phldb2/Pou2f1/Ptk7/Rbpj/Reck/Ripor2/Rnf2/Rpgrip1l/Setd2/Shank3/Shroom3/Smad1/Smad4/Specc1l/Spint2/Stk4/Syf2/Tasor/Tbx2/Tbx3/Tcap/Tead1/Tgfb1i1/Tgfb2/Tgfbr2/Tprn/Traf3ip1/Triobp/Tulp3/Vangl2/Wdr19/Wnt3a/Wnt4/Wnt9a/Zeb1/Zeb2</t>
  </si>
  <si>
    <t>75/2204</t>
  </si>
  <si>
    <t>0.000101095922906174</t>
  </si>
  <si>
    <t>0.00385995954922196</t>
  </si>
  <si>
    <t>0.00339762499103435</t>
  </si>
  <si>
    <t>Adam17/Ager/Aif1/Alox5ap/Ano6/Bmp6/Bmpr2/Braf/Cadm1/Cd74/Cdh13/Cebpb/Coch/Cpb2/Cxcl12/Cxcl17/Cyba/Dapk2/Fgf2/Gas6/Gbp5/Gpsm3/Hrg/Hyal2/Ido1/Ifi203/Ifi205/Ifi209/Ifi211/Ifi35/Ighg2b/Il16/Il33/Irgm2/Itga2/Jak2/Kdr/Lbp/Ldlr/Lpl/Med1/Mmp2/Mmp8/Mndal/Mospd2/Ndel1/Nfkbia/Nmi/Nod1/Nppa/Nrp1/Parp9/Pde5a/Pdgfd/Plscr1/Polr3b/Prkd1/Prkd2/Rac2/Rarres2/Ripk1/Ripor2/S100a14/S100a8/S100a9/S1pr1/Sash1/Scarf1/Sin3a/Sting1/Stx3/Tlr3/Vegfa/Zbp1/Zc3hav1</t>
  </si>
  <si>
    <t>10/2204</t>
  </si>
  <si>
    <t>0.000107066128490944</t>
  </si>
  <si>
    <t>0.00400093213488501</t>
  </si>
  <si>
    <t>0.00352171229661143</t>
  </si>
  <si>
    <t>Bbs1/Bbs4/Ccdc39/Ccdc65/Cfap298/Cfap43/Dnah11/Drc1/Rsph4a/Spag6l</t>
  </si>
  <si>
    <t>GO:0035633</t>
  </si>
  <si>
    <t>maintenance of blood-brain barrier</t>
  </si>
  <si>
    <t>Abcb1a/Angpt1/Cldn5/Mbp/Ocln/Ptgs1/Tjp1/Tjp2/Tjp3/Vegfa</t>
  </si>
  <si>
    <t>0.000125553852492712</t>
  </si>
  <si>
    <t>0.00450029420941566</t>
  </si>
  <si>
    <t>0.00396126225623266</t>
  </si>
  <si>
    <t>Bbs1/Dync2i1/Dync2li1/Ift122/Ift46/Ift52/Ift74/Ift80/Ift81/Ift88/Lca5/Nme7/Traf3ip1/Ttc21a/Ttc21b/Ttc26/Wdr19/Wdr35</t>
  </si>
  <si>
    <t>GO:0008360</t>
  </si>
  <si>
    <t>regulation of cell shape</t>
  </si>
  <si>
    <t>42/2204</t>
  </si>
  <si>
    <t>0.000127370122531004</t>
  </si>
  <si>
    <t>0.00453454848389096</t>
  </si>
  <si>
    <t>0.00399141365484783</t>
  </si>
  <si>
    <t>Arhgef18/Baiap2/Cdc42ep1/Cdc42ep2/Cdc42ep4/Cdc42se2/Coch/Dapk3/Dlc1/Dmtn/Epb42/Eps8/Ermn/Fam171a1/Fblim1/Fes/Fgd4/Fgr/Fmnl1/Fmnl2/Fmnl3/Gas7/Gna12/Hck/Icam1/Kdr/Kit/Myo10/Palmd/Phip/Plekho1/Prpf40a/Rac2/Rhof/Rhoj/Rhoq/S100b/Sema3e/Shroom3/Syne3/Taok2/Vegfa</t>
  </si>
  <si>
    <t>GO:0090162</t>
  </si>
  <si>
    <t>establishment of epithelial cell polarity</t>
  </si>
  <si>
    <t>14/2204</t>
  </si>
  <si>
    <t>0.000129268850226003</t>
  </si>
  <si>
    <t>0.00454078381227207</t>
  </si>
  <si>
    <t>0.0039969021340054</t>
  </si>
  <si>
    <t>Camsap3/Cyth3/Fbf1/Frmd4a/Frmd4b/Gja1/Lama1/Mpp5/Pard3/Ptk7/Sipa1l3/Spag6l/Ttc8/Vangl2</t>
  </si>
  <si>
    <t>0.000157232365584661</t>
  </si>
  <si>
    <t>0.00531062393759985</t>
  </si>
  <si>
    <t>0.00467453308209187</t>
  </si>
  <si>
    <t>Actr5/Actr8/Atrx/Baz1a/Baz1b/Baz2a/Bptf/Cebpg/Cenpv/Chd1/Chd5/Daxx/Dmap1/Dnmt3a/Ercc6/Ezh1/Gatad1/Hcfc2/Ino80/Kdm5a/Kdm6a/Mbd2/Men1/Mphosph8/Padi4/Pbrm1/Phf2/Pphln1/Riox1/Rsf1/Smarca5/Smarcd1/Smarcd2/Smarce1/Smyd1/Tasor/Top1/Ubtf/Vps72/Zbtb1/Zbtb7a</t>
  </si>
  <si>
    <t>GO:0120032</t>
  </si>
  <si>
    <t>regulation of plasma membrane bounded cell projection assembly</t>
  </si>
  <si>
    <t>50/2204</t>
  </si>
  <si>
    <t>168/12110</t>
  </si>
  <si>
    <t>0.000163337581229839</t>
  </si>
  <si>
    <t>0.00544699819936721</t>
  </si>
  <si>
    <t>0.00479457283743284</t>
  </si>
  <si>
    <t>Agrn/Apc/Arhgap24/Arhgap44/Atp7a/Bbs4/Bin3/Cdc42ep1/Cdc42ep2/Cdc42ep4/Cdkl5/Cenpj/Cep120/Cep135/Cobl/Dmtn/Dync2li1/Epha2/Eps8/Eps8l1/Eps8l2/Fmr1/Gap43/Icam1/Ift46/Ift88/Kit/Limk2/Mns1/Myo10/Ndel1/Nrp1/Odad3/Odf2/Odf2l/P2rx7/Pld1/Ppp1r9a/Rac2/Rhoq/Ripor2/Rp1/Sdccag8/Syne2/Tacstd2/Tchp/Tmem67/Was/Wrap73/Zmynd8</t>
  </si>
  <si>
    <t>35/2204</t>
  </si>
  <si>
    <t>0.000171799707000177</t>
  </si>
  <si>
    <t>0.0056329048204925</t>
  </si>
  <si>
    <t>0.00495821211237325</t>
  </si>
  <si>
    <t>Acta1/Actc1/Casq1/Casq2/Cav3/Cavin4/Csrp3/Flii/Foxp1/Krt8/Ldb3/Lmod1/Lmod2/Mybpc3/Myh6/Myl2/Myoz1/Myoz2/Nebl/Nrap/Mpp5/Pdgfra/Pgm5/Phldb1/Phldb2/Prx/Smad4/Synpo2l/Tcap/Tmod1/Tmod2/Tmod4/Tnnt1/Tnnt2/Tnnt3</t>
  </si>
  <si>
    <t>GO:0043117</t>
  </si>
  <si>
    <t>positive regulation of vascular permeability</t>
  </si>
  <si>
    <t>9/2204</t>
  </si>
  <si>
    <t>0.000178193034952884</t>
  </si>
  <si>
    <t>0.00579567346399227</t>
  </si>
  <si>
    <t>0.00510148480833274</t>
  </si>
  <si>
    <t>Angpt1/Bmp6/Il18/Ocln/Pde3a/Tjp1/Tjp2/Tjp3/Vegfa</t>
  </si>
  <si>
    <t>0.000192457310839115</t>
  </si>
  <si>
    <t>0.0061458034594624</t>
  </si>
  <si>
    <t>0.00540967726671221</t>
  </si>
  <si>
    <t>Adamts1/Adipoq/Angpt1/Angpt2/Apc/Bcl2/Bmp6/Bmper/Cc2d2a/Cd44/Cep290/Cntrl/Col4a3/Col4a4/Crlf1/Cys1/Dlg5/Efnb2/Enpep/Epcam/Fgf2/Fras1/Frem2/Gpc3/Hc/Hs2st1/Ift88/Itga3/Itga8/Kank2/Lama5/Lrp4/Lzts2/Mmp9/Myo1e/Nek1/Npnt/Nrp1/Pbx1/Pcsk5/Pdgfd/Pdgfra/Ptk7/Robo2/Rpgrip1l/Smad1/Smad4/Smad5/Spp1/Tacstd2/Tek/Tgfb2/Timeless/Tmem67/Tns2/Traf3ip1/Vangl2/Vegfa/Wnt4</t>
  </si>
  <si>
    <t>GO:0032637</t>
  </si>
  <si>
    <t>interleukin-8 production</t>
  </si>
  <si>
    <t>0.000209074519652352</t>
  </si>
  <si>
    <t>0.00660743866988576</t>
  </si>
  <si>
    <t>0.0058160191746195</t>
  </si>
  <si>
    <t>Adipoq/Afap1l2/Apoa2/Cactin/Camp/Cd14/Cd74/Chil1/Crp/Ddx58/F3/Hyal2/Il18/Lbp/Mapkbp1/Nod1/Prkd2/Ptprc/Ripk1/Syk/Tlr3</t>
  </si>
  <si>
    <t>GO:0035108</t>
  </si>
  <si>
    <t>limb morphogenesis</t>
  </si>
  <si>
    <t>0.00021067559243515</t>
  </si>
  <si>
    <t>Atp7a/Atrx/B9d1/C2cd3/Ece1/Fras1/Frem2/Gja1/Gja5/Gna12/Gpc3/Ift122/Ift52/Ift88/Lrp4/Map3k20/Med1/Pbx1/Pcsk5/Reck/Rpgrip1l/Sema3c/Smad4/Tbx2/Tbx3/Tgfb2/Traf3ip1/Tulp3/Wdr19/Wnt9a/Zfp219</t>
  </si>
  <si>
    <t>GO:2000351</t>
  </si>
  <si>
    <t>regulation of endothelial cell apoptotic process</t>
  </si>
  <si>
    <t>17/2204</t>
  </si>
  <si>
    <t>0.000214248095608184</t>
  </si>
  <si>
    <t>0.00667972317017468</t>
  </si>
  <si>
    <t>0.00587964565088545</t>
  </si>
  <si>
    <t>Ager/Angpt1/Ano6/Braf/Cdh5/Ecscr/Gas6/Icam1/Itga4/Kdr/Ndnf/Pak4/Prkci/Ramp2/Rgcc/Tek/Tnip2</t>
  </si>
  <si>
    <t>GO:0071824</t>
  </si>
  <si>
    <t>protein-DNA complex subunit organization</t>
  </si>
  <si>
    <t>0.000244763924283524</t>
  </si>
  <si>
    <t>0.00738745190510408</t>
  </si>
  <si>
    <t>0.00650260472753016</t>
  </si>
  <si>
    <t>Arid2/Atrx/Bdp1/Bptf/Brd2/Cabin1/Cdc45/Cebpg/Cenpa/Cenpc1/Cenpv/Chd5/Creb1/Ctcf/Daxx/Dmap1/H1f10/H2bc18/H2bc21/H2bc3/H2bu2/Hira/Ikzf1/Ino80/Kat6a/Macroh2a2/Mcm3ap/Padi4/Paf1/Pogz/Rsf1/Setd2/Smarca5/Smarcd1/Smarcd2/Smarce1/Supt16/Taf1/Taf11/Taf7/Taf8/Thra/Vps72/Wnt10b</t>
  </si>
  <si>
    <t>GO:0032677</t>
  </si>
  <si>
    <t>regulation of interleukin-8 production</t>
  </si>
  <si>
    <t>20/2204</t>
  </si>
  <si>
    <t>0.000253018297438389</t>
  </si>
  <si>
    <t>0.00748533112287566</t>
  </si>
  <si>
    <t>0.00658876026158767</t>
  </si>
  <si>
    <t>Adipoq/Afap1l2/Apoa2/Cactin/Camp/Cd14/Cd74/Crp/Ddx58/F3/Hyal2/Il18/Lbp/Mapkbp1/Nod1/Prkd2/Ptprc/Ripk1/Syk/Tlr3</t>
  </si>
  <si>
    <t>GO:0030282</t>
  </si>
  <si>
    <t>bone mineralization</t>
  </si>
  <si>
    <t>0.000256941108038328</t>
  </si>
  <si>
    <t>0.00752123721252194</t>
  </si>
  <si>
    <t>0.00662036562582966</t>
  </si>
  <si>
    <t>Actn3/Alox15/Alox5/Ano6/Aspn/Bcor/Bmp2k/Bmp6/Bmpr2/Ecm1/Eif2ak3/Fgr/Gja1/Gpc3/Gpm6b/Ift80/Isg15/Lox/Matn1/Mgp/P2rx7/Phex/Rflnb/S1pr1/Tmem119/Tmem38b/Trpm4/Wnt10b/Wnt4</t>
  </si>
  <si>
    <t>65/2204</t>
  </si>
  <si>
    <t>0.000268412405345001</t>
  </si>
  <si>
    <t>0.00781361858432493</t>
  </si>
  <si>
    <t>0.00687772642018073</t>
  </si>
  <si>
    <t>Adam17/Ager/Aif1/Alox5/Ano6/Arhgef5/Bst1/Cadm1/Cd177/Cd74/Cxadr/Cxcl12/Cxcl15/Cxcl17/Dapk2/Dock8/Dpep1/Dpp4/Ecm1/Emilin1/Eps8/Epx/Flt1/Gas6/Gpsm3/Hc/Icam1/Il16/Il33/Itga2/Itga4/Itga9/Itgb2/Jam2/Kit/Lbp/Lrch1/Lyn/Mmp28/Mmp9/Mospd2/Myo1g/Pawr/Pdgfd/Pecam1/Pf4/Plvap/Ppbp/Rac2/Rarres2/Retnlg/Rin3/Ripk3/Ripor2/S100a14/S100a8/S100a9/S1pr1/Spn/Spp1/Stk10/Syk/Trpm4/Vav3/Vegfa</t>
  </si>
  <si>
    <t>65</t>
  </si>
  <si>
    <t>GO:0001667</t>
  </si>
  <si>
    <t>ameboidal-type cell migration</t>
  </si>
  <si>
    <t>88/2204</t>
  </si>
  <si>
    <t>342/12110</t>
  </si>
  <si>
    <t>0.00028143122120533</t>
  </si>
  <si>
    <t>0.00814758848643343</t>
  </si>
  <si>
    <t>0.00717169439346839</t>
  </si>
  <si>
    <t>Acvrl1/Adam17/Adgra2/Ager/Akt3/Alox12/Amot/Amotl1/Amotl2/Angpt1/Angpt2/Bmper/Bmpr2/Braf/Card10/Cdh13/Cdh5/Ceacam1/Cenpv/Clec14a/Cxcl12/Dab2ip/Dmtn/Dpp4/Efnb2/Epb41l4b/Epb41l5/Epha2/Ephb4/Fgf2/Gja1/Glipr2/Gna12/Hdac7/Hrg/Hyal2/Itga2/Itga3/Itga4/Itgb2/Jcad/Jun/Kank2/Kdr/Kit/Lama5/Lgals8/Loxl2/Lpxn/Map3k3/Map4k4/Mcc/Mmp9/Mmrn2/Nrp1/Nrp2/Paxip1/Pecam1/Pml/Prkd1/Prkd2/Ptprm/Rab13/Rab25/Radil/Rgcc/Rhoj/Rreb1/Sash1/Sema3a/Sema3c/Sema3e/Sema3f/Sema3g/Sema6a/Smurf2/Spag6l/Srpx2/Stard13/Syde1/Syne2/Tacstd2/Tek/Tgfb2/Tgfbr2/Tgfbr3/Vegfa/Zeb2</t>
  </si>
  <si>
    <t>GO:0090130</t>
  </si>
  <si>
    <t>tissue migration</t>
  </si>
  <si>
    <t>66/2204</t>
  </si>
  <si>
    <t>243/12110</t>
  </si>
  <si>
    <t>0.000325566044771497</t>
  </si>
  <si>
    <t>0.0088126813702528</t>
  </si>
  <si>
    <t>0.00775712441536571</t>
  </si>
  <si>
    <t>Acvrl1/Adam17/Adgra2/Ager/Akt3/Alox12/Amot/Amotl1/Angpt1/Angpt2/Bmper/Bmpr2/Card10/Cdh13/Cdh5/Ceacam1/Clec14a/Dab2ip/Dpp4/Efnb2/Epb41l4b/Epb41l5/Epha2/Ephb4/Fgf2/Glipr2/Hdac7/Hrg/Itga2/Itga3/Itgb2/Jcad/Jun/Kank2/Kdr/Kit/Lgals8/Loxl2/Lpxn/Map3k3/Map4k4/Mcc/Mmp9/Mmrn2/Nrp1/Paxip1/Pecam1/Prkd1/Prkd2/Ptprm/Rab13/Rab25/Rgcc/Rhoj/Rreb1/Sash1/Sema3a/Srpx2/Stard13/Tacstd2/Tek/Tgfb2/Tgfbr2/Tgfbr3/Vegfa/Zeb2</t>
  </si>
  <si>
    <t>GO:0090132</t>
  </si>
  <si>
    <t>epithelium migration</t>
  </si>
  <si>
    <t>GO:0003158</t>
  </si>
  <si>
    <t>endothelium development</t>
  </si>
  <si>
    <t>32/2204</t>
  </si>
  <si>
    <t>0.000326147820686904</t>
  </si>
  <si>
    <t>Abcb1b/Acvrl1/Alox12/Arhgef26/Bmp6/Bmpr2/Cdh5/Ceacam1/Cldn3/Cldn5/Heg1/Icam1/Ift88/Itgax/Kdr/Pbrm1/Pecam1/Ppp1r16b/Rapgef3/Rbpj/Robo4/Smad4/Stard13/Tie1/Tjp1/Tjp2/Tjp3/Tmem100/Vegfa/Vezf1/Xdh/Zeb1</t>
  </si>
  <si>
    <t>0.00033592079415488</t>
  </si>
  <si>
    <t>0.00902890658921974</t>
  </si>
  <si>
    <t>0.00794745081601466</t>
  </si>
  <si>
    <t>Acta1/Actc1/Actn3/Angpt1/Apc/Arid2/Arntl/Arrb2/Bcl2/Bcl9l/Bin3/Bmp5/Cav2/Cav3/Cavin4/Cby1/Col11a1/Creb1/Csrp3/Cxadr/Dipk2a/Dsg2/Dsp/Efnb2/Eln/Fgf2/Foxp1/Gja1/Gja5/Gtf3c5/Hdac7/Heg1/Ift88/Jph2/Kel/Lox/Med1/Med20/Mybpc3/Myh6/Myh7/Myl2/Mylpf/Myo18b/Myoz1/Myoz2/Nebl/Nrap/Parp2/Pdgfra/Pgm5/Pkp2/Rbpj/Ripk1/Ripor2/Rxra/Rxrb/S100b/S1pr1/Sema3c/Sgcb/Sgcd/Sin3b/Smad1/Smad4/Smyd1/Svil/Tbx2/Tbx3/Tcap/Tgfb2/Tgfbr2/Tgfbr3/Tnnc1/Tnni1/Tnni3/Tnnt2/Vamp5/Vegfa/Wnt10b/Wnt3a/Xirp2</t>
  </si>
  <si>
    <t>GO:0090050</t>
  </si>
  <si>
    <t>positive regulation of cell migration involved in sprouting angiogenesis</t>
  </si>
  <si>
    <t>0.00040984428147012</t>
  </si>
  <si>
    <t>0.0104828617430391</t>
  </si>
  <si>
    <t>0.00922725551434516</t>
  </si>
  <si>
    <t>Akt3/Fgf2/Hdac7/Jcad/Kdr/Map3k3/Nrp1/Rhoj/Srpx2/Vegfa</t>
  </si>
  <si>
    <t>GO:0006352</t>
  </si>
  <si>
    <t>DNA-templated transcription, initiation</t>
  </si>
  <si>
    <t>0.00050079042948485</t>
  </si>
  <si>
    <t>0.0125417592684056</t>
  </si>
  <si>
    <t>0.0110395443730649</t>
  </si>
  <si>
    <t>Bclaf1/Bdp1/Creb1/Ercc3/Ercc6/Gtf3c5/Ikzf1/Jun/Maz/Med1/Med13/Med16/Paxip1/Rsf1/Smarca5/Taf1/Taf10/Taf11/Taf2/Taf4/Taf5/Taf6/Taf6l/Taf7/Taf8/Taf9b/Tfb1m/Thra/Ubtf/Wnt10b</t>
  </si>
  <si>
    <t>GO:0001974</t>
  </si>
  <si>
    <t>blood vessel remodeling</t>
  </si>
  <si>
    <t>16/2204</t>
  </si>
  <si>
    <t>0.000525677873829423</t>
  </si>
  <si>
    <t>0.0128231329500335</t>
  </si>
  <si>
    <t>0.0112872159458696</t>
  </si>
  <si>
    <t>Acvrl1/Angpt2/Atp7a/Bmpr2/Ceacam1/Erg/Gja1/Hrg/Il18/Itga4/Pbrm1/Rbpj/Sema3c/Tgfb2/Tgfbr3/Vegfa</t>
  </si>
  <si>
    <t>GO:0010810</t>
  </si>
  <si>
    <t>regulation of cell-substrate adhesion</t>
  </si>
  <si>
    <t>53/2204</t>
  </si>
  <si>
    <t>190/12110</t>
  </si>
  <si>
    <t>0.000615184163287416</t>
  </si>
  <si>
    <t>0.0145547715421934</t>
  </si>
  <si>
    <t>0.0128114439801628</t>
  </si>
  <si>
    <t>Abi3bp/Acvrl1/Agr2/Alox15/Angpt2/Arhgap6/Bcl2/Braf/Bst1/Camsap3/Carmil1/Cdh13/Col16a1/Col8a1/Coro2b/Dapk3/Dlc1/Dmtn/Ecm2/Egflam/Emilin1/Epb41l5/Epha1/Fbln2/Gpm6b/Itga3/Jak2/Kdr/Limch1/Lims2/Map4k4/Men1/Ndnf/Npnt/Nrp1/Pcsk5/Phldb2/Plau/Plet1/Postn/Prkcz/Rac2/Rreb1/Sema3e/Spp1/Stk4/Tacstd2/Tek/Triobp/Unc13d/Utrn/Vegfa/Wnt4</t>
  </si>
  <si>
    <t>GO:0001541</t>
  </si>
  <si>
    <t>ovarian follicle development</t>
  </si>
  <si>
    <t>0.000616001908124714</t>
  </si>
  <si>
    <t>Angpt1/Arrb2/Atm/Bcl2/Bcl2l1/Cebpb/Kdr/Kit/Kmt2b/Lfng/Mmp2/Smad4/Taf4/Vegfa/Vgf/Zfp830/Zfx</t>
  </si>
  <si>
    <t>GO:0000381</t>
  </si>
  <si>
    <t>regulation of alternative mRNA splicing, via spliceosome</t>
  </si>
  <si>
    <t>0.000696210424281974</t>
  </si>
  <si>
    <t>0.016089178620797</t>
  </si>
  <si>
    <t>0.0141620643092631</t>
  </si>
  <si>
    <t>Dyrk1a/Fmr1/Khdrbs3/Nova1/Nova2/Nsrp1/Rbm10/Rbm15/Rbm15b/Rbm5/Rbm8a/Rbmx/Rnps1/Srek1/Srsf6/Thrap3/Ythdc1/Zbtb7a</t>
  </si>
  <si>
    <t>0.000716033318565604</t>
  </si>
  <si>
    <t>0.0164033893718355</t>
  </si>
  <si>
    <t>0.0144386398242565</t>
  </si>
  <si>
    <t>Cfap157/Cfap43/Cfap44/Cfap65/Dnah1/Ift88/Spag16/Spag6l/Spef2</t>
  </si>
  <si>
    <t>GO:0031341</t>
  </si>
  <si>
    <t>regulation of cell killing</t>
  </si>
  <si>
    <t>23/2204</t>
  </si>
  <si>
    <t>0.000730083251079721</t>
  </si>
  <si>
    <t>0.0166528512984374</t>
  </si>
  <si>
    <t>0.0146582219378321</t>
  </si>
  <si>
    <t>Ager/Arrb2/Bcl2l1/Cadm1/Cd55/Cd5l/Ceacam1/Clec2d/H2-D1/H2-Q1/H2-Q2/H2-Q4/H2-Q6/H2-Q7/H2-Q9/P2rx7/Pnp/Ptprc/Ripk3/Serpinb3a/Syk/Tap1/Tap2</t>
  </si>
  <si>
    <t>GO:0045814</t>
  </si>
  <si>
    <t>negative regulation of gene expression, epigenetic</t>
  </si>
  <si>
    <t>0.00082265607950984</t>
  </si>
  <si>
    <t>0.0182816044817987</t>
  </si>
  <si>
    <t>0.0160918878738211</t>
  </si>
  <si>
    <t>Atad2/Bmi1/Cbx8/Cdc45/Dpy30/Dydc2/Eed/Epc1/Ezh1/H1f10/H2ac21/Macroh2a2/Mphosph8/Pcgf2/Pphln1/Ppm1d/Rif1/Sin3a/Spi1/Tasor</t>
  </si>
  <si>
    <t>GO:0110148</t>
  </si>
  <si>
    <t>biomineralization</t>
  </si>
  <si>
    <t>0.000825777541595768</t>
  </si>
  <si>
    <t>Actn3/Alox15/Alox5/Ano6/Aspn/Bcor/Bmp2k/Bmp6/Bmpr2/Cebpb/Ecm1/Eif2ak3/Fam83h/Fgr/Gas6/Gja1/Gpc3/Gpm6b/Ift80/Isg15/Lox/Matn1/Mgp/P2rx7/Phex/Rflnb/S1pr1/Spp1/Tfip11/Tmem119/Tmem38b/Trpm4/Wnt10b/Wnt4</t>
  </si>
  <si>
    <t>0.000848003091784771</t>
  </si>
  <si>
    <t>0.0185443845515153</t>
  </si>
  <si>
    <t>0.0163231929226511</t>
  </si>
  <si>
    <t>Bst2/Ddx41/Gbp2/Gbp3/Ifi203/Ifi205/Ifi207/Ifi209/Ifi211/Ifi47/Ifit1/Iigp1/Irgm2/Mndal/Plscr1/Shfl/Sting1</t>
  </si>
  <si>
    <t>GO:0022612</t>
  </si>
  <si>
    <t>gland morphogenesis</t>
  </si>
  <si>
    <t>0.000875268601598785</t>
  </si>
  <si>
    <t>0.0189785607482469</t>
  </si>
  <si>
    <t>0.0167053647764533</t>
  </si>
  <si>
    <t>Ar/Bcl2/Cav3/Cd44/Cdh1/Ceacam1/Cebpb/Cpb2/Epha2/Esrp2/Il18/Lama1/Lama5/Lims2/Med1/Mki67/Mmp2/Nfib/Nrp1/Ntn1/Ntn4/Plau/Pml/Rxra/Sema3a/Sema3c/Stat6/Tbx2/Tbx3/Tgfbr2/Wnt3a/Wnt4</t>
  </si>
  <si>
    <t>0.000938770550416562</t>
  </si>
  <si>
    <t>0.0200258381787242</t>
  </si>
  <si>
    <t>0.0176272024084184</t>
  </si>
  <si>
    <t>GO:0030048</t>
  </si>
  <si>
    <t>actin filament-based movement</t>
  </si>
  <si>
    <t>0.000951355425659391</t>
  </si>
  <si>
    <t>0.020131292119676</t>
  </si>
  <si>
    <t>0.0177200253876782</t>
  </si>
  <si>
    <t>Actc1/Cacna1h/Cacnb2/Casq2/Cav3/Ctnna3/Dsg2/Dsp/Epb41l5/Frmd6/Gja5/Limch1/Myh2/Myh6/Myh7/Myh8/Myo1a/Myo1b/Myo1e/Myo1f/Myo1g/Myo5b/Myo5c/Myo7a/Pard3/Pkp2/Scn3b/Sgcd/Sun2/Syne2/Tnnc1/Tnnt2/Trpm4/Was/Wipf1</t>
  </si>
  <si>
    <t>60/2204</t>
  </si>
  <si>
    <t>0.000977831778041908</t>
  </si>
  <si>
    <t>0.0204452207877096</t>
  </si>
  <si>
    <t>0.0179963526067362</t>
  </si>
  <si>
    <t>Ager/Aif1/Alox5/Bmi1/Cd177/Cd44/Cd74/Ceacam1/Cebpb/Cxcl12/Dlg5/Dock8/Dpp4/Efnb2/Ephb4/Erbb2/H2-Aa/H2-Ab1/H2-DMa/Hfe/Icam1/Ido1/Igfbp2/Ikzf1/Il18/Itga4/Itgb2/Itpkb/Jam2/Lck/Lgals7/Lgals8/Loxl3/Mad1l1/Nfat5/Nkap/Pag1/Pawr/Pde5a/Pecam1/Pnp/Prkcz/Ptprc/Rac2/Rasal3/Ripor2/S100a8/S100a9/Sart1/Sash3/Scgb1a1/Sftpd/Slfn1/Spn/Stk10/Syk/Tgfbr2/Tnfaip8l2/Vnn1/Zbtb1</t>
  </si>
  <si>
    <t>63/2204</t>
  </si>
  <si>
    <t>0.00102032181846564</t>
  </si>
  <si>
    <t>0.0210826496529233</t>
  </si>
  <si>
    <t>0.0185574321244979</t>
  </si>
  <si>
    <t>Adipoq/Ager/Apc/Atp11c/Braf/Brd1/Cd44/Cd74/Cdc73/Ceacam1/Cebpb/Cldn18/Clec2d/Creb1/Ctla2a/Erbb2/Fam210b/Fas/Fes/Gas6/H2-Aa/H2-DMa/Hcls1/Hoxa5/Ikzf1/Ikzf3/Il18/Inpp5d/Isg15/Itpkb/Jun/Kat7/Lck/Lox/Loxl3/Lrrc17/Lyn/Med1/Nfkbia/Nkap/Paf1/Pf4/Pglyrp1/Pnp/Prdm16/Prkcz/Ptprc/Rbm15/Rcor1/Ripk1/Sart1/Sash3/Senp1/Spi1/Syk/Tgfbr2/Thoc5/Tjp2/Tmem176b/Vnn1/Zbtb1/Zbtb7a/Zeb1</t>
  </si>
  <si>
    <t>71/2204</t>
  </si>
  <si>
    <t>0.00116809756952915</t>
  </si>
  <si>
    <t>0.0233132806585193</t>
  </si>
  <si>
    <t>0.0205208847342322</t>
  </si>
  <si>
    <t>A2m/Adgrf5/Adipoq/Alox15/Angpt1/Apoa2/Arrb2/Atm/Cactin/Cd22/Cd44/Cd74/Ceacam1/Cebpb/Cldn18/Clec2d/Col3a1/Cxcl12/Dlg5/Dpp4/Emilin1/Erbb2/Fas/Fcgr2b/Fgr/Gps2/Gpx2/H2-Aa/H2-Ab1/Hc/Hfe/Htra1/Ido1/Il33/Inpp5d/Ldlr/Lgals7/Loxl3/Lpxn/Lrch1/Lrrc17/Lyn/Mad1l1/Mill2/Mmp28/Nmi/Pag1/Pawr/Pde5a/Pglyrp1/Pibf1/Prdm16/Ptprc/Rin3/Ripor2/Scgb1a1/Sec14l1/Serpinb3a/Sftpd/Slfn1/Spn/Stat6/Tap1/Tap2/Tgfb2/Thoc1/Thoc5/Tjp2/Tmem176b/Tnfaip8l2/Traf3ip1</t>
  </si>
  <si>
    <t>GO:0110149</t>
  </si>
  <si>
    <t>regulation of biomineralization</t>
  </si>
  <si>
    <t>0.00117654080941263</t>
  </si>
  <si>
    <t>0.0233931831124345</t>
  </si>
  <si>
    <t>0.0205912167081313</t>
  </si>
  <si>
    <t>Actn3/Alox5/Ano6/Aspn/Bcor/Bmp2k/Bmp6/Bmpr2/Cebpb/Ecm1/Gas6/Gja1/Gpm6b/Isg15/Matn1/Mgp/P2rx7/Rflnb/S1pr1/Tmem119/Trpm4/Wnt10b/Wnt4</t>
  </si>
  <si>
    <t>0.00121408149077906</t>
  </si>
  <si>
    <t>0.0236925754626476</t>
  </si>
  <si>
    <t>0.0208547487265985</t>
  </si>
  <si>
    <t>Actn3/Ar/Myh7/Myoz1/Myoz2/Nfatc1/Tead1/Tnnc1/Tnni1/Tnnt1</t>
  </si>
  <si>
    <t>GO:0099515</t>
  </si>
  <si>
    <t>actin filament-based transport</t>
  </si>
  <si>
    <t>Myo1a/Myo1b/Myo1e/Myo1f/Myo1g/Myo5b/Myo5c/Myo7a/Sun2/Syne2</t>
  </si>
  <si>
    <t>0.00172387806867554</t>
  </si>
  <si>
    <t>0.0305828738850217</t>
  </si>
  <si>
    <t>0.0269197475477031</t>
  </si>
  <si>
    <t>Ager/Arrb2/Cadm1/Ceacam1/Clec2d/H2-D1/H2-Q1/H2-Q2/H2-Q4/H2-Q6/H2-Q7/H2-Q9/P2rx7/Pnp/Ptprc/Ripk3/Serpinb3a/Tap1/Tap2</t>
  </si>
  <si>
    <t>0.00181139681731302</t>
  </si>
  <si>
    <t>0.0318141661014077</t>
  </si>
  <si>
    <t>0.0280035592178287</t>
  </si>
  <si>
    <t>Bcl2l1/Camp/Ctsg/Cxcl12/H2bc21/Ltf/Mbl1/Mbl2/Ncf1/Pf4/Pglyrp1/Scnn1b/Syk</t>
  </si>
  <si>
    <t>GO:0048846</t>
  </si>
  <si>
    <t>axon extension involved in axon guidance</t>
  </si>
  <si>
    <t>Bmpr2/Cxcl12/Nrp1/Nrp2/Sema3a/Sema3c/Sema3e/Sema3f/Sema3g/Sema6a/Slit3/Vegfa/Wnt3a</t>
  </si>
  <si>
    <t>GO:1902284</t>
  </si>
  <si>
    <t>neuron projection extension involved in neuron projection guidance</t>
  </si>
  <si>
    <t>GO:0045217</t>
  </si>
  <si>
    <t>cell-cell junction maintenance</t>
  </si>
  <si>
    <t>0.00214371846800898</t>
  </si>
  <si>
    <t>0.037278061412341</t>
  </si>
  <si>
    <t>0.0328130052806933</t>
  </si>
  <si>
    <t>Camsap3/Cd177/Kifc3/Mpz/Pkp2/Plekha7/Rassf8/Shroom2/Tjp1</t>
  </si>
  <si>
    <t>GO:0010224</t>
  </si>
  <si>
    <t>response to UV-B</t>
  </si>
  <si>
    <t>7/2204</t>
  </si>
  <si>
    <t>0.00220136325355243</t>
  </si>
  <si>
    <t>0.03769081986975</t>
  </si>
  <si>
    <t>0.0331763247487526</t>
  </si>
  <si>
    <t>Bcl2/Ercc6/Hmgn1/Hyal2/Mfap4/Mme/Xpc</t>
  </si>
  <si>
    <t>GO:0043129</t>
  </si>
  <si>
    <t>surfactant homeostasis</t>
  </si>
  <si>
    <t>8/2204</t>
  </si>
  <si>
    <t>0.00226013327106281</t>
  </si>
  <si>
    <t>Abca3/Adgrf5/Kdr/Lpcat1/Mbl1/Napsa/Sftpd/Vegfa</t>
  </si>
  <si>
    <t>Bpifa1/Gas6/Gbp2/Gbp3/Gbp9/Icam1/Ltf/Sftpd</t>
  </si>
  <si>
    <t>GO:0001657</t>
  </si>
  <si>
    <t>ureteric bud development</t>
  </si>
  <si>
    <t>0.00226044772800171</t>
  </si>
  <si>
    <t>Bcl2/Bmper/Cd44/Crlf1/Epcam/Fgf2/Gpc3/Hs2st1/Lama5/Lzts2/Npnt/Pbx1/Robo2/Smad1/Smad4/Smad5/Tacstd2/Timeless/Vegfa/Wnt4</t>
  </si>
  <si>
    <t>GO:0072163</t>
  </si>
  <si>
    <t>mesonephric epithelium development</t>
  </si>
  <si>
    <t>GO:0072164</t>
  </si>
  <si>
    <t>mesonephric tubule development</t>
  </si>
  <si>
    <t>GO:0007179</t>
  </si>
  <si>
    <t>transforming growth factor beta receptor signaling pathway</t>
  </si>
  <si>
    <t>0.00248358440426232</t>
  </si>
  <si>
    <t>0.0409278993284936</t>
  </si>
  <si>
    <t>0.0360256763874785</t>
  </si>
  <si>
    <t>Acvrl1/Adam17/Arrb2/Aspn/Bcl9l/Cav2/Cav3/Cdh5/Cldn5/Col3a1/Creb1/Emilin1/Hpgd/Htra1/Itga3/Itga8/Jun/Lox/Lpxn/Ltbp1/Men1/Nkx2-1/Npnt/Mpp5/Pml/Prdm16/Smad1/Smad4/Smad5/Smurf1/Smurf2/Snx25/Tgfb1i1/Tgfb2/Tgfbr2/Tgfbr3/Zbtb7a/Zeb1</t>
  </si>
  <si>
    <t>GO:0034401</t>
  </si>
  <si>
    <t>chromatin organization involved in regulation of transcription</t>
  </si>
  <si>
    <t>27/2204</t>
  </si>
  <si>
    <t>0.00254135811351178</t>
  </si>
  <si>
    <t>0.0415776313866616</t>
  </si>
  <si>
    <t>0.0365975854580677</t>
  </si>
  <si>
    <t>Ash2l/Atad2/Baz2a/Bmi1/Cbx8/Cdc45/Cenpv/Dnmt3a/Dpy30/Dydc2/Eed/Ezh1/H1f10/H2ac21/Macroh2a2/Mbd2/Mphosph8/Pcgf2/Phf2/Pphln1/Ppm1d/Rif1/Sin3a/Smarca5/Smarcd1/Tasor/Ubtf</t>
  </si>
  <si>
    <t>GO:0038084</t>
  </si>
  <si>
    <t>vascular endothelial growth factor signaling pathway</t>
  </si>
  <si>
    <t>0.00254879008120928</t>
  </si>
  <si>
    <t>Adgra2/Dab2ip/Gab1/Jcad/Kdr/Nrp1/Nrp2/Pdgfra/Prkd1/Prkd2/Sema6a/Vegfa/Xdh</t>
  </si>
  <si>
    <t>GO:0051642</t>
  </si>
  <si>
    <t>centrosome localization</t>
  </si>
  <si>
    <t>Ccdc141/Cep83/Ints13/Misp/Nde1/Ndel1/Nin/Pard3/Pard3b/Sema6a/Sun1/Sun2/Syne2</t>
  </si>
  <si>
    <t>104/2204</t>
  </si>
  <si>
    <t>0.00262398915421434</t>
  </si>
  <si>
    <t>0.0426722186838129</t>
  </si>
  <si>
    <t>0.0375610663205601</t>
  </si>
  <si>
    <t>Abca3/Adgre5/Adgrl2/Adgrl3/Agrn/Alox15/Apc/Arhgef15/Arhgef5/Atm/Atp7a/Baiap2/Baiap2l1/Bbs4/Braf/Carmil1/Cav3/Cdc42ep1/Cdc42ep2/Cdc42ep4/Cdh5/Cenpj/Cep120/Cep135/Cldn3/Cldn5/Clstn1/Cobl/Col16a1/Creb1/Ctnna2/Dab2ip/Dlg5/Elapor1/Emilin1/Epb41l5/Epha1/Epha2/Eps8/Eps8l1/Eps8l2/Fas/Fchsd1/Fes/Flrt3/Fmr1/Gbp5/Gmfg/Gnl3l/Grid2/Icam1/Ikzf1/Kdr/Kirrel/Kit/Limch1/Limk1/Lmod1/Lmod2/Map4k4/Mns1/Mphosph8/Mpp7/Myo5b/Ndel1/Nf2/Nin/Nphp1/Nphp4/Nrp1/P2rx7/Pan3/Pcsk5/Pdlim4/Pfn3/Phldb1/Phldb2/Piezo1/Plek/Pphln1/Ptprd/Rac2/Rapgef3/Rasip1/Rgcc/Rhoq/Ripor2/Rp1/Sdc1/Sorbs3/Srpx2/Syk/Synpo/Synpo2/Synpo2l/Tasor/Tek/Tmem67/Vegfa/Was/Wnt10b/Wnt4/Wrap73/Zmynd8</t>
  </si>
  <si>
    <t>104</t>
  </si>
  <si>
    <t>GO:0006937</t>
  </si>
  <si>
    <t>regulation of muscle contraction</t>
  </si>
  <si>
    <t>126/12110</t>
  </si>
  <si>
    <t>0.00276796369233128</t>
  </si>
  <si>
    <t>0.0444646362649193</t>
  </si>
  <si>
    <t>0.0391387934159552</t>
  </si>
  <si>
    <t>Actn3/Agrn/Arhgap42/Atp2a1/Bscl2/Cacna1h/Calcrl/Casq1/Casq2/Cav3/Ctnna3/Dsg2/Dsp/Gja5/Irag1/Itga2/Kit/Lck/Myh7/Ncf1/Npnt/Nppa/Pawr/Pde5a/Pkp2/Ptgs1/Tmem38b/Tnnc1/Tnnc2/Tnni1/Tnni2/Tnni3/Tnnt1/Tnnt2/Tnnt3/Trpm4</t>
  </si>
  <si>
    <t>GO:0008015</t>
  </si>
  <si>
    <t>blood circulation</t>
  </si>
  <si>
    <t>86/2204</t>
  </si>
  <si>
    <t>0.00278726325892441</t>
  </si>
  <si>
    <t>0.0446385717667863</t>
  </si>
  <si>
    <t>0.0392918954369571</t>
  </si>
  <si>
    <t>Actc1/Acvrl1/Adipoq/Ager/Agrn/Alox5/Amot/Angpt1/Ar/Arhgap42/Bbs4/Bmp6/Bmpr2/Cacna1h/Cacnb2/Casq2/Cav3/Cdh5/Ceacam1/Cldn5/Coro2b/Cpa3/Crp/Csrp3/Ctnna3/Cxadr/Cyba/Cyp4f18/Dsg2/Dsp/Ece1/Enpep/F5/Gas6/Gja1/Gja5/Icam1/Il18/Irag1/Jak2/Mcpt4/Mmp2/Mybpc3/Myh6/Myh7/Myl1/Myl2/Myl4/Ncald/Ncf2/Nkx2-1/Nppa/Npr1/Npr3/Ocln/Pde3a/Pde5a/Pkp2/Postn/Ptgs1/Ptprm/Ramp2/Rarres2/Scn3b/Scnn1b/Sema3a/Sgcd/Smad5/Smtnl1/Smtnl2/Tbxas1/Tcap/Tgfb2/Tgfbr3/Thra/Tjp1/Tjp2/Tjp3/Tmem38b/Tnnc1/Tnni1/Tnni2/Tnni3/Tnnt2/Trpm4/Vegfa</t>
  </si>
  <si>
    <t>GO:0019730</t>
  </si>
  <si>
    <t>antimicrobial humoral response</t>
  </si>
  <si>
    <t>0.00281396347486409</t>
  </si>
  <si>
    <t>0.0449296168153299</t>
  </si>
  <si>
    <t>0.0395480799689033</t>
  </si>
  <si>
    <t>Bpifa1/Camp/Cstdc2/Ctsg/Cxcl12/Cxcl15/H2bc21/Hrg/Ighg2c/Jchain/Ltf/Pf4/Pglyrp1/Ppbp/Rarres2/Reg1/S100a9/Sftpd/Wfdc2</t>
  </si>
  <si>
    <t>GO:0061045</t>
  </si>
  <si>
    <t>negative regulation of wound healing</t>
  </si>
  <si>
    <t>0.00284474619563812</t>
  </si>
  <si>
    <t>0.0451474930867989</t>
  </si>
  <si>
    <t>0.0397398596638603</t>
  </si>
  <si>
    <t>Alox12/Alox5/Ceacam1/Cldn3/Cpb2/F12/Fgf2/Gja1/Gp1ba/Gp5/Hrg/Myoz1/Pdgfra/Phldb2/Plau/Pros1/Serpine2/Thbd/Tspan8/Wnt4</t>
  </si>
  <si>
    <t>0.00286501380956785</t>
  </si>
  <si>
    <t>0.0453326058937328</t>
  </si>
  <si>
    <t>0.0399028002053294</t>
  </si>
  <si>
    <t>Ddx41/Gbp2/Gbp3/Ifi203/Ifi205/Ifi207/Ifi209/Ifi211/Ifi47/Ifit1/Iigp1/Irgm2/Mndal/Sting1</t>
  </si>
  <si>
    <t>0.00292953595300753</t>
  </si>
  <si>
    <t>0.046214745318553</t>
  </si>
  <si>
    <t>0.0406792795743813</t>
  </si>
  <si>
    <t>Adam17/Ager/Aif1/Ano6/Bst1/Cd74/Cxcl12/Cxcl17/Dapk2/Dock8/Dpp4/Ecm1/Emilin1/Gas6/Gpsm3/Hc/Icam1/Il33/Itga2/Itga4/Jam2/Lbp/Lrch1/Lyn/Mmp28/Mmp9/Mospd2/Pawr/Pdgfd/Pecam1/Plvap/Rac2/Rarres2/Rin3/Ripk3/Ripor2/S100a14/Spn/Stk10/Vegfa</t>
  </si>
  <si>
    <t>12/2204</t>
  </si>
  <si>
    <t>0.00308484158140109</t>
  </si>
  <si>
    <t>0.0483750901559594</t>
  </si>
  <si>
    <t>0.0425808646856304</t>
  </si>
  <si>
    <t>Adamts1/Adgrg6/Bmp5/Cav3/Heg1/Med1/Nfatc1/Rbpj/S1pr1/Tek/Tgfb2/Tgfbr3</t>
  </si>
  <si>
    <t>GO:0007586</t>
  </si>
  <si>
    <t>digestion</t>
  </si>
  <si>
    <t>13/378</t>
  </si>
  <si>
    <t>1.58763200561559e-06</t>
  </si>
  <si>
    <t>0.0051137626900878</t>
  </si>
  <si>
    <t>0.00505368335261214</t>
  </si>
  <si>
    <t>Cckar/Cel/Clps/Ctrb1/Cyp39a1/Fabp1/Kcnq1/Pawr/Pbld1/Pnlip/Prss2/Tff2/Wnk4</t>
  </si>
  <si>
    <t>Pancreas</t>
  </si>
  <si>
    <t>GO:0032328</t>
  </si>
  <si>
    <t>alanine transport</t>
  </si>
  <si>
    <t>5/378</t>
  </si>
  <si>
    <t>1.14165989203263e-05</t>
  </si>
  <si>
    <t>0.0183864325611856</t>
  </si>
  <si>
    <t>0.0181704184921404</t>
  </si>
  <si>
    <t>Slc1a4/Slc38a2/Slc38a3/Slc38a5/Slc7a8</t>
  </si>
  <si>
    <t>GO:0007601</t>
  </si>
  <si>
    <t>visual perception</t>
  </si>
  <si>
    <t>74/918</t>
  </si>
  <si>
    <t>1.72091321324076e-53</t>
  </si>
  <si>
    <t>7.54792535327396e-50</t>
  </si>
  <si>
    <t>7.19160574375348e-50</t>
  </si>
  <si>
    <t>Abca4/Adgrv1/Aipl1/Arr3/Atp8a2/Bbs1/Bbs2/Bfsp2/Cep250/Cnga1/Cplx3/Cplx4/Crx/Cryba1/Cryba2/Cryba4/Crybb1/Crybb2/Crybb3/Cryga/Crygb/Crygc/Crygd/Crygf/Crygn/Crygs/Gja3/Gjd2/Glrb/Gnat1/Gnat2/Gpr179/Grk1/Guca1a/Guca1b/Gucy2e/Gucy2f/Impg1/Impg2/Kcnj10/Lctl/Mip/Nxnl2/Opn1mw/Opn1sw/Pdc/Pdcl/Pde6a/Pde6b/Ppef2/Prph2/Rbp3/Rcvrn/Rdh10/Rdh12/Rdh5/Rdh8/Reep6/Rgs9/Rgs9bp/Rho/Rlbp1/Rom1/Rorb/Rp1/Rp1l1/Rs1/Slc4a10/Th/Trpm1/Tulp1/Unc119/Vax2/Vsx2</t>
  </si>
  <si>
    <t>Eye</t>
  </si>
  <si>
    <t>GO:0001654</t>
  </si>
  <si>
    <t>eye development</t>
  </si>
  <si>
    <t>90/918</t>
  </si>
  <si>
    <t>280/12110</t>
  </si>
  <si>
    <t>3.63249529829361e-34</t>
  </si>
  <si>
    <t>5.31070812610526e-31</t>
  </si>
  <si>
    <t>5.06000222253531e-31</t>
  </si>
  <si>
    <t>Abi2/Ache/Ahi1/Apc/Atp8a2/Bbs4/Bbs7/Bcar3/Bfsp1/Bfsp2/Birc7/Calb1/Casz1/Cc2d2a/Cdkn1c/Celf4/Chd7/Cntf/Crb2/Crx/Cryaa/Cryba1/Cryba2/Cryba4/Crybb1/Crybb2/Crybb3/Cryga/Crygb/Crygc/Crygd/Crygf/Crygn/Crygs/Epha2/Foxe3/Frem2/Gas1/Gja8/Gnat1/Gnat2/Gngt1/Gpm6a/Grk1/Hcn1/Hmgn1/Jag1/Lama1/Lctl/Lim2/Mdm1/Mip/Nectin1/Nhs/Nr2e3/Pax6/Pbx1/Pbx3/Pde6a/Pde6b/Prom1/Prox1/Prph2/Ptn/Rdh10/Rho/Ring1/Rom1/Rorb/Rp1/Rp1l1/Rs1/Sdk1/Sdk2/Sipa1l3/Slc1a1/Slc25a25/Slc4a5/Smarcd3/Tdrd7/Tenm3/Tgfb2/Th/Tmod1/Trpm1/Ttc8/Tub/Tulp1/Vax2/Vsx2</t>
  </si>
  <si>
    <t>GO:0099504</t>
  </si>
  <si>
    <t>synaptic vesicle cycle</t>
  </si>
  <si>
    <t>58/918</t>
  </si>
  <si>
    <t>1.90821976592276e-20</t>
  </si>
  <si>
    <t>8.36945189333721e-18</t>
  </si>
  <si>
    <t>7.97434996917194e-18</t>
  </si>
  <si>
    <t>Amph/Apba1/Brsk1/Bsn/Cadps/Cadps2/Cplx1/Cplx2/Cplx3/Cplx4/Cspg5/Dennd1a/Dgki/Dnajc6/Dnm3/Grm7/Napb/Ncs1/Nlgn1/Nlgn2/Nlgn3/Nrxn3/Pacsin1/Pclo/Pip5k1c/Ppfia2/Ppp3cc/Prepl/Prkar1b/Rab3b/Rapgef4/Rims1/Rims2/Rims3/Scamp5/Slc10a4/Slc17a7/Slc18a3/Slc32a1/Slc4a8/Snap25/Sncb/Sncg/Sptbn2/Stx1a/Stx1b/Stx3/Sv2a/Syn1/Syn2/Syn3/Syp/Syt1/Syt2/Syt7/Th/Trim9/Unc13c</t>
  </si>
  <si>
    <t>56/918</t>
  </si>
  <si>
    <t>5.47788747534254e-19</t>
  </si>
  <si>
    <t>2.0021678722377e-16</t>
  </si>
  <si>
    <t>1.90765028746578e-16</t>
  </si>
  <si>
    <t>Apba1/Brsk1/Cadps/Cadps2/Cplx1/Cplx2/Cplx3/Cplx4/Cspg5/Dgki/Gabra2/Gfap/Gpm6b/Grm7/Kcnj10/Napb/Ncs1/Nlgn1/Nrxn3/Pclo/Ppfia2/Prepl/Rab3b/Rims1/Rims2/Rims3/Rph3a/Slc10a4/Slc17a7/Slc18a3/Slc1a2/Slc32a1/Slc4a8/Slc6a1/Slc6a11/Slc6a15/Slc6a17/Slc6a9/Snap25/Sncg/Sptbn2/Stx1a/Stx1b/Stx3/Sv2a/Sv2b/Syn1/Syn2/Syn3/Syp/Syt1/Syt2/Syt7/Th/Trim9/Unc13c</t>
  </si>
  <si>
    <t>GO:0009583</t>
  </si>
  <si>
    <t>detection of light stimulus</t>
  </si>
  <si>
    <t>23/918</t>
  </si>
  <si>
    <t>1.68443027090669e-18</t>
  </si>
  <si>
    <t>5.68300859092056e-16</t>
  </si>
  <si>
    <t>5.41472726761097e-16</t>
  </si>
  <si>
    <t>Aipl1/Atp8a2/Cep250/Cngb1/Gnat1/Gnat2/Gngt1/Grk1/Guca1a/Guca1b/Gucy2f/Opn1mw/Opn1sw/Pcp2/Pde6b/Prph2/Rcvrn/Reep6/Rgs9bp/Rho/Rom1/Rs1/Tulp1</t>
  </si>
  <si>
    <t>GO:0046530</t>
  </si>
  <si>
    <t>photoreceptor cell differentiation</t>
  </si>
  <si>
    <t>29/918</t>
  </si>
  <si>
    <t>4.08887825383734e-18</t>
  </si>
  <si>
    <t>1.19558800142204e-15</t>
  </si>
  <si>
    <t>1.13914713457784e-15</t>
  </si>
  <si>
    <t>Ahi1/Bbs1/Bbs4/Casz1/Cdhr1/2610301B20Rik/Cngb1/Cntf/Crb2/Gnat1/Gnat2/Gngt1/Grk1/Hcn1/Nr2e3/Pax6/Prom1/Prph2/Ptn/Rom1/Rorb/Rp1/Rp1l1/Sdk2/Th/Tmem67/Trpm1/Ttc8/Tulp1</t>
  </si>
  <si>
    <t>55/918</t>
  </si>
  <si>
    <t>1.6257044128636e-17</t>
  </si>
  <si>
    <t>4.1943173851881e-15</t>
  </si>
  <si>
    <t>3.99631363409815e-15</t>
  </si>
  <si>
    <t>Ache/Apba1/Brsk1/Cadps/Cadps2/Chat/Cplx1/Cplx2/Cplx3/Cplx4/Cspg5/Dgki/Gabra2/Gad1/Gad2/Gfap/Gpm6b/Grm7/Kcnj10/Napb/Ncs1/Nlgn1/Nrxn3/Pclo/Pde1b/Ppfia2/Prepl/Rab3b/Rims1/Rims2/Rims3/Rph3a/Slc17a7/Slc1a2/Slc4a8/Slc6a1/Slc6a11/Slc6a9/Snap25/Sncg/Sptbn2/Stx1a/Stx1b/Stx3/Sv2a/Syn1/Syn2/Syn3/Syp/Syt1/Syt2/Syt7/Th/Trim9/Unc13c</t>
  </si>
  <si>
    <t>GO:0045494</t>
  </si>
  <si>
    <t>photoreceptor cell maintenance</t>
  </si>
  <si>
    <t>21/918</t>
  </si>
  <si>
    <t>9.56665912913184e-15</t>
  </si>
  <si>
    <t>1.99806509239868e-12</t>
  </si>
  <si>
    <t>1.90374119010794e-12</t>
  </si>
  <si>
    <t>Abca4/Adgrv1/Atp1b2/Bbs1/Bbs2/Bbs4/Cdhr1/Cngb1/Crb2/Esrrb/Iqcb1/Mdm1/Nxnl1/Nxnl2/Pde6a/Prom1/Rho/Rp1/Rp1l1/Tub/Tulp1</t>
  </si>
  <si>
    <t>76/918</t>
  </si>
  <si>
    <t>2.07141295431263e-13</t>
  </si>
  <si>
    <t>3.78550717400633e-11</t>
  </si>
  <si>
    <t>3.60680238097418e-11</t>
  </si>
  <si>
    <t>Abi2/Abl2/Ache/Add2/Adgrb3/Adgrl3/Apbb1/Bcan/Bsn/Cacna2d2/Cadm1/Camkv/Caprin2/Chat/Ctnnd2/Cttnbp2/Dab2ip/Dlg4/Dnm3/Efnb2/Elfn1/Epha4/Epha7/Ephb3/Flrt2/Gabra1/Gabra2/Gabrb3/Gap43/Glrb/Gpm6a/Grid2/Grin1/Igsf21/Iqsec3/L1cam/Lrrc4b/Mdga1/Mdga2/Nectin1/Nefl/Negr1/Nfasc/Nlgn1/Nlgn2/Nlgn3/Nrcam/Nrxn3/Pak3/Pclo/Ppfia2/Ptn/Rab39b/Rapgef4/Rims3/Rph3a/Sdk1/Sdk2/Sez6l2/Shank1/Shank2/Sipa1l1/Slc1a1/Slc6a1/Slc8a2/Slc8a3/Sncb/Sncg/Sptbn2/Srcin1/Ssh1/Syn1/Tnr/Tpbg/Unc13c/Wasf3</t>
  </si>
  <si>
    <t>40/918</t>
  </si>
  <si>
    <t>5.71831760524779e-13</t>
  </si>
  <si>
    <t>9.28908926541364e-11</t>
  </si>
  <si>
    <t>8.85057344749854e-11</t>
  </si>
  <si>
    <t>Apba1/Brsk1/Cadps/Cadps2/Cplx1/Cplx2/Cplx3/Cplx4/Cspg5/Dgki/Grm7/Napb/Ncs1/Nlgn1/Nrxn3/Pclo/Ppfia2/Prepl/Rims1/Rims2/Rims3/Rph3a/Slc4a8/Slc6a9/Snap25/Sncg/Sptbn2/Stx1a/Stx1b/Stx3/Sv2a/Syn1/Syn2/Syn3/Syp/Syt1/Syt2/Syt7/Trim9/Unc13c</t>
  </si>
  <si>
    <t>1.35432895058074e-12</t>
  </si>
  <si>
    <t>2.04830578525763e-10</t>
  </si>
  <si>
    <t>1.95161013931236e-10</t>
  </si>
  <si>
    <t>Apba1/Brsk1/Bscl2/Cacna2d2/Calb1/Calb2/Celf4/Chat/Cplx1/Cplx2/Cplx3/Cplx4/Cspg5/Ctnnd2/Dgke/Dgki/Dlg4/Elavl4/Epha4/Gabbr1/Gfap/Gria4/Grid1/Grid2/Grin1/Grm7/Kcnb1/Kcnj10/L1cam/Ncam1/Ncs1/Ngfr/Nlgn1/Nlgn2/Nlgn3/Nrxn3/Phf24/Plekhg5/Ppfia2/Prepl/Prkar1b/Prkcz/Ptn/Rapgef4/Rasgrf1/Rims1/Rims2/Rims3/Scgn/Shank1/Shank2/Sipa1l1/Slc1a1/Slc1a3/Slc24a1/Slc4a10/Slc4a8/Slc6a1/Slc8a2/Slc8a3/Snap25/Sncg/Sorcs2/Ssh1/Stx1a/Stx1b/Stx3/Syn1/Syngr1/Syp/Syt1/Syt7/Tnr/Unc13c</t>
  </si>
  <si>
    <t>GO:0007602</t>
  </si>
  <si>
    <t>phototransduction</t>
  </si>
  <si>
    <t>14/918</t>
  </si>
  <si>
    <t>1.5288388384445e-12</t>
  </si>
  <si>
    <t>2.10281137378624e-10</t>
  </si>
  <si>
    <t>2.00354264860234e-10</t>
  </si>
  <si>
    <t>Aipl1/Cngb1/Gnat1/Gnat2/Gngt1/Grk1/Guca1a/Guca1b/Opn1mw/Opn1sw/Pcp2/Rcvrn/Rho/Rs1</t>
  </si>
  <si>
    <t>GO:0009581</t>
  </si>
  <si>
    <t>detection of external stimulus</t>
  </si>
  <si>
    <t>26/918</t>
  </si>
  <si>
    <t>2.06851828968946e-11</t>
  </si>
  <si>
    <t>2.5921489195937e-09</t>
  </si>
  <si>
    <t>2.46977973235102e-09</t>
  </si>
  <si>
    <t>Adgrv1/Aipl1/Atp8a2/Cep250/Cngb1/Gnat1/Gnat2/Gngt1/Grk1/Guca1a/Guca1b/Gucy2f/Ngfr/Opn1mw/Opn1sw/Pcp2/Pde6b/Phf24/Prph2/Rcvrn/Reep6/Rgs9bp/Rho/Rom1/Rs1/Tulp1</t>
  </si>
  <si>
    <t>GO:0009582</t>
  </si>
  <si>
    <t>detection of abiotic stimulus</t>
  </si>
  <si>
    <t>GO:0051606</t>
  </si>
  <si>
    <t>detection of stimulus</t>
  </si>
  <si>
    <t>33/918</t>
  </si>
  <si>
    <t>9.72790796635744e-11</t>
  </si>
  <si>
    <t>1.18518345390121e-08</t>
  </si>
  <si>
    <t>1.12923376100699e-08</t>
  </si>
  <si>
    <t>Adgrv1/Aipl1/Atp8a2/Cadm1/Cep250/Cfap410/Cngb1/Gck/Gnat1/Gnat2/Gngt1/Grk1/Guca1a/Guca1b/Gucy2f/Ngfr/Opn1mw/Opn1sw/Pcp2/Pde6b/Phf24/Pip/Ppef2/Prph2/Rcvrn/Reep6/Rgs9bp/Rho/Rom1/Rs1/Syt1/Trex1/Tulp1</t>
  </si>
  <si>
    <t>78/918</t>
  </si>
  <si>
    <t>3.6951056171925e-10</t>
  </si>
  <si>
    <t>4.38019817216387e-08</t>
  </si>
  <si>
    <t>4.17341943108228e-08</t>
  </si>
  <si>
    <t>Abi2/Abl2/Ache/Adarb1/Adgrb3/Apbb1/Apc/Atp8a2/Bbs1/Brsk1/Brsk2/Caprin2/Cdh4/Cdhr1/Celsr2/2610301B20Rik/Chl1/Cntf/Cntn4/Ctnnd2/Dlg4/Dnm3/Dpysl5/Efnb2/Eif4g2/Elavl4/Epha2/Epha4/Epha7/Ephb3/Fbxw8/Flrt2/Fmn1/Gap43/Gas1/Grin1/Grk1/Igf2bp1/Kif5c/L1cam/Lama1/Lrrc4b/Map2/Map6/Mapk8ip3/Ncam1/Nectin1/Nefl/Nfasc/Ngfr/Nlgn1/Nlgn3/Nrcam/Pak3/Pax6/Pip5k1c/Plppr4/Ppfia2/Prdm8/Ptn/Ptprz1/Rb1/Rufy3/Sarm1/Shank1/Shank2/Sipa1l1/Slc1a3/Slit2/Srcin1/Tgfb2/Tnr/Tpbg/Triobp/Trpc6/Ttc8/Vax2/Vldlr</t>
  </si>
  <si>
    <t>1.33155075327973e-09</t>
  </si>
  <si>
    <t>1.49748246253459e-07</t>
  </si>
  <si>
    <t>1.42678987598395e-07</t>
  </si>
  <si>
    <t>Abl2/Adam22/Atp1a3/Bbs1/Bbs2/Bbs4/Cartpt/Cend1/Chat/Chd7/Chl1/Cntnap2/Ehmt2/Epha4/Eps8/Glrb/Grin1/Grm7/Kcnj10/Nlgn2/Nlgn3/Pbx3/Sdk1/Sez6l2/Shank1/Shank2/Slc10a4/Slc1a1/Slc1a2/Sncg/Sptbn2/Tmod1/Tpgs1</t>
  </si>
  <si>
    <t>35/918</t>
  </si>
  <si>
    <t>1.90914561453734e-09</t>
  </si>
  <si>
    <t>2.09337816634019e-07</t>
  </si>
  <si>
    <t>1.99455476045085e-07</t>
  </si>
  <si>
    <t>Ache/Add2/Adgrb3/Adgrl3/Bsn/Cadm1/Dnm3/Efnb2/Epha7/Ephb3/Flrt2/Gabra1/Gabra2/Gabrb3/Gap43/Gpm6a/Grid2/Grin1/Lrrc4b/Mdga1/Mdga2/Nectin1/Negr1/Nlgn1/Nlgn2/Nlgn3/Nrxn3/Pclo/Sdk1/Sdk2/Shank1/Shank2/Sipa1l1/Sptbn2/Tpbg</t>
  </si>
  <si>
    <t>GO:0098815</t>
  </si>
  <si>
    <t>modulation of excitatory postsynaptic potential</t>
  </si>
  <si>
    <t>18/918</t>
  </si>
  <si>
    <t>2.13773368088731e-09</t>
  </si>
  <si>
    <t>2.28685364009066e-07</t>
  </si>
  <si>
    <t>2.17889671710465e-07</t>
  </si>
  <si>
    <t>Bscl2/Celf4/Dlg4/Grin1/Ngfr/Nlgn1/Nlgn2/Nlgn3/Prkcz/Rims1/Rims2/Shank1/Shank2/Slc8a2/Slc8a3/Ssh1/Stx1a/Stx1b</t>
  </si>
  <si>
    <t>41/918</t>
  </si>
  <si>
    <t>3.81439923819651e-09</t>
  </si>
  <si>
    <t>3.80226251334771e-07</t>
  </si>
  <si>
    <t>3.62276674058377e-07</t>
  </si>
  <si>
    <t>Apba1/Cadps/Cadps2/Chga/Cplx1/Cplx2/Cplx3/Cplx4/Cspg5/Dgki/Grm7/Hmox1/Kcnb1/Napb/Ncs1/Nlgn1/Nrxn3/Pclo/Pex5l/Ppfia2/Prepl/Rapgef4/Rims1/Rims2/Rims3/Scamp5/Slc4a8/Snap25/Sptbn2/Stx1a/Stx1b/Stx3/Sv2a/Syn2/Syngr1/Syp/Syt1/Syt2/Syt7/Trim9/Unc13c</t>
  </si>
  <si>
    <t>GO:0060078</t>
  </si>
  <si>
    <t>regulation of postsynaptic membrane potential</t>
  </si>
  <si>
    <t>25/918</t>
  </si>
  <si>
    <t>5.47505056013603e-09</t>
  </si>
  <si>
    <t>5.33634927927925e-07</t>
  </si>
  <si>
    <t>5.08443291783392e-07</t>
  </si>
  <si>
    <t>Bscl2/Celf4/Dgki/Dlg4/Gabra1/Gabra2/Gabrb3/Grid2/Grin1/Ngfr/Nlgn1/Nlgn2/Nlgn3/Prkcz/Rgs7/Rims1/Rims2/Shank1/Shank2/Slc17a7/Slc8a2/Slc8a3/Ssh1/Stx1a/Stx1b</t>
  </si>
  <si>
    <t>4.78521565634753e-08</t>
  </si>
  <si>
    <t>3.95999167334722e-06</t>
  </si>
  <si>
    <t>3.77304988196618e-06</t>
  </si>
  <si>
    <t>Apba1/Cplx1/Cplx2/Cplx3/Cplx4/Cspg5/Dgki/Gfap/Gpm6b/Grm7/Ncs1/Nlgn1/Nrxn3/Ppfia2/Prepl/Rab3b/Rims1/Rims2/Rims3/Slc10a4/Slc4a8/Sncg/Stx1a/Stx1b/Syp/Syt1</t>
  </si>
  <si>
    <t>44/918</t>
  </si>
  <si>
    <t>1.20287886260922e-07</t>
  </si>
  <si>
    <t>9.42111909179292e-06</t>
  </si>
  <si>
    <t>8.97637045969662e-06</t>
  </si>
  <si>
    <t>Abi2/Abl2/Adgrb3/Amph/Apbb1/Atp1a3/Brsk1/Calb1/Chat/Chd7/Chl1/Cntnap2/Ctnnd2/Dgki/Ehmt2/Elavl4/Gabrb3/Grin1/Grm7/Jakmip1/Ncam1/Ndrg4/Nlgn3/Pax6/Pde1b/Prkar1b/Prkcz/Ptn/Ptprz1/Rcan2/Shank1/Shank2/Slc12a5/Slc17a7/Slc1a1/Slc1a4/Slc6a1/Slc8a2/Slc8a3/Snap25/Th/Tnr/Tpbg/Zfp385a</t>
  </si>
  <si>
    <t>GO:0009416</t>
  </si>
  <si>
    <t>response to light stimulus</t>
  </si>
  <si>
    <t>42/918</t>
  </si>
  <si>
    <t>235/12110</t>
  </si>
  <si>
    <t>1.33956841557608e-07</t>
  </si>
  <si>
    <t>1.03076264398538e-05</t>
  </si>
  <si>
    <t>9.8210279036695e-06</t>
  </si>
  <si>
    <t>Abl2/Aipl1/Apbb1/Atp1a3/Atp8a2/Brsk1/Casp7/Cep250/Cngb1/Cryaa/Gnat1/Gnat2/Gngt1/Grin1/Grk1/Guca1a/Guca1b/Gucy2f/Hmgn1/Men1/Ndrg4/Nlgn3/Opn1mw/Opn1sw/Pcp2/Pde1b/Pde6b/Prph2/Rcvrn/Reep6/Rgs9bp/Rho/Rom1/Rp1/Rs1/Slc1a2/Slc1a3/Slc4a10/Trex1/Trpm1/Tulp1/Xpc</t>
  </si>
  <si>
    <t>34/918</t>
  </si>
  <si>
    <t>1.39148174862412e-06</t>
  </si>
  <si>
    <t>8.47644298536858e-05</t>
  </si>
  <si>
    <t>8.07629026613705e-05</t>
  </si>
  <si>
    <t>Abl2/Adam22/Adgrl3/Apba1/Atp1a3/Calb1/Cend1/Chat/Chd7/Chl1/Dlg4/Elavl4/Epha4/Eps8/Espn/Gad1/Glrb/Grin1/Kcnj10/Lsamp/Negr1/Nlgn2/Pbx3/Pde1b/Rcan2/Sez6l2/Slc1a1/Slc4a10/Snap25/Sncg/Th/Tmod1/Tnr/Zfp385a</t>
  </si>
  <si>
    <t>2.52030508189253e-06</t>
  </si>
  <si>
    <t>0.000145448132752377</t>
  </si>
  <si>
    <t>0.000138581872231487</t>
  </si>
  <si>
    <t>Bscl2/Cartpt/Celf4/Dlg4/Grin1/Il33/Kcnj10/Ncam1/Ngfr/Nlgn1/Nlgn2/Nlgn3/Prkcz/Rapgef4/Rims1/Rims2/Shank1/Shank2/Slc8a2/Slc8a3/Ssh1/Stx1a/Stx1b/Tnr/Tppp/Wasf3</t>
  </si>
  <si>
    <t>3.81468462347914e-06</t>
  </si>
  <si>
    <t>0.000214502650751019</t>
  </si>
  <si>
    <t>0.000204376490623646</t>
  </si>
  <si>
    <t>Adam22/Bsn/Cplx1/Dlg2/Dlg3/Dlg4/Grin1/Kif5c/Mapk8ip3/Mpp4/Nlgn1/Nlgn2/Nlgn3/Pclo/Prkcz/Rapgef4/Shank1/Snap25/Stx1b/Stx3/Terf2</t>
  </si>
  <si>
    <t>10/918</t>
  </si>
  <si>
    <t>4.38315105146904e-06</t>
  </si>
  <si>
    <t>0.000243348107743585</t>
  </si>
  <si>
    <t>0.00023186022217631</t>
  </si>
  <si>
    <t>Cplx1/Cplx2/Cplx3/Snap25/Stx1a/Stx1b/Stx3/Syt1/Syt2/Syt7</t>
  </si>
  <si>
    <t>GO:0007186</t>
  </si>
  <si>
    <t>G protein-coupled receptor signaling pathway</t>
  </si>
  <si>
    <t>51/918</t>
  </si>
  <si>
    <t>351/12110</t>
  </si>
  <si>
    <t>4.66248926861613e-06</t>
  </si>
  <si>
    <t>0.000255620974151879</t>
  </si>
  <si>
    <t>0.000243553715742185</t>
  </si>
  <si>
    <t>Adcy2/Adgrb3/Adgrl3/Adgrv1/Aipl1/Arr3/Bcar3/Cartpt/Celsr2/Chga/Dgke/Dgki/Gabbr1/Gabra1/Gabra2/Gabrb1/Gabrb3/Glrb/Gnat1/Gnat2/Gnaz/Gnb3/Gnb5/Gng13/Gng3/Gngt1/Gprasp1/Grk1/Grm7/Kctd16/Kctd8/Lmbrd2/Mgrn1/Necab2/Opn1mw/Opn1sw/Pcp2/Pcsk1n/Pde4b/Phf24/Rgs6/Rgs7/Rgs9/Rho/Ric8b/Rit2/Rs1/Sag/Syp/Trpm1/Tub</t>
  </si>
  <si>
    <t>GO:1902476</t>
  </si>
  <si>
    <t>chloride transmembrane transport</t>
  </si>
  <si>
    <t>11/918</t>
  </si>
  <si>
    <t>6.38367069847498e-06</t>
  </si>
  <si>
    <t>0.000345663946710016</t>
  </si>
  <si>
    <t>0.000329345973657514</t>
  </si>
  <si>
    <t>Ano2/Gabra1/Gabra2/Gabrb1/Gabrb3/Glrb/Slc12a5/Slc1a1/Slc1a3/Slc4a8/Slc6a1</t>
  </si>
  <si>
    <t>GO:0050906</t>
  </si>
  <si>
    <t>detection of stimulus involved in sensory perception</t>
  </si>
  <si>
    <t>15/918</t>
  </si>
  <si>
    <t>2.35248642978032e-05</t>
  </si>
  <si>
    <t>0.0012283339858353</t>
  </si>
  <si>
    <t>0.0011703472589258</t>
  </si>
  <si>
    <t>Adgrv1/Atp8a2/Cep250/Gnat1/Gnat2/Gucy2f/Phf24/Pip/Ppef2/Prph2/Reep6/Rgs9bp/Rho/Rom1/Tulp1</t>
  </si>
  <si>
    <t>3.15494717431206e-05</t>
  </si>
  <si>
    <t>0.00160902305889915</t>
  </si>
  <si>
    <t>0.00153306490599986</t>
  </si>
  <si>
    <t>Abl2/Chl1/Dlg4/Gabrb3/Gad1/Lsamp/Nlgn2/Shank2/Slc4a10/Tnr</t>
  </si>
  <si>
    <t>7.40666652475783e-05</t>
  </si>
  <si>
    <t>0.00338392076849874</t>
  </si>
  <si>
    <t>0.00322417391483428</t>
  </si>
  <si>
    <t>Abi2/Adgrb3/Adgrl3/Camkv/Caprin2/Cttnbp2/Dab2ip/Dnm3/Epha4/Epha7/Ephb3/Flrt2/Gpm6a/Grid2/Grin1/Lrrc4b/Mdga1/Mdga2/Nectin1/Negr1/Nlgn1/Nlgn2/Nlgn3/Nrcam/Pak3/Ppfia2/Ptn/Rapgef4/Rims3/Shank2/Sipa1l1/Slc17a7/Srcin1/Tpbg</t>
  </si>
  <si>
    <t>8.00904294722917e-05</t>
  </si>
  <si>
    <t>0.00358445534352522</t>
  </si>
  <si>
    <t>0.00341524172937699</t>
  </si>
  <si>
    <t>Bbs4/Cntnap2/Dlg4/Gabrb3/Gad1/Grid1/Grin1/Nlgn2/Nlgn3/Shank1/Shank2</t>
  </si>
  <si>
    <t>9.05896172667722e-05</t>
  </si>
  <si>
    <t>0.0038953535424712</t>
  </si>
  <si>
    <t>0.00371146316356125</t>
  </si>
  <si>
    <t>Abi2/Adgrb3/Adgrl3/Camkv/Caprin2/Cttnbp2/Dab2ip/Dnm3/Epha4/Epha7/Ephb3/Flrt2/Gpm6a/Grid2/Grin1/Lrrc4b/Mdga1/Mdga2/Nectin1/Negr1/Nlgn1/Nlgn2/Nlgn3/Nrcam/Pak3/Ppfia2/Ptn/Rapgef4/Rims3/Shank2/Sipa1l1/Srcin1/Tpbg</t>
  </si>
  <si>
    <t>GO:0017157</t>
  </si>
  <si>
    <t>regulation of exocytosis</t>
  </si>
  <si>
    <t>30/918</t>
  </si>
  <si>
    <t>9.35205748337331e-05</t>
  </si>
  <si>
    <t>0.00398234214777431</t>
  </si>
  <si>
    <t>0.00379434524363741</t>
  </si>
  <si>
    <t>Apba1/Cadps/Cadps2/Cspg5/Dgki/Grm7/Hmox1/Kcnb1/Ncs1/Nlgn1/Nrxn3/Pclo/Ppfia2/Prepl/Rab3b/Rab3c/Rapgef4/Rims1/Rims2/Rims3/Scamp5/Slc4a8/Stx1a/Stx1b/Syp/Syt1/Syt2/Syt7/Trim9/Vsnl1</t>
  </si>
  <si>
    <t>46/918</t>
  </si>
  <si>
    <t>0.000102069587628464</t>
  </si>
  <si>
    <t>0.00430458857056195</t>
  </si>
  <si>
    <t>0.004101379178998</t>
  </si>
  <si>
    <t>Abi2/Ache/Add2/Adgrb3/Adgrl3/Arvcf/Bsn/Cadm1/Cntnap1/Coro2b/Ctnnd2/Dnm3/Efnb2/Epha2/Epha7/Ephb3/Flrt2/Fmn1/Gabra1/Gabra2/Gabrb3/Gap43/Gpm6a/Gpm6b/Grid2/Grin1/Jam3/Lrrc4b/Mdga1/Mdga2/Nectin1/Negr1/Nfasc/Nlgn1/Nlgn2/Nlgn3/Nrxn3/Mpp5/Pclo/Sdk1/Sdk2/Shank1/Shank2/Sipa1l1/Sptbn2/Tpbg</t>
  </si>
  <si>
    <t>17/918</t>
  </si>
  <si>
    <t>0.000114435341728227</t>
  </si>
  <si>
    <t>0.00470535844666255</t>
  </si>
  <si>
    <t>0.00448322966214278</t>
  </si>
  <si>
    <t>Dgki/Gria4/Grid1/Grid2/Grin1/Grm7/Napb/Ngfr/Nlgn1/Nlgn2/Nlgn3/Shank1/Shank2/Slc17a7/Syt1/Tnr/Unc13c</t>
  </si>
  <si>
    <t>57/918</t>
  </si>
  <si>
    <t>0.000129643663340801</t>
  </si>
  <si>
    <t>0.00521667071020873</t>
  </si>
  <si>
    <t>0.00497040408945416</t>
  </si>
  <si>
    <t>Abl2/Adgrl3/Ahi1/Akt3/Atp1b2/Bbs1/Bbs2/Bbs4/Bbs7/Bcan/Ccdc85c/Celsr2/Cend1/Cep120/Chd7/Cntn1/Cntnap2/Dab2ip/Dclk2/Elavl4/Epha7/Ephb3/Gabrb3/Gas1/Grid2/Grin1/Hmga2/Igf2bp1/Jakmip1/Mapk8ip3/Mdga1/Ncam1/Ndrg4/Mpp5/Pax6/Pbx1/Pbx3/Prdm8/Prox1/Rac3/Rogdi/Secisbp2/Sez6l2/Sfrp1/Shank1/Shank2/Slc1a1/Slc1a2/Slc4a10/Slc6a17/Slit2/Smarca1/Sptbn2/Tnr/Ttc8/Utp3/Vax2</t>
  </si>
  <si>
    <t>GO:0050432</t>
  </si>
  <si>
    <t>catecholamine secretion</t>
  </si>
  <si>
    <t>0.000133727244588802</t>
  </si>
  <si>
    <t>0.00528403328618456</t>
  </si>
  <si>
    <t>0.00503458663838354</t>
  </si>
  <si>
    <t>Cadps/Cartpt/Chga/Gabbr1/Gck/Kcnb1/Sncg/Stx1a/Syt1/Syt2/Syt7</t>
  </si>
  <si>
    <t>19/918</t>
  </si>
  <si>
    <t>0.000138050781544476</t>
  </si>
  <si>
    <t>0.00535832502525729</t>
  </si>
  <si>
    <t>0.00510537124109522</t>
  </si>
  <si>
    <t>Abi2/Abl2/Atp1a3/Caprin2/Ctnnd2/Dlg4/Dnm3/Epha4/Ephb3/Grin1/Nlgn1/Nlgn3/Pak3/Ppfia2/Rph3a/Shank1/Shank2/Sipa1l1/Srcin1</t>
  </si>
  <si>
    <t>GO:0015837</t>
  </si>
  <si>
    <t>amine transport</t>
  </si>
  <si>
    <t>16/918</t>
  </si>
  <si>
    <t>0.00017537277824301</t>
  </si>
  <si>
    <t>0.00663090521874002</t>
  </si>
  <si>
    <t>0.0063178759494079</t>
  </si>
  <si>
    <t>Cartpt/Chga/Gabbr1/Gck/Grm7/Kcnb1/Rab3b/Slc38a3/Slc6a1/Sncg/Stx1a/Sv2a/Syt1/Syt2/Syt7/Th</t>
  </si>
  <si>
    <t>60/918</t>
  </si>
  <si>
    <t>0.000212915988142517</t>
  </si>
  <si>
    <t>0.00791397901689051</t>
  </si>
  <si>
    <t>0.0075403788842622</t>
  </si>
  <si>
    <t>Abl2/Adgrl3/Ahi1/Akt3/Atp1b2/Bbs1/Bbs2/Bbs4/Bbs7/Bcan/Ccdc85c/Celsr2/Cend1/Cep120/Chd7/Cntn1/Cntnap2/Dab2ip/Dclk2/Ddx10/Elavl4/Epha7/Ephb3/Gabrb3/Gas1/Grid2/Grin1/Hmga2/Igf2bp1/Jakmip1/Mapk8ip3/Mdga1/Ncam1/Ndrg4/Mpp5/Pax6/Pbx1/Pbx3/Prdm8/Prox1/Rac3/Rogdi/Secisbp2/Sez6l2/Sfrp1/Shank1/Shank2/Slc1a1/Slc1a2/Slc4a10/Slc6a17/Slit2/Smarca1/Sptbn2/Tgfb2/Tmem67/Tnr/Ttc8/Utp3/Vax2</t>
  </si>
  <si>
    <t>GO:0019935</t>
  </si>
  <si>
    <t>cyclic-nucleotide-mediated signaling</t>
  </si>
  <si>
    <t>0.000315317926610101</t>
  </si>
  <si>
    <t>0.0112463791937223</t>
  </si>
  <si>
    <t>0.0107154643720637</t>
  </si>
  <si>
    <t>Adcy2/Cap2/Chga/Guca1a/Gucy2e/Gucy2f/Mgrn1/Npr2/Pclo/Pde4d/Pex5l/Prkar1b/Rapgef4/Rims2/Rundc3a</t>
  </si>
  <si>
    <t>GO:1905114</t>
  </si>
  <si>
    <t>cell surface receptor signaling pathway involved in cell-cell signaling</t>
  </si>
  <si>
    <t>360/12110</t>
  </si>
  <si>
    <t>0.000315390934981269</t>
  </si>
  <si>
    <t>2210016L21Rik/Abl2/Amer2/Apc/Bscl2/Caprin2/Cd44/Celf4/Celsr2/Ctnnd2/Dab2ip/Dgki/Dkk3/Dlg4/Dvl2/Folr1/Gabrb3/Grid2/Grin1/Hmga2/Ift80/Mbd2/Ngfr/Nlgn1/Nlgn2/Nlgn3/Nxn/Prickle1/Prkcz/Ptpru/Rac3/Rims1/Rims2/Sfrp1/Shank1/Shank2/Slc17a7/Slc8a2/Slc8a3/Ssh1/Stx1a/Stx1b/Tmem237/Tnfaip3/Vax2/Xiap</t>
  </si>
  <si>
    <t>0.000350908735356597</t>
  </si>
  <si>
    <t>0.0123126857061923</t>
  </si>
  <si>
    <t>0.0117314330893953</t>
  </si>
  <si>
    <t>Ano2/Clcn6/Clic6/Gabra1/Gabra2/Gabrb1/Gabrb3/Glrb/Slc12a5/Slc1a1/Slc1a3/Slc4a8/Slc6a1/Ttyh1</t>
  </si>
  <si>
    <t>GO:0042048</t>
  </si>
  <si>
    <t>olfactory behavior</t>
  </si>
  <si>
    <t>5/918</t>
  </si>
  <si>
    <t>0.00045195749176227</t>
  </si>
  <si>
    <t>0.0152483504528409</t>
  </si>
  <si>
    <t>0.0145285120833701</t>
  </si>
  <si>
    <t>Bbs1/Chd7/Grin1/Shank1/Tpbg</t>
  </si>
  <si>
    <t>GO:0007157</t>
  </si>
  <si>
    <t>heterophilic cell-cell adhesion via plasma membrane cell adhesion molecules</t>
  </si>
  <si>
    <t>0.000499255694321408</t>
  </si>
  <si>
    <t>0.0163803297874704</t>
  </si>
  <si>
    <t>0.0156070533650749</t>
  </si>
  <si>
    <t>Cadm1/Cadm3/Cdh4/Crb2/Grid2/Igsf21/L1cam/Nectin1/Nlgn1/Tenm3</t>
  </si>
  <si>
    <t>Cartpt/Chga/Gabbr1/Gck/Kcnb1/Sncg/Stx1a/Syt1/Syt2/Syt7</t>
  </si>
  <si>
    <t>0.000579249763080922</t>
  </si>
  <si>
    <t>0.0186085763431689</t>
  </si>
  <si>
    <t>0.0177301096988937</t>
  </si>
  <si>
    <t>Acsl6/Atp1a3/Atp1b2/Dnm3/Efnb2/Folr1/Gfap/Gpm6b/Hcn4/Kcnj10/Pacsin1/Pip5k1c/Rab3b/Slc12a5/Slc15a2/Slc1a1/Slc1a2/Slc1a3/Slc1a4/Slc2a1/Slc2a3/Slc6a1/Slc6a11/Slc6a9/Slc7a1/Slc7a2/Slc8a2/Slc8a3/Snap25</t>
  </si>
  <si>
    <t>32/918</t>
  </si>
  <si>
    <t>0.000637301867175136</t>
  </si>
  <si>
    <t>0.0198792494641984</t>
  </si>
  <si>
    <t>0.0189407973631094</t>
  </si>
  <si>
    <t>Adam22/Bbs1/Cplx1/Dlg2/Dlg3/Dlg4/Dnm3/Dync2i2/Efnb2/Fyttd1/Hspb11/Ift80/Kif5c/Klc3/Ltv1/Nlgn1/Nol6/Pacsin1/Pip5k1c/Prkcz/Rapgef4/Slc1a1/Snap25/Ssx2ip/Stx1b/Stx3/Terf2/Thoc1/Thoc3/Thoc7/Tub/Ythdc1</t>
  </si>
  <si>
    <t>0.000687131843081607</t>
  </si>
  <si>
    <t>0.0210752465996918</t>
  </si>
  <si>
    <t>0.0200803343175118</t>
  </si>
  <si>
    <t>Apba1/Folr1/Gabbr1/Gfap/Grm7/Kcnj10/Mip/Sfxn5/Slc10a4/Slc16a3/Slc17a7/Slc1a1/Slc1a2/Slc1a3/Slc1a4/Slc23a2/Slc2a1/Slc2a3/Slc32a1/Slc38a3/Slc4a10/Slc4a3/Slc4a5/Slc4a8/Slc6a1/Slc6a11/Slc6a15/Slc6a17/Slc6a9/Slc7a1/Slc7a2/Sv2a</t>
  </si>
  <si>
    <t>GO:0097499</t>
  </si>
  <si>
    <t>protein localization to non-motile cilium</t>
  </si>
  <si>
    <t>0.000777004041053442</t>
  </si>
  <si>
    <t>0.0233420529045233</t>
  </si>
  <si>
    <t>0.0222401300863891</t>
  </si>
  <si>
    <t>Bbs4/Ift80/Rom1/Tub/Tulp1</t>
  </si>
  <si>
    <t>GO:2000310</t>
  </si>
  <si>
    <t>regulation of NMDA receptor activity</t>
  </si>
  <si>
    <t>7/918</t>
  </si>
  <si>
    <t>0.000871467049902804</t>
  </si>
  <si>
    <t>0.0260017311624061</t>
  </si>
  <si>
    <t>0.0247742512575305</t>
  </si>
  <si>
    <t>Dlg4/Nlgn1/Nlgn3/Rasgrf1/Rgs9/Rph3a/Slc6a9</t>
  </si>
  <si>
    <t>0.00090624054318675</t>
  </si>
  <si>
    <t>0.0268058543702354</t>
  </si>
  <si>
    <t>0.0255404137206506</t>
  </si>
  <si>
    <t>Abi2/Abl2/Ache/Acsl6/Ahi1/Apbb1/Apc/Atp1b2/Atp8a2/Bbs4/Caprin2/Cdc42ep4/Cdh4/Cep120/Cntf/Cntn1/Dab2ip/Dlg4/Dnm3/Eif4g2/Elavl4/Epha4/Eps8/Espn/Fbxw8/Gpm6a/Grin1/L1cam/Map6/Ndrg4/Nefl/Negr1/Ngfr/Nlgn1/Pacsin1/Pak3/Ptn/Ptprz1/Rit2/Rp1/Rufy3/Tenm3/Tmem67/Vldlr</t>
  </si>
  <si>
    <t>0.000910641199536042</t>
  </si>
  <si>
    <t>Acsl6/Atp1a3/Atp1b2/Folr1/Gfap/Hcn4/Kcnj10/Slc12a5/Slc15a2/Slc1a1/Slc1a2/Slc1a3/Slc1a4/Slc2a1/Slc2a3/Slc6a1/Slc6a9/Slc7a1/Slc7a2/Slc8a2/Slc8a3</t>
  </si>
  <si>
    <t>8/918</t>
  </si>
  <si>
    <t>0.00107867998934562</t>
  </si>
  <si>
    <t>0.0311255949557231</t>
  </si>
  <si>
    <t>0.029656229623976</t>
  </si>
  <si>
    <t>Adgrl3/Dlg4/Ehmt2/Ncam1/Sdk1/Slc1a1/Slc1a2/Slc1a3</t>
  </si>
  <si>
    <t>6/918</t>
  </si>
  <si>
    <t>0.00111584589695642</t>
  </si>
  <si>
    <t>0.031779870805525</t>
  </si>
  <si>
    <t>0.0302796186665549</t>
  </si>
  <si>
    <t>Dlg4/Gad1/Lsamp/Nlgn2/Slc4a10/Tnr</t>
  </si>
  <si>
    <t>GO:0044030</t>
  </si>
  <si>
    <t>regulation of DNA methylation</t>
  </si>
  <si>
    <t>Dnmt3a/Ehmt2/Kdm1b/Mphosph8/Pik3ca/Rlf</t>
  </si>
  <si>
    <t>GO:0008380</t>
  </si>
  <si>
    <t>RNA splicing</t>
  </si>
  <si>
    <t>341/12110</t>
  </si>
  <si>
    <t>0.00118947480688189</t>
  </si>
  <si>
    <t>0.0336583000192513</t>
  </si>
  <si>
    <t>0.032069371703369</t>
  </si>
  <si>
    <t>Aar2/Bud13/Cdk12/Celf4/Coil/Dhx8/Elavl4/Frg1/Isy1/Ivns1abp/Khdrbs3/Nova1/Nova2/Pcbp4/Prpf38a/Prpf40b/Prx/Ptbp2/Rbm38/Rbmx/Rnf113a2/Rnps1/Rrp1b/Sfswap/Snip1/Srek1/Srrm1/Srsf10/Srsf12/Sugp2/Thoc1/Thoc3/Thoc7/Tra2a/Tsen34/Txnl4a/Wbp4/Yju2/Ythdc1/Zc3h13/Zfp326/Zfp638</t>
  </si>
  <si>
    <t>12/918</t>
  </si>
  <si>
    <t>0.00134734112429159</t>
  </si>
  <si>
    <t>0.0371662778059302</t>
  </si>
  <si>
    <t>0.0354117461995207</t>
  </si>
  <si>
    <t>Ap3m2/Dnm3/Kif5c/Madd/Map2/Nlgn1/Nlgn2/Nlgn3/Pclo/Syn1/Syn2/Syn3</t>
  </si>
  <si>
    <t>GO:0006376</t>
  </si>
  <si>
    <t>mRNA splice site selection</t>
  </si>
  <si>
    <t>0.00154716511074278</t>
  </si>
  <si>
    <t>0.0421482371162597</t>
  </si>
  <si>
    <t>0.0401585190562198</t>
  </si>
  <si>
    <t>Celf4/Isy1/Ptbp2/Rbmx/Sfswap/Srsf10/Ythdc1</t>
  </si>
  <si>
    <t>GO:0089718</t>
  </si>
  <si>
    <t>amino acid import across plasma membrane</t>
  </si>
  <si>
    <t>9/918</t>
  </si>
  <si>
    <t>0.00174387331208177</t>
  </si>
  <si>
    <t>0.0472137552271028</t>
  </si>
  <si>
    <t>0.0449849061011348</t>
  </si>
  <si>
    <t>Gfap/Kcnj10/Slc1a1/Slc1a2/Slc1a3/Slc1a4/Slc6a9/Slc7a1/Slc7a2</t>
  </si>
  <si>
    <t>GO:1905515</t>
  </si>
  <si>
    <t>non-motile cilium assembly</t>
  </si>
  <si>
    <t>0.00177952487478323</t>
  </si>
  <si>
    <t>0.0478834116613452</t>
  </si>
  <si>
    <t>0.0456229496473325</t>
  </si>
  <si>
    <t>Ahi1/Bbs1/Bbs2/Bbs4/Bbs7/Cc2d2a/Cep250/Ift80/Rp1/Tmem67/Ttc8</t>
  </si>
  <si>
    <t>GO:0030198</t>
  </si>
  <si>
    <t>extracellular matrix organization</t>
  </si>
  <si>
    <t>50/220</t>
  </si>
  <si>
    <t>7.69273444489159e-41</t>
  </si>
  <si>
    <t>8.94116076409093e-38</t>
  </si>
  <si>
    <t>6.99217021111113e-38</t>
  </si>
  <si>
    <t>Abi3bp/Acan/Adamtsl1/Aebp1/Angptl7/Ccdc80/Ccn1/Ccn2/Chadl/Col10a1/Col11a1/Col11a2/Col27a1/Col2a1/Col9a1/Col9a2/Col9a3/Comp/Crtap/Dmp1/Dpt/Ecm2/Efemp2/Emilin1/Fap/Grem1/Ibsp/Lox/Loxl2/Loxl3/Loxl4/Ltbp3/Meltf/Mmp13/Mmp14/Mmp2/Mmp9/Npnt/P3h1/P3h4/Scara3/Smoc1/Smoc2/Smpd3/Spock2/Tgfb1/Tgfb2/Tnfrsf11b/Vit/Vwa1</t>
  </si>
  <si>
    <t>ArticularCartilage</t>
  </si>
  <si>
    <t>GO:0043062</t>
  </si>
  <si>
    <t>extracellular structure organization</t>
  </si>
  <si>
    <t>9.73982654040406e-41</t>
  </si>
  <si>
    <t>GO:0001503</t>
  </si>
  <si>
    <t>ossification</t>
  </si>
  <si>
    <t>49/220</t>
  </si>
  <si>
    <t>6.4221049428107e-36</t>
  </si>
  <si>
    <t>4.42161925312517e-33</t>
  </si>
  <si>
    <t>3.4577965034186e-33</t>
  </si>
  <si>
    <t>Acp5/Alpl/Ank/Bmp1/Bmp8a/Ccn1/Ccn2/Chrdl1/Clec11a/Clec3a/Cnmd/Col2a1/Comp/Cthrc1/Dmp1/Enpp1/Fam20c/Fbn2/Fgfr1/Fgfr3/Gpld1/Grem1/Ibsp/Igfbp5/Lox/Ltbp3/Matn1/Mdk/Mepe/Mgp/Mmp13/Mmp14/Mmp2/Myoc/Npnt/Omd/P3h1/Phex/Ptn/Slc26a2/Smoc1/Smpd3/Sost/Spp1/Tgfb1/Tgfbr3/Thbs3/Tnn/Xylt1</t>
  </si>
  <si>
    <t>GO:0001501</t>
  </si>
  <si>
    <t>skeletal system development</t>
  </si>
  <si>
    <t>51/220</t>
  </si>
  <si>
    <t>6.03256548145737e-34</t>
  </si>
  <si>
    <t>3.32273706718672e-31</t>
  </si>
  <si>
    <t>2.59844820527616e-31</t>
  </si>
  <si>
    <t>Acan/Acp5/Alpl/Bmp1/Bmp8a/Ccn1/Ccn2/Chad/Chadl/Chst11/Cnmd/Col11a1/Col11a2/Col27a1/Col2a1/Col9a1/Comp/Ctsk/Cytl1/Epyc/Fam20c/Fbn2/Fgfr1/Fgfr3/Frzb/Gpld1/Grem1/Hapln1/Hapln3/Hhip/Lox/Loxl2/Ltbp3/Matn1/Matn3/Mdk/Mepe/Mgp/Mmp13/Mmp14/Mmp2/Mmp9/Myoc/P3h1/Smpd3/Tgfb1/Tgfb2/Thbs1/Thbs3/Trpv4/Xylt1</t>
  </si>
  <si>
    <t>GO:0051216</t>
  </si>
  <si>
    <t>cartilage development</t>
  </si>
  <si>
    <t>35/220</t>
  </si>
  <si>
    <t>125/12110</t>
  </si>
  <si>
    <t>2.26481383354023e-32</t>
  </si>
  <si>
    <t>1.03954954959497e-29</t>
  </si>
  <si>
    <t>8.12948965512861e-30</t>
  </si>
  <si>
    <t>Acan/Bmp1/Bmp8a/Ccn1/Ccn2/Chadl/Chst11/Cnmd/Col11a1/Col11a2/Col27a1/Col2a1/Col9a1/Comp/Ctsk/Cytl1/Epyc/Fgfr1/Fgfr3/Frzb/Gpld1/Grem1/Loxl2/Ltbp3/Matn1/Matn3/Mdk/Mgp/Mmp13/Smpd3/Tgfb1/Tgfb2/Thbs1/Thbs3/Trpv4</t>
  </si>
  <si>
    <t>GO:0061448</t>
  </si>
  <si>
    <t>connective tissue development</t>
  </si>
  <si>
    <t>36/220</t>
  </si>
  <si>
    <t>3.45066089687959e-28</t>
  </si>
  <si>
    <t>1.35758858714377e-25</t>
  </si>
  <si>
    <t>1.06166198421288e-25</t>
  </si>
  <si>
    <t>Acan/Bmp1/Bmp8a/Ccn1/Ccn2/Chadl/Chst11/Cnmd/Col11a1/Col11a2/Col27a1/Col2a1/Col9a1/Comp/Ctsk/Cytl1/Epyc/Fgfr1/Fgfr3/Frzb/Gpld1/Grem1/Lox/Loxl2/Ltbp3/Matn1/Matn3/Mdk/Mgp/Mmp13/Smpd3/Tgfb1/Tgfb2/Thbs1/Thbs3/Trpv4</t>
  </si>
  <si>
    <t>24/220</t>
  </si>
  <si>
    <t>1.26989439685217e-19</t>
  </si>
  <si>
    <t>3.88587685436763e-17</t>
  </si>
  <si>
    <t>3.03883501281816e-17</t>
  </si>
  <si>
    <t>Ank/Ccn1/Comp/Dmp1/Enpp1/Fam20c/Fbln7/Fbn2/Fgfr3/Gas6/Grem1/Ibsp/Lox/Ltbp3/Matn1/Mepe/Mgp/Mmp13/Omd/Phex/Ptn/Smpd3/Spp1/Tgfb1</t>
  </si>
  <si>
    <t>GO:0031214</t>
  </si>
  <si>
    <t>biomineral tissue development</t>
  </si>
  <si>
    <t>23/220</t>
  </si>
  <si>
    <t>1.69263679667389e-18</t>
  </si>
  <si>
    <t>4.23774703458171e-16</t>
  </si>
  <si>
    <t>3.31400467559308e-16</t>
  </si>
  <si>
    <t>Ank/Ccn1/Comp/Dmp1/Enpp1/Fam20c/Fbn2/Fgfr3/Gas6/Grem1/Ibsp/Lox/Ltbp3/Matn1/Mepe/Mgp/Mmp13/Omd/Phex/Ptn/Smpd3/Spp1/Tgfb1</t>
  </si>
  <si>
    <t>18/220</t>
  </si>
  <si>
    <t>9.86018526474079e-17</t>
  </si>
  <si>
    <t>2.08884232454586e-14</t>
  </si>
  <si>
    <t>1.63351733211819e-14</t>
  </si>
  <si>
    <t>Ank/Ccn1/Comp/Dmp1/Enpp1/Fam20c/Fbln7/Fbn2/Fgfr3/Gas6/Grem1/Ltbp3/Matn1/Mepe/Mgp/Omd/Ptn/Tgfb1</t>
  </si>
  <si>
    <t>GO:0048771</t>
  </si>
  <si>
    <t>tissue remodeling</t>
  </si>
  <si>
    <t>4.24518102464678e-16</t>
  </si>
  <si>
    <t>8.27754885682283e-14</t>
  </si>
  <si>
    <t>6.4732121549744e-14</t>
  </si>
  <si>
    <t>Acp5/Cspg4/Cthrc1/Ctsk/Enpp1/Fgfr3/Grem1/Igfbp5/Ltbp3/Mdk/Mmp14/Mmp2/Mmp9/P3h4/Ptn/Sema3c/Spp1/Spp2/Tgfb2/Tgfbr3/Thbs4/Timp1/Tnfrsf11b</t>
  </si>
  <si>
    <t>GO:0030278</t>
  </si>
  <si>
    <t>regulation of ossification</t>
  </si>
  <si>
    <t>19/220</t>
  </si>
  <si>
    <t>7.21884331616754e-16</t>
  </si>
  <si>
    <t>1.24254340579534e-13</t>
  </si>
  <si>
    <t>9.71694304268341e-14</t>
  </si>
  <si>
    <t>Ank/Ccn1/Cnmd/Comp/Enpp1/Fam20c/Fbn2/Fgfr3/Grem1/Ltbp3/Matn1/Mdk/Mepe/Mgp/Omd/P3h1/Ptn/Sost/Tgfb1</t>
  </si>
  <si>
    <t>GO:0032963</t>
  </si>
  <si>
    <t>collagen metabolic process</t>
  </si>
  <si>
    <t>17/220</t>
  </si>
  <si>
    <t>4.06610570886319e-14</t>
  </si>
  <si>
    <t>5.89371322221539e-12</t>
  </si>
  <si>
    <t>4.60900403342609e-12</t>
  </si>
  <si>
    <t>Ccn2/Ctsk/Emilin1/Fap/Fgfr3/Mmp13/Mmp14/Mmp2/Mmp9/P3h1/P3h2/P3h3/P3h4/Serpine1/Smpd3/Tgfb1/Tgfbr3</t>
  </si>
  <si>
    <t>5.88661014285869e-14</t>
  </si>
  <si>
    <t>8.10586216671641e-12</t>
  </si>
  <si>
    <t>6.33894965909941e-12</t>
  </si>
  <si>
    <t>Abi3bp/Apod/Ccdc80/Ccn1/Dmp1/Ecm2/Edil3/Efemp2/Emilin1/Enpp2/Grem1/Mdk/Meltf/Mmp14/Myoc/Npnt/Ptn/Serpine1/Smoc1/Smoc2/Spock2/Spp1/Thbs1/Vit</t>
  </si>
  <si>
    <t>GO:0071363</t>
  </si>
  <si>
    <t>cellular response to growth factor stimulus</t>
  </si>
  <si>
    <t>6.99784252090521e-14</t>
  </si>
  <si>
    <t>9.17717062027283e-12</t>
  </si>
  <si>
    <t>7.17673473572534e-12</t>
  </si>
  <si>
    <t>Bmp8a/Ccn1/Ccn2/Cd109/Chrdl1/Chst11/Cnmd/Col2a1/Comp/Emilin1/Fam20c/Fbn2/Fgfr1/Fgfr3/Fstl1/Gas6/Gpc1/Grem1/Hhip/Htra1/Htra3/Ibsp/Lox/Ltbp3/Npnt/Serpine1/Sfrp5/Smoc2/Smpd3/Sost/Tgfb1/Tgfb2/Tgfbr3/Thbs1/Tnmd</t>
  </si>
  <si>
    <t>GO:0070848</t>
  </si>
  <si>
    <t>response to growth factor</t>
  </si>
  <si>
    <t>441/12110</t>
  </si>
  <si>
    <t>1.29123471731449e-13</t>
  </si>
  <si>
    <t>1.61639109612913e-11</t>
  </si>
  <si>
    <t>1.26405082852892e-11</t>
  </si>
  <si>
    <t>28/220</t>
  </si>
  <si>
    <t>1.37861365029591e-12</t>
  </si>
  <si>
    <t>1.35596499746962e-10</t>
  </si>
  <si>
    <t>1.06039230394941e-10</t>
  </si>
  <si>
    <t>Abi3bp/Apod/Ccdc80/Ccn1/Ccn2/Dmp1/Ecm2/Edil3/Efemp2/Emilin1/Enpp2/Gas6/Grem1/Itgbl1/Mdk/Meltf/Mmp14/Myoc/Npnt/Ptn/Serpine1/Smoc1/Smoc2/Spock2/Spp1/Thbs1/Tnn/Vit</t>
  </si>
  <si>
    <t>33/220</t>
  </si>
  <si>
    <t>2.25009104090376e-11</t>
  </si>
  <si>
    <t>1.99895184730611e-09</t>
  </si>
  <si>
    <t>1.56322114420682e-09</t>
  </si>
  <si>
    <t>Ang/Angptl2/Angptl7/Ccn1/Ccn2/Chil1/Cnmd/Comp/Cspg4/Efemp2/Emilin1/Enpp2/Fap/Fgfr1/Gpld1/Grem1/Hhip/Lox/Loxl2/Mdk/Mmp2/Mmp9/Ngp/Ptn/Serpine1/Smoc2/Srpx2/Tgfb1/Tgfb2/Tgfbr3/Thbs1/Thbs2/Tnmd</t>
  </si>
  <si>
    <t>1.12287361750837e-10</t>
  </si>
  <si>
    <t>9.66373107068139e-09</t>
  </si>
  <si>
    <t>7.55723493888855e-09</t>
  </si>
  <si>
    <t>Apod/Cxcl14/Elane/Emilin1/F7/Gas6/Grem1/Lbp/Mdk/Mmp14/Mmp9/Ptn/Serpine1/Smpd3/Tgfb1/Thbs1/Thbs4/Trpv4</t>
  </si>
  <si>
    <t>GO:0090092</t>
  </si>
  <si>
    <t>regulation of transmembrane receptor protein serine/threonine kinase signaling pathway</t>
  </si>
  <si>
    <t>1.41971407664057e-10</t>
  </si>
  <si>
    <t>1.14996840207886e-08</t>
  </si>
  <si>
    <t>8.99298761859629e-09</t>
  </si>
  <si>
    <t>Bmp8a/Ccn1/Cd109/Chrdl1/Chst11/Emilin1/Fbn2/Fstl1/Grem1/Htra1/Htra3/Lox/Npnt/Sfrp5/Sost/Tgfb1/Tgfb2/Tgfbr3/Thbs1</t>
  </si>
  <si>
    <t>GO:0009611</t>
  </si>
  <si>
    <t>response to wounding</t>
  </si>
  <si>
    <t>2.02439963996337e-10</t>
  </si>
  <si>
    <t>1.50680989417814e-08</t>
  </si>
  <si>
    <t>1.17835609199575e-08</t>
  </si>
  <si>
    <t>Anxa8/C1qtnf1/Ccn1/Cd109/Comp/Ecrg4/F10/F5/F7/F9/Fgfr3/Gas6/Lox/Matn4/Mdk/Mmp2/Proc/Pros1/Proz/Ptn/Serpine1/Serpine2/Smoc2/Tgfb1/Tgfb2/Thbs1/Timp1/Xylt1</t>
  </si>
  <si>
    <t>11/220</t>
  </si>
  <si>
    <t>1.11144634661895e-09</t>
  </si>
  <si>
    <t>7.65230809647144e-08</t>
  </si>
  <si>
    <t>5.98426111890095e-08</t>
  </si>
  <si>
    <t>Acan/Chst11/Chst12/Col11a1/Col2a1/Csgalnact2/Cytl1/Gpc1/Pxylp1/Spock2/Xylt1</t>
  </si>
  <si>
    <t>30/220</t>
  </si>
  <si>
    <t>2.40442723884505e-09</t>
  </si>
  <si>
    <t>1.57661728947126e-07</t>
  </si>
  <si>
    <t>1.23294689991904e-07</t>
  </si>
  <si>
    <t>Ang/Apod/Cd109/Cnmd/Dpt/Ecrg4/Efemp2/Fap/Fbxo2/Fgfr3/Frzb/Gpld1/Grem1/Igfbp5/Mmp9/P3h2/P3h3/Ptn/Scin/Serpine2/Sfrp5/Srpx/Tgfb1/Tgfb2/Tgfbr3/Thbs1/Timp2/Tnmd/Tnn/Tpbg</t>
  </si>
  <si>
    <t>GO:0050921</t>
  </si>
  <si>
    <t>positive regulation of chemotaxis</t>
  </si>
  <si>
    <t>14/220</t>
  </si>
  <si>
    <t>2.74170013628992e-09</t>
  </si>
  <si>
    <t>1.75596329659127e-07</t>
  </si>
  <si>
    <t>1.37319913802918e-07</t>
  </si>
  <si>
    <t>Cxcl14/F7/Fgfr1/Gas6/Lbp/Mdk/Ptn/Serpine1/Smoc2/Tgfb1/Thbs1/Thbs4/Tpbg/Trpv4</t>
  </si>
  <si>
    <t>GO:0098868</t>
  </si>
  <si>
    <t>bone growth</t>
  </si>
  <si>
    <t>8/220</t>
  </si>
  <si>
    <t>5.98325218756368e-09</t>
  </si>
  <si>
    <t>3.66175033878897e-07</t>
  </si>
  <si>
    <t>2.86356350310065e-07</t>
  </si>
  <si>
    <t>Col27a1/Col9a1/Comp/Matn1/Mmp13/Smpd3/Thbs1/Thbs3</t>
  </si>
  <si>
    <t>6.25855920019528e-09</t>
  </si>
  <si>
    <t>3.74697218202996e-07</t>
  </si>
  <si>
    <t>2.93020872393582e-07</t>
  </si>
  <si>
    <t>Cxcl14/Enpp2/F7/Fgfr1/Gas6/Grem1/Il17b/Lbp/Lox/Mdk/Ptn/Serpine1/Smoc2/Spp1/Thbs1/Thbs4/Tpbg/Trpv4</t>
  </si>
  <si>
    <t>1.08931380443041e-08</t>
  </si>
  <si>
    <t>6.24993795291949e-07</t>
  </si>
  <si>
    <t>4.88757904356277e-07</t>
  </si>
  <si>
    <t>Ccn1/Cemip/Cxcl14/Enpp2/F7/Fgfr1/Gas6/Gpld1/Igfbp5/Lbp/Mdk/Mmp14/Mmp2/Mmp9/Myoc/Ntn1/Ptn/Sema3c/Sema3d/Serpine1/Smoc2/Srpx2/Tgfb1/Tgfb2/Thbs1/Thbs4/Tpbg/Trpv4</t>
  </si>
  <si>
    <t>20/220</t>
  </si>
  <si>
    <t>1.13139700889603e-08</t>
  </si>
  <si>
    <t>6.35891298469321e-07</t>
  </si>
  <si>
    <t>4.97279974264507e-07</t>
  </si>
  <si>
    <t>Apod/Cxcl14/Elane/Emilin1/F7/Gas6/Grem1/Il17b/Lbp/Mdk/Mmp14/Mmp9/Ptn/Serpine1/Smpd3/Spp1/Tgfb1/Thbs1/Thbs4/Trpv4</t>
  </si>
  <si>
    <t>GO:0001649</t>
  </si>
  <si>
    <t>osteoblast differentiation</t>
  </si>
  <si>
    <t>15/220</t>
  </si>
  <si>
    <t>1.28411918971672e-08</t>
  </si>
  <si>
    <t>7.07292849695967e-07</t>
  </si>
  <si>
    <t>5.53117444665348e-07</t>
  </si>
  <si>
    <t>Bmp8a/Ccn1/Cthrc1/Fam20c/Fbn2/Fgfr1/Grem1/Igfbp5/Lox/Myoc/Npnt/Smoc1/Spp1/Tgfbr3/Tnn</t>
  </si>
  <si>
    <t>GO:0051897</t>
  </si>
  <si>
    <t>positive regulation of protein kinase B signaling</t>
  </si>
  <si>
    <t>12/220</t>
  </si>
  <si>
    <t>3.42254578956538e-08</t>
  </si>
  <si>
    <t>1.74549835267834e-06</t>
  </si>
  <si>
    <t>1.3650153382945e-06</t>
  </si>
  <si>
    <t>C1qtnf1/C1qtnf3/Chil1/F10/F7/Fgfr1/Gas6/Igfbp5/Myoc/Tgfb1/Thbs1/Tpbg</t>
  </si>
  <si>
    <t>25/220</t>
  </si>
  <si>
    <t>3.95729703575526e-08</t>
  </si>
  <si>
    <t>1.98152655208545e-06</t>
  </si>
  <si>
    <t>1.54959420768522e-06</t>
  </si>
  <si>
    <t>Ccn1/Cxcl14/Enpp2/F7/Fgfr1/Gas6/Grem1/Il17b/Lbp/Lect2/Lox/Mdk/Ntn1/Ptn/Sema3c/Sema3d/Serpine1/Smoc2/Spp1/Tgfb1/Tgfb2/Thbs1/Thbs4/Tpbg/Trpv4</t>
  </si>
  <si>
    <t>GO:0061430</t>
  </si>
  <si>
    <t>bone trabecula morphogenesis</t>
  </si>
  <si>
    <t>6/220</t>
  </si>
  <si>
    <t>5.18176724907356e-08</t>
  </si>
  <si>
    <t>2.46044603516355e-06</t>
  </si>
  <si>
    <t>1.92411901844002e-06</t>
  </si>
  <si>
    <t>Chad/Fbn2/Fgfr3/Grem1/Mmp2/Thbs3</t>
  </si>
  <si>
    <t>GO:0050650</t>
  </si>
  <si>
    <t>chondroitin sulfate proteoglycan biosynthetic process</t>
  </si>
  <si>
    <t>2.31009370087885e-07</t>
  </si>
  <si>
    <t>9.49551948092589e-06</t>
  </si>
  <si>
    <t>7.42569004241653e-06</t>
  </si>
  <si>
    <t>Chst11/Chst12/Csgalnact2/Cytl1/Pxylp1/Xylt1</t>
  </si>
  <si>
    <t>GO:1901343</t>
  </si>
  <si>
    <t>negative regulation of vasculature development</t>
  </si>
  <si>
    <t>2.50310584558249e-07</t>
  </si>
  <si>
    <t>9.99065724454227e-06</t>
  </si>
  <si>
    <t>7.81289787957554e-06</t>
  </si>
  <si>
    <t>Angptl7/Cnmd/Emilin1/Hhip/Ngp/Ptn/Serpine1/Tgfb2/Thbs1/Thbs2/Tnmd</t>
  </si>
  <si>
    <t>GO:0018126</t>
  </si>
  <si>
    <t>protein hydroxylation</t>
  </si>
  <si>
    <t>7/220</t>
  </si>
  <si>
    <t>2.91125271591711e-07</t>
  </si>
  <si>
    <t>1.1135541638383e-05</t>
  </si>
  <si>
    <t>8.70822084322575e-06</t>
  </si>
  <si>
    <t>Crtap/P3h1/P3h2/P3h3/P3h4/P4ha2/Plod2</t>
  </si>
  <si>
    <t>4.09628424358188e-07</t>
  </si>
  <si>
    <t>1.43057123376194e-05</t>
  </si>
  <si>
    <t>1.11873590348084e-05</t>
  </si>
  <si>
    <t>Anxa8/C1qtnf1/Comp/F10/F5/F7/F9/Gas6/Proc/Pros1/Proz/Serpine1/Serpine2/Thbs1</t>
  </si>
  <si>
    <t>4.45556056867525e-07</t>
  </si>
  <si>
    <t>1.51489059334959e-05</t>
  </si>
  <si>
    <t>1.18467536367896e-05</t>
  </si>
  <si>
    <t>4.84290520958677e-07</t>
  </si>
  <si>
    <t>1.60691095749421e-05</t>
  </si>
  <si>
    <t>1.25663716662201e-05</t>
  </si>
  <si>
    <t>GO:0006022</t>
  </si>
  <si>
    <t>aminoglycan metabolic process</t>
  </si>
  <si>
    <t>10/220</t>
  </si>
  <si>
    <t>7.30027552094623e-07</t>
  </si>
  <si>
    <t>2.31091480283746e-05</t>
  </si>
  <si>
    <t>1.8071825427533e-05</t>
  </si>
  <si>
    <t>Cemip/Chil1/Chst11/Chst12/Csgalnact2/Pxylp1/Smpd3/Spock2/Tgfb1/Xylt1</t>
  </si>
  <si>
    <t>GO:0006024</t>
  </si>
  <si>
    <t>glycosaminoglycan biosynthetic process</t>
  </si>
  <si>
    <t>1.35769823854452e-06</t>
  </si>
  <si>
    <t>4.06424016190391e-05</t>
  </si>
  <si>
    <t>3.17831875979643e-05</t>
  </si>
  <si>
    <t>Chst11/Chst12/Csgalnact2/Pxylp1/Smpd3/Tgfb1/Xylt1</t>
  </si>
  <si>
    <t>GO:0098743</t>
  </si>
  <si>
    <t>cell aggregation</t>
  </si>
  <si>
    <t>5/220</t>
  </si>
  <si>
    <t>2.16127910122811e-06</t>
  </si>
  <si>
    <t>6.01228549978002e-05</t>
  </si>
  <si>
    <t>4.70172997460151e-05</t>
  </si>
  <si>
    <t>Acan/Ccn2/Col11a1/Col2a1/Tgfb2</t>
  </si>
  <si>
    <t>GO:0030574</t>
  </si>
  <si>
    <t>collagen catabolic process</t>
  </si>
  <si>
    <t>2.6177672989571e-06</t>
  </si>
  <si>
    <t>6.99935062264841e-05</t>
  </si>
  <si>
    <t>5.47363504718062e-05</t>
  </si>
  <si>
    <t>Ctsk/Fap/Mmp13/Mmp14/Mmp2/Mmp9</t>
  </si>
  <si>
    <t>GO:0060343</t>
  </si>
  <si>
    <t>trabecula formation</t>
  </si>
  <si>
    <t>Chad/Fbn2/Grem1/Mmp2/Tgfbr3/Thbs3</t>
  </si>
  <si>
    <t>GO:0016485</t>
  </si>
  <si>
    <t>protein processing</t>
  </si>
  <si>
    <t>2.76435307313152e-06</t>
  </si>
  <si>
    <t>7.32021958019636e-05</t>
  </si>
  <si>
    <t>5.72456112108006e-05</t>
  </si>
  <si>
    <t>Comp/Cpe/Cpm/Cpxm1/F7/F9/Meltf/Mmp14/Pcsk6/Phex/Serpine1/Serpine2/Spon1/Thbs1</t>
  </si>
  <si>
    <t>GO:1903034</t>
  </si>
  <si>
    <t>regulation of response to wounding</t>
  </si>
  <si>
    <t>131/12110</t>
  </si>
  <si>
    <t>4.54084618088293e-06</t>
  </si>
  <si>
    <t>0.000117976324359921</t>
  </si>
  <si>
    <t>9.22598936056254e-05</t>
  </si>
  <si>
    <t>C1qtnf1/Cd109/F7/Mdk/Proc/Pros1/Ptn/Serpine1/Serpine2/Smoc2/Thbs1/Xylt1</t>
  </si>
  <si>
    <t>GO:0030324</t>
  </si>
  <si>
    <t>lung development</t>
  </si>
  <si>
    <t>13/220</t>
  </si>
  <si>
    <t>5.19919753975372e-06</t>
  </si>
  <si>
    <t>0.000133818598359642</t>
  </si>
  <si>
    <t>0.000104648875222195</t>
  </si>
  <si>
    <t>Ccn2/Chil1/Fgfr1/Fgfr3/Hhip/Igfbp5/Lox/Loxl3/Ltbp3/Mgp/Mmp14/Smpd3/Tgfb1</t>
  </si>
  <si>
    <t>7.89268085868427e-06</t>
  </si>
  <si>
    <t>0.000189012548563621</t>
  </si>
  <si>
    <t>0.000147811670818014</t>
  </si>
  <si>
    <t>Ang/Cd109/Cnmd/Fap/Fgfr1/Fgfr3/Htra1/Igfbp4/Igfbp5/Loxl2/Mdk/Ptn/Tgfb1/Tgfb2/Tgfbr3/Thbs1/Thbs4/Tnmd</t>
  </si>
  <si>
    <t>1.51769557990117e-05</t>
  </si>
  <si>
    <t>0.000348311135587318</t>
  </si>
  <si>
    <t>0.000272386417234894</t>
  </si>
  <si>
    <t>Enpp2/Fap/Fgfr1/Fstl1/Gpld1/Grem1/Loxl2/Mmp9/Sema3c/Sema3d/Serpine1/Smoc2/Srpx2/Tgfb1/Tgfb2/Tgfbr3/Thbs1/Timp1/Tpbg</t>
  </si>
  <si>
    <t>GO:0048839</t>
  </si>
  <si>
    <t>inner ear development</t>
  </si>
  <si>
    <t>1.67403003158567e-05</t>
  </si>
  <si>
    <t>0.00037789169729401</t>
  </si>
  <si>
    <t>0.000295519020243682</t>
  </si>
  <si>
    <t>C1qb/Col11a1/Col2a1/Cthrc1/Cxcl14/Cytl1/Fgfr1/Fgfr3/Frzb/Ntn1/Tgfb2</t>
  </si>
  <si>
    <t>22/220</t>
  </si>
  <si>
    <t>2.1270233562698e-05</t>
  </si>
  <si>
    <t>0.000457642368997424</t>
  </si>
  <si>
    <t>0.000357885673267106</t>
  </si>
  <si>
    <t>Ccn1/Col11a1/Cthrc1/Efemp2/Fgfr1/Fgfr3/Frzb/Grem1/Hhip/Igfbp5/Matn1/Mdk/Mgp/Mmp14/Mmp2/Npnt/Ntn1/Sema3c/Sfrp5/Tgfb1/Tgfb2/Tgfbr3</t>
  </si>
  <si>
    <t>GO:0033002</t>
  </si>
  <si>
    <t>muscle cell proliferation</t>
  </si>
  <si>
    <t>2.44319994924812e-05</t>
  </si>
  <si>
    <t>0.000521594779862738</t>
  </si>
  <si>
    <t>0.00040789776386468</t>
  </si>
  <si>
    <t>Ang/Apod/Dipk2a/Efemp2/Elane/Fgfr1/Igfbp5/Mmp2/Mmp9/Smpd3/Tgfb2/Tgfbr3/Thbs1</t>
  </si>
  <si>
    <t>16/220</t>
  </si>
  <si>
    <t>3.36143698442773e-05</t>
  </si>
  <si>
    <t>0.000685733144823257</t>
  </si>
  <si>
    <t>0.000536257315410459</t>
  </si>
  <si>
    <t>Acp5/C1qtnf1/C1qtnf3/Cd109/Grem1/Htra1/Mdk/Proc/Pros1/Sema3c/Sema3d/Serpine1/Serpine2/Thbs1/Tspan6/Xylt1</t>
  </si>
  <si>
    <t>3.7183932525594e-05</t>
  </si>
  <si>
    <t>0.000731461072682043</t>
  </si>
  <si>
    <t>0.000572017488326056</t>
  </si>
  <si>
    <t>Enpp2/Fap/Fgfr1/Fstl1/Gpld1/Grem1/Loxl2/Mmp9/Serpine1/Smoc2/Srpx2/Tgfb1/Tgfb2/Tgfbr3/Thbs1</t>
  </si>
  <si>
    <t>GO:0010755</t>
  </si>
  <si>
    <t>regulation of plasminogen activation</t>
  </si>
  <si>
    <t>4/220</t>
  </si>
  <si>
    <t>4.67920139592366e-05</t>
  </si>
  <si>
    <t>0.000888725561680949</t>
  </si>
  <si>
    <t>0.000695001528570585</t>
  </si>
  <si>
    <t>Meltf/Serpine1/Serpine2/Thbs1</t>
  </si>
  <si>
    <t>4</t>
  </si>
  <si>
    <t>GO:0035988</t>
  </si>
  <si>
    <t>chondrocyte proliferation</t>
  </si>
  <si>
    <t>Ccn2/Col9a1/Comp/Mmp14</t>
  </si>
  <si>
    <t>GO:0030193</t>
  </si>
  <si>
    <t>regulation of blood coagulation</t>
  </si>
  <si>
    <t>5.74246319796423e-05</t>
  </si>
  <si>
    <t>0.00106856375994551</t>
  </si>
  <si>
    <t>0.000835638670201623</t>
  </si>
  <si>
    <t>C1qtnf1/F7/Proc/Pros1/Serpine1/Serpine2/Thbs1</t>
  </si>
  <si>
    <t>GO:0010466</t>
  </si>
  <si>
    <t>negative regulation of peptidase activity</t>
  </si>
  <si>
    <t>5.93965891256274e-05</t>
  </si>
  <si>
    <t>0.00109052137634652</t>
  </si>
  <si>
    <t>0.000852809974393218</t>
  </si>
  <si>
    <t>Anxa8/Cd109/Gas6/Mmp9/Ngp/Serpine1/Serpine2/Slpi/Thbs1/Timp1/Timp2/Timp3</t>
  </si>
  <si>
    <t>GO:0050818</t>
  </si>
  <si>
    <t>regulation of coagulation</t>
  </si>
  <si>
    <t>7.25509550473782e-05</t>
  </si>
  <si>
    <t>0.00130591719085281</t>
  </si>
  <si>
    <t>0.00102125389767414</t>
  </si>
  <si>
    <t>GO:0045926</t>
  </si>
  <si>
    <t>negative regulation of growth</t>
  </si>
  <si>
    <t>7.69295740255452e-05</t>
  </si>
  <si>
    <t>0.00136686481849259</t>
  </si>
  <si>
    <t>0.00106891618646021</t>
  </si>
  <si>
    <t>Cgref1/Enpp1/Fgfr3/Frzb/Grem1/Igfbp5/Ntn1/P3h1/Sema3c/Sema3d/Serpine2/Tgfb1/Tgfb2</t>
  </si>
  <si>
    <t>GO:0010712</t>
  </si>
  <si>
    <t>regulation of collagen metabolic process</t>
  </si>
  <si>
    <t>8.87424853259957e-05</t>
  </si>
  <si>
    <t>0.00154681521891008</t>
  </si>
  <si>
    <t>0.00120964107246494</t>
  </si>
  <si>
    <t>Ccn2/Emilin1/Fap/Fgfr3/Serpine1/Tgfb1</t>
  </si>
  <si>
    <t>GO:0032964</t>
  </si>
  <si>
    <t>collagen biosynthetic process</t>
  </si>
  <si>
    <t>Ccn2/Emilin1/P3h3/P3h4/Serpine1/Tgfb1</t>
  </si>
  <si>
    <t>GO:0034103</t>
  </si>
  <si>
    <t>regulation of tissue remodeling</t>
  </si>
  <si>
    <t>9.07827987455966e-05</t>
  </si>
  <si>
    <t>0.00154854661974446</t>
  </si>
  <si>
    <t>0.00121099506325619</t>
  </si>
  <si>
    <t>Fgfr3/Grem1/Ltbp3/Mdk/Spp1/Thbs4/Tnfrsf11b</t>
  </si>
  <si>
    <t>GO:0048736</t>
  </si>
  <si>
    <t>appendage development</t>
  </si>
  <si>
    <t>9/220</t>
  </si>
  <si>
    <t>0.000130648903021396</t>
  </si>
  <si>
    <t>0.00210454159541646</t>
  </si>
  <si>
    <t>0.00164579448236903</t>
  </si>
  <si>
    <t>Chst11/Col2a1/Comp/Fbn2/Fgfr1/Grem1/Sema3c/Smoc1/Tgfb2</t>
  </si>
  <si>
    <t>GO:0060173</t>
  </si>
  <si>
    <t>limb development</t>
  </si>
  <si>
    <t>GO:0060389</t>
  </si>
  <si>
    <t>pathway-restricted SMAD protein phosphorylation</t>
  </si>
  <si>
    <t>0.000133140868706917</t>
  </si>
  <si>
    <t>0.00211947949375058</t>
  </si>
  <si>
    <t>0.00165747622375633</t>
  </si>
  <si>
    <t>Bmp8a/Emilin1/Grem1/Tgfb1/Tgfb2/Tgfbr3</t>
  </si>
  <si>
    <t>0.000144264938411819</t>
  </si>
  <si>
    <t>0.0022703179450637</t>
  </si>
  <si>
    <t>0.00177543497137191</t>
  </si>
  <si>
    <t>Cxcl14/F7/Fgfr1/Gas6/Lbp/Mdk/Mmp2/Ptn/Serpine1/Smoc2/Tgfb1/Thbs1/Thbs4/Tpbg/Trpv4</t>
  </si>
  <si>
    <t>GO:0030308</t>
  </si>
  <si>
    <t>negative regulation of cell growth</t>
  </si>
  <si>
    <t>159/12110</t>
  </si>
  <si>
    <t>0.000152130392714093</t>
  </si>
  <si>
    <t>0.00236704577138199</t>
  </si>
  <si>
    <t>0.00185107810581644</t>
  </si>
  <si>
    <t>Cgref1/Enpp1/Frzb/Grem1/Ntn1/P3h1/Sema3c/Sema3d/Serpine2/Tgfb1/Tgfb2</t>
  </si>
  <si>
    <t>0.000206415967230536</t>
  </si>
  <si>
    <t>0.00314071587708782</t>
  </si>
  <si>
    <t>0.00245610391947471</t>
  </si>
  <si>
    <t>Acan/Apod/Emilin1/Grem1/Igfbp5/Ptn/Sema3c/Sema3d/Serpine1/Tgfb1/Tgfbr3/Thbs1/Timp1/Tnn</t>
  </si>
  <si>
    <t>GO:0051043</t>
  </si>
  <si>
    <t>regulation of membrane protein ectodomain proteolysis</t>
  </si>
  <si>
    <t>0.000265485838340439</t>
  </si>
  <si>
    <t>0.00384814736205036</t>
  </si>
  <si>
    <t>0.00300932977974813</t>
  </si>
  <si>
    <t>Gpld1/Timp1/Timp2/Timp3</t>
  </si>
  <si>
    <t>GO:0048562</t>
  </si>
  <si>
    <t>embryonic organ morphogenesis</t>
  </si>
  <si>
    <t>172/12110</t>
  </si>
  <si>
    <t>0.000302170997144171</t>
  </si>
  <si>
    <t>0.0043342652402867</t>
  </si>
  <si>
    <t>0.00338948388243955</t>
  </si>
  <si>
    <t>Chst11/Col11a1/Col2a1/Cthrc1/Fgfr1/Frzb/Mfap2/Mfap5/Mmp14/Ntn1/Tgfb2</t>
  </si>
  <si>
    <t>GO:0071695</t>
  </si>
  <si>
    <t>anatomical structure maturation</t>
  </si>
  <si>
    <t>0.00031763003067754</t>
  </si>
  <si>
    <t>0.00453239950510853</t>
  </si>
  <si>
    <t>0.0035444289215503</t>
  </si>
  <si>
    <t>Cspg4/Fam20c/Fgfr1/Fgfr3/Grem1/Mmp2/Myoc/Svs2/Tgfb2/Thbs3/Xylt1</t>
  </si>
  <si>
    <t>0.000341762143279989</t>
  </si>
  <si>
    <t>0.00483534789737304</t>
  </si>
  <si>
    <t>0.00378134074763033</t>
  </si>
  <si>
    <t>Acp5/Apod/C1qtnf3/Cd68/Chil1/Cspg4/Elane/Fgfr1/Il17b/Il17d/Lbp/Loxl3/Mdk/Proc/Ptn/Serpine1/Tgfb1/Thbs1/Timp1/Trpv4</t>
  </si>
  <si>
    <t>GO:0045687</t>
  </si>
  <si>
    <t>positive regulation of glial cell differentiation</t>
  </si>
  <si>
    <t>0.000342372127809638</t>
  </si>
  <si>
    <t>Enpp2/Mdk/Ptn/Serpine2/Tgfb1</t>
  </si>
  <si>
    <t>0.000368063771528014</t>
  </si>
  <si>
    <t>0.00517167156524567</t>
  </si>
  <si>
    <t>0.00404435272044209</t>
  </si>
  <si>
    <t>Apod/Clstn1/Enpp2/Gpc6/Grem1/Mmp14/Myoc/Ntn1/Srpx2/Thbs2/Tpbg</t>
  </si>
  <si>
    <t>GO:0003208</t>
  </si>
  <si>
    <t>cardiac ventricle morphogenesis</t>
  </si>
  <si>
    <t>0.000377994731762781</t>
  </si>
  <si>
    <t>0.00528425122474466</t>
  </si>
  <si>
    <t>0.00413239231197782</t>
  </si>
  <si>
    <t>Col11a1/Cpe/Sema3c/Tgfb1/Tgfb2/Tgfbr3</t>
  </si>
  <si>
    <t>GO:0001818</t>
  </si>
  <si>
    <t>negative regulation of cytokine production</t>
  </si>
  <si>
    <t>0.000425067946754088</t>
  </si>
  <si>
    <t>0.00574301651226943</t>
  </si>
  <si>
    <t>0.00449115613045265</t>
  </si>
  <si>
    <t>Acp5/Apod/C1qtnf3/Elane/Fgfr1/Gas6/Lbp/Prg4/Tgfb1/Tgfb2/Thbs1</t>
  </si>
  <si>
    <t>GO:0001894</t>
  </si>
  <si>
    <t>tissue homeostasis</t>
  </si>
  <si>
    <t>0.000536489779808871</t>
  </si>
  <si>
    <t>0.00703568025520776</t>
  </si>
  <si>
    <t>0.00550204556134812</t>
  </si>
  <si>
    <t>Acp5/Ccn2/Col11a2/Col2a1/Col9a1/Ctsk/Cytl1/Ltbp3/Spp1/Tgfb1/Tnfrsf11b</t>
  </si>
  <si>
    <t>0.000555999681960269</t>
  </si>
  <si>
    <t>0.00725698163089375</t>
  </si>
  <si>
    <t>0.00567510775400704</t>
  </si>
  <si>
    <t>Cpe/Fgfr1/Grem1/Hhip/Mdk/Mgp/Mmp14/Npnt/Sema3c/Tgfb1</t>
  </si>
  <si>
    <t>0.000584840613157057</t>
  </si>
  <si>
    <t>0.00756174201236871</t>
  </si>
  <si>
    <t>0.00591343659263326</t>
  </si>
  <si>
    <t>Acan/Apod/Emilin1/Grem1/Igfbp5/Ptn/Serpine1/Tgfb1/Tgfbr3/Thbs1/Timp1/Tnn</t>
  </si>
  <si>
    <t>GO:0045685</t>
  </si>
  <si>
    <t>regulation of glial cell differentiation</t>
  </si>
  <si>
    <t>0.000618076272513727</t>
  </si>
  <si>
    <t>0.00780817456193947</t>
  </si>
  <si>
    <t>0.00610615187620997</t>
  </si>
  <si>
    <t>Enpp2/Fgfr3/Mdk/Ptn/Serpine2/Tgfb1</t>
  </si>
  <si>
    <t>GO:0060191</t>
  </si>
  <si>
    <t>regulation of lipase activity</t>
  </si>
  <si>
    <t>0.000741832477635514</t>
  </si>
  <si>
    <t>0.00912056537235807</t>
  </si>
  <si>
    <t>0.00713246827651439</t>
  </si>
  <si>
    <t>Ang/Anxa8/Apoc1/Ccn1/Fgfr1/Fgfr3</t>
  </si>
  <si>
    <t>0.000775196323402073</t>
  </si>
  <si>
    <t>0.00944641891437748</t>
  </si>
  <si>
    <t>0.00738729239720839</t>
  </si>
  <si>
    <t>Clstn1/Cspg4/Fam20c/Fgfr1/Fgfr3/Grem1/Mmp2/Myoc/Svs2/Tgfb2/Thbs3/Xylt1</t>
  </si>
  <si>
    <t>GO:0198738</t>
  </si>
  <si>
    <t>cell-cell signaling by wnt</t>
  </si>
  <si>
    <t>0.000789977746718899</t>
  </si>
  <si>
    <t>0.00958413530600814</t>
  </si>
  <si>
    <t>0.00749498942632445</t>
  </si>
  <si>
    <t>Cpe/Cthrc1/Fgfr3/Frzb/Grem1/Lect2/Mdk/Myoc/Notum/Sfrp5/Sost/Tgfb1/Tnn/Wif1</t>
  </si>
  <si>
    <t>GO:0060688</t>
  </si>
  <si>
    <t>regulation of morphogenesis of a branching structure</t>
  </si>
  <si>
    <t>0.000831747813624448</t>
  </si>
  <si>
    <t>0.00987342016690401</t>
  </si>
  <si>
    <t>0.00772121609199465</t>
  </si>
  <si>
    <t>Cpe/Fgfr1/Grem1/Mdk/Tgfb1</t>
  </si>
  <si>
    <t>GO:0033688</t>
  </si>
  <si>
    <t>regulation of osteoblast proliferation</t>
  </si>
  <si>
    <t>0.000846389688921925</t>
  </si>
  <si>
    <t>0.00991896682251481</t>
  </si>
  <si>
    <t>0.00775683450631246</t>
  </si>
  <si>
    <t>Ccn1/Cthrc1/Grem1/Tnn</t>
  </si>
  <si>
    <t>GO:0060325</t>
  </si>
  <si>
    <t>face morphogenesis</t>
  </si>
  <si>
    <t>Crispld1/Mmp2/Tgfb1/Tgfb2</t>
  </si>
  <si>
    <t>GO:0070141</t>
  </si>
  <si>
    <t>response to UV-A</t>
  </si>
  <si>
    <t>3/220</t>
  </si>
  <si>
    <t>0.000876196976036328</t>
  </si>
  <si>
    <t>0.010096428753155</t>
  </si>
  <si>
    <t>0.00789561335816044</t>
  </si>
  <si>
    <t>Mmp2/Mmp9/Timp1</t>
  </si>
  <si>
    <t>3</t>
  </si>
  <si>
    <t>GO:0033619</t>
  </si>
  <si>
    <t>membrane protein proteolysis</t>
  </si>
  <si>
    <t>0.00103742165256555</t>
  </si>
  <si>
    <t>0.011709259144121</t>
  </si>
  <si>
    <t>0.00915687964257596</t>
  </si>
  <si>
    <t>Gpld1/Tgfb1/Timp1/Timp2/Timp3</t>
  </si>
  <si>
    <t>GO:1905048</t>
  </si>
  <si>
    <t>regulation of metallopeptidase activity</t>
  </si>
  <si>
    <t>0.00115266529672869</t>
  </si>
  <si>
    <t>0.0127053596317116</t>
  </si>
  <si>
    <t>0.0099358505547842</t>
  </si>
  <si>
    <t>Timp1/Timp2/Timp3</t>
  </si>
  <si>
    <t>0.00128883653652623</t>
  </si>
  <si>
    <t>0.0140294696505661</t>
  </si>
  <si>
    <t>0.0109713316152805</t>
  </si>
  <si>
    <t>Col2a1/Fgfr1/Fgfr3/Lcn2/Serpine1/Srpx/Tgfb1/Tgfb2/Thbs1/Timp3</t>
  </si>
  <si>
    <t>GO:0033687</t>
  </si>
  <si>
    <t>osteoblast proliferation</t>
  </si>
  <si>
    <t>0.00133957364861883</t>
  </si>
  <si>
    <t>0.0143548086704134</t>
  </si>
  <si>
    <t>0.0112257533691342</t>
  </si>
  <si>
    <t>GO:0051781</t>
  </si>
  <si>
    <t>positive regulation of cell division</t>
  </si>
  <si>
    <t>0.00141363405814361</t>
  </si>
  <si>
    <t>0.0150314602167085</t>
  </si>
  <si>
    <t>0.0117549086891356</t>
  </si>
  <si>
    <t>Mdk/Ptn/Tgfb1/Tgfb2/Thbs4</t>
  </si>
  <si>
    <t>GO:0036342</t>
  </si>
  <si>
    <t>post-anal tail morphogenesis</t>
  </si>
  <si>
    <t>0.00147847651691179</t>
  </si>
  <si>
    <t>0.015307234314192</t>
  </si>
  <si>
    <t>0.0119705696620559</t>
  </si>
  <si>
    <t>Chst11/Fgfr3/Sfrp5</t>
  </si>
  <si>
    <t>GO:0071605</t>
  </si>
  <si>
    <t>monocyte chemotactic protein-1 production</t>
  </si>
  <si>
    <t>Apod/C1qtnf3/Trpv4</t>
  </si>
  <si>
    <t>GO:0051346</t>
  </si>
  <si>
    <t>negative regulation of hydrolase activity</t>
  </si>
  <si>
    <t>0.00154864970207242</t>
  </si>
  <si>
    <t>0.0159454357590403</t>
  </si>
  <si>
    <t>0.01246965621794</t>
  </si>
  <si>
    <t>Anxa8/Apoc1/Cd109/Gas6/Mmp9/Ngp/Serpine1/Serpine2/Slpi/Tgfb2/Thbs1/Timp1/Timp2/Timp3</t>
  </si>
  <si>
    <t>GO:2000027</t>
  </si>
  <si>
    <t>regulation of animal organ morphogenesis</t>
  </si>
  <si>
    <t>69/12110</t>
  </si>
  <si>
    <t>0.00155169817843965</t>
  </si>
  <si>
    <t>Cthrc1/Fgfr1/Grem1/Sfrp5/Tgfb1/Tnfrsf11b</t>
  </si>
  <si>
    <t>GO:0048266</t>
  </si>
  <si>
    <t>behavioral response to pain</t>
  </si>
  <si>
    <t>0.00185661899284556</t>
  </si>
  <si>
    <t>0.0186610536726156</t>
  </si>
  <si>
    <t>0.0145933248534845</t>
  </si>
  <si>
    <t>Thbs1/Thbs4/Vwa1</t>
  </si>
  <si>
    <t>GO:0010518</t>
  </si>
  <si>
    <t>positive regulation of phospholipase activity</t>
  </si>
  <si>
    <t>0.00200466172617885</t>
  </si>
  <si>
    <t>0.0200030376590455</t>
  </si>
  <si>
    <t>0.0156427837214414</t>
  </si>
  <si>
    <t>Ang/Ccn1/Fgfr1/Fgfr3</t>
  </si>
  <si>
    <t>0.00227006742353763</t>
  </si>
  <si>
    <t>0.0218593205749043</t>
  </si>
  <si>
    <t>0.0170944348493117</t>
  </si>
  <si>
    <t>Ang/Bmp8a/C1qtnf3/Comp/Cpe/Ecrg4/Gpld1/Mmp13/P3h1/Pam/Smpd3/Tgfb1/Tgfb2/Trpv4</t>
  </si>
  <si>
    <t>GO:0070723</t>
  </si>
  <si>
    <t>response to cholesterol</t>
  </si>
  <si>
    <t>0.00228987077444444</t>
  </si>
  <si>
    <t>0.0218968892806249</t>
  </si>
  <si>
    <t>0.0171238143439814</t>
  </si>
  <si>
    <t>F7/Gpld1/Tgfb1</t>
  </si>
  <si>
    <t>GO:0010934</t>
  </si>
  <si>
    <t>macrophage cytokine production</t>
  </si>
  <si>
    <t>0.00278080771550383</t>
  </si>
  <si>
    <t>0.0257856715437628</t>
  </si>
  <si>
    <t>0.0201649214457587</t>
  </si>
  <si>
    <t>Gas6/Tgfb1/Tgfb2</t>
  </si>
  <si>
    <t>GO:0062009</t>
  </si>
  <si>
    <t>secondary palate development</t>
  </si>
  <si>
    <t>Col11a2/Tgfb2/Tgfbr3</t>
  </si>
  <si>
    <t>GO:2001026</t>
  </si>
  <si>
    <t>regulation of endothelial cell chemotaxis</t>
  </si>
  <si>
    <t>Fgfr1/Smoc2/Thbs1</t>
  </si>
  <si>
    <t>0.00283852393455944</t>
  </si>
  <si>
    <t>0.0262325332744184</t>
  </si>
  <si>
    <t>0.0205143764398044</t>
  </si>
  <si>
    <t>Acta1/Col11a1/Dipk2a/Efemp2/Fgfr1/Gpc1/Grem1/Igfbp5/Lox/Mylpf/Sema3c/Tgfb1/Tgfb2/Tgfbr3</t>
  </si>
  <si>
    <t>GO:0042493</t>
  </si>
  <si>
    <t>response to drug</t>
  </si>
  <si>
    <t>196/12110</t>
  </si>
  <si>
    <t>0.00309651398654997</t>
  </si>
  <si>
    <t>0.0283315598636499</t>
  </si>
  <si>
    <t>0.0221558580747726</t>
  </si>
  <si>
    <t>F7/Gas6/Ggh/Gpld1/Lcn2/Mmp2/Mmp9/Pam/Serpine1/Tgfb2</t>
  </si>
  <si>
    <t>0.0031906177141267</t>
  </si>
  <si>
    <t>0.0287570523479392</t>
  </si>
  <si>
    <t>0.0224886018820027</t>
  </si>
  <si>
    <t>Cgref1/Clstn1/Enpp1/Frzb/Grem1/Igfbp4/Igfbp5/Mmp14/Ntn1/P3h1/Sema3c/Sema3d/Serpine2/Tgfb1/Tgfb2/Tnn</t>
  </si>
  <si>
    <t>GO:0060986</t>
  </si>
  <si>
    <t>endocrine hormone secretion</t>
  </si>
  <si>
    <t>0.00356851935818996</t>
  </si>
  <si>
    <t>0.031199054960175</t>
  </si>
  <si>
    <t>0.0243982977672737</t>
  </si>
  <si>
    <t>C1qtnf1/C1qtnf3/Ecrg4/Fgfr1</t>
  </si>
  <si>
    <t>GO:2000738</t>
  </si>
  <si>
    <t>positive regulation of stem cell differentiation</t>
  </si>
  <si>
    <t>0.00394507643394057</t>
  </si>
  <si>
    <t>0.0336961220538418</t>
  </si>
  <si>
    <t>0.0263510552009174</t>
  </si>
  <si>
    <t>Ltbp3/Ptn/Tgfb2</t>
  </si>
  <si>
    <t>0.00426855333673347</t>
  </si>
  <si>
    <t>0.0360601100900736</t>
  </si>
  <si>
    <t>0.0281997420954365</t>
  </si>
  <si>
    <t>Col11a1/Efemp2/Tgfb1/Tgfb2/Tgfbr3</t>
  </si>
  <si>
    <t>0.00462261848120454</t>
  </si>
  <si>
    <t>0.0380020635738427</t>
  </si>
  <si>
    <t>0.0297183893559921</t>
  </si>
  <si>
    <t>Cemip/Chil1/Tgfb1</t>
  </si>
  <si>
    <t>0.0047305234366005</t>
  </si>
  <si>
    <t>0.0386583428617145</t>
  </si>
  <si>
    <t>0.0302316131540985</t>
  </si>
  <si>
    <t>Apod/Cd68/Emilin1/Grem1/Htra1/Il17d/Loxl3/Mdk/Tgfb1/Tgfb2/Thbs1/Tspan6</t>
  </si>
  <si>
    <t>GO:0032757</t>
  </si>
  <si>
    <t>positive regulation of interleukin-8 production</t>
  </si>
  <si>
    <t>0.00482219069539505</t>
  </si>
  <si>
    <t>0.0392908673820058</t>
  </si>
  <si>
    <t>0.0307262602391101</t>
  </si>
  <si>
    <t>Elane/Il17d/Lbp/Serpine1</t>
  </si>
  <si>
    <t>GO:0055010</t>
  </si>
  <si>
    <t>ventricular cardiac muscle tissue morphogenesis</t>
  </si>
  <si>
    <t>0.00529808573728841</t>
  </si>
  <si>
    <t>0.0421046644511627</t>
  </si>
  <si>
    <t>0.0329267069782055</t>
  </si>
  <si>
    <t>Col11a1/Tgfb1/Tgfb2/Tgfbr3</t>
  </si>
  <si>
    <t>GO:0060324</t>
  </si>
  <si>
    <t>face development</t>
  </si>
  <si>
    <t>GO:1903532</t>
  </si>
  <si>
    <t>positive regulation of secretion by cell</t>
  </si>
  <si>
    <t>246/12110</t>
  </si>
  <si>
    <t>0.00533507840868452</t>
  </si>
  <si>
    <t>Ang/C1qtnf1/C1qtnf3/Ecrg4/Fgfr1/Gpld1/Mmp13/Smpd3/Spp1/Tgfb1/Tgfb2</t>
  </si>
  <si>
    <t>GO:0019835</t>
  </si>
  <si>
    <t>cytolysis</t>
  </si>
  <si>
    <t>0.00536628076338349</t>
  </si>
  <si>
    <t>Lbp/Lyz1/Tgfb1</t>
  </si>
  <si>
    <t>GO:0051963</t>
  </si>
  <si>
    <t>regulation of synapse assembly</t>
  </si>
  <si>
    <t>0.00621055968817205</t>
  </si>
  <si>
    <t>0.0479028075067538</t>
  </si>
  <si>
    <t>0.0374609731906961</t>
  </si>
  <si>
    <t>Clstn1/Gpc6/Ntn1/Srpx2/Thbs2/Tpbg</t>
  </si>
  <si>
    <t>GO:0050954</t>
  </si>
  <si>
    <t>sensory perception of mechanical stimulus</t>
  </si>
  <si>
    <t>0.00624441100033573</t>
  </si>
  <si>
    <t>Cemip/Col11a1/Col11a2/Col2a1/Epyc/Fgfr1/Serpine2</t>
  </si>
  <si>
    <t>GO:0007405</t>
  </si>
  <si>
    <t>neuroblast proliferation</t>
  </si>
  <si>
    <t>0.00634199879063261</t>
  </si>
  <si>
    <t>0.0481153296677747</t>
  </si>
  <si>
    <t>0.0376271698582987</t>
  </si>
  <si>
    <t>Fgfr1/Hhip/Ptn/Tgfb1</t>
  </si>
  <si>
    <t>GO:0150116</t>
  </si>
  <si>
    <t>regulation of cell-substrate junction organization</t>
  </si>
  <si>
    <t>0.00645297531604617</t>
  </si>
  <si>
    <t>0.0488227857703054</t>
  </si>
  <si>
    <t>0.0381804149700129</t>
  </si>
  <si>
    <t>Apod/Enpp2/Grem1/Mmp14/Myoc</t>
  </si>
  <si>
    <t>26/49</t>
  </si>
  <si>
    <t>2.033262602375e-28</t>
  </si>
  <si>
    <t>1.46394907371e-25</t>
  </si>
  <si>
    <t>1.24992143135473e-25</t>
  </si>
  <si>
    <t>Actn3/Atp2a1/Casq1/Comp/Mybpc1/Mybpc2/Myh1/Myh2/Myh3/Myh4/Myh7/Myh8/Myl1/Myoc/Myom1/Myom2/Myom3/Myoz1/Myoz2/Srl/Tcap/Tnnc2/Tnni1/Tnni2/Tnnt1/Tnnt3</t>
  </si>
  <si>
    <t>Tendon</t>
  </si>
  <si>
    <t>13/49</t>
  </si>
  <si>
    <t>1.74909615592907e-21</t>
  </si>
  <si>
    <t>3.14837308067232e-19</t>
  </si>
  <si>
    <t>2.68808461858572e-19</t>
  </si>
  <si>
    <t>Actn3/Atp2a1/Casq1/Comp/Myh3/Myh7/Myh8/Tcap/Tnnc2/Tnni1/Tnni2/Tnnt1/Tnnt3</t>
  </si>
  <si>
    <t>11/49</t>
  </si>
  <si>
    <t>6.15669442552666e-13</t>
  </si>
  <si>
    <t>6.33259998054171e-11</t>
  </si>
  <si>
    <t>5.4067812699362e-11</t>
  </si>
  <si>
    <t>Acta1/Actn3/Casq1/Comp/Ldb3/Lox/Myoz1/Myoz2/Tcap/Tnnt1/Tnnt3</t>
  </si>
  <si>
    <t>16/49</t>
  </si>
  <si>
    <t>3.71328348690127e-11</t>
  </si>
  <si>
    <t>2.67356411056891e-09</t>
  </si>
  <si>
    <t>2.28269216457931e-09</t>
  </si>
  <si>
    <t>Acta1/Actn3/Casq1/Col3a1/Comp/Des/Ldb3/Lox/Myh7/Mylpf/Myoz1/Myoz2/Tcap/Tnni1/Tnnt1/Tnnt3</t>
  </si>
  <si>
    <t>8/49</t>
  </si>
  <si>
    <t>1.4727583825626e-10</t>
  </si>
  <si>
    <t>8.8365502953756e-09</t>
  </si>
  <si>
    <t>7.54465697733823e-09</t>
  </si>
  <si>
    <t>Acta1/Casq1/Ldb3/Myoz1/Myoz2/Tcap/Tnnt1/Tnnt3</t>
  </si>
  <si>
    <t>1.41079339369037e-09</t>
  </si>
  <si>
    <t>6.77180828971377e-08</t>
  </si>
  <si>
    <t>5.78177783800123e-08</t>
  </si>
  <si>
    <t>Acta1/Actn3/Col3a1/Des/Lox/Myh7/Mylpf/Myoz1/Myoz2/Tcap/Tnni1</t>
  </si>
  <si>
    <t>9/49</t>
  </si>
  <si>
    <t>1.54979004516627e-09</t>
  </si>
  <si>
    <t>6.97405520324819e-08</t>
  </si>
  <si>
    <t>5.95445648932302e-08</t>
  </si>
  <si>
    <t>Actn3/Atp2a1/Casq1/Myh7/Tnnc2/Tnni1/Tnni2/Tnnt1/Tnnt3</t>
  </si>
  <si>
    <t>8.83777023926982e-09</t>
  </si>
  <si>
    <t>3.34904977488119e-07</t>
  </si>
  <si>
    <t>2.85942261481085e-07</t>
  </si>
  <si>
    <t>5.20166478401517e-08</t>
  </si>
  <si>
    <t>1.78342792594806e-06</t>
  </si>
  <si>
    <t>1.52269284905507e-06</t>
  </si>
  <si>
    <t>Acta1/Casq1/Ldb3/Myoc/Myoz1/Myoz2/Tcap/Tnnt1/Tnnt3</t>
  </si>
  <si>
    <t>10/49</t>
  </si>
  <si>
    <t>6.2978187151457e-07</t>
  </si>
  <si>
    <t>1.88934561454371e-05</t>
  </si>
  <si>
    <t>1.61312549545837e-05</t>
  </si>
  <si>
    <t>Acta1/Actn3/Col3a1/Lox/Myh7/Mylpf/Myoz1/Myoz2/Tcap/Tnni1</t>
  </si>
  <si>
    <t>GO:0070885</t>
  </si>
  <si>
    <t>negative regulation of calcineurin-NFAT signaling cascade</t>
  </si>
  <si>
    <t>3/49</t>
  </si>
  <si>
    <t>3.35969005087328e-05</t>
  </si>
  <si>
    <t>0.000780315108589923</t>
  </si>
  <si>
    <t>0.000666233952363326</t>
  </si>
  <si>
    <t>Actn3/Myoz1/Myoz2</t>
  </si>
  <si>
    <t>GO:0106057</t>
  </si>
  <si>
    <t>negative regulation of calcineurin-mediated signaling</t>
  </si>
  <si>
    <t>GO:0030199</t>
  </si>
  <si>
    <t>collagen fibril organization</t>
  </si>
  <si>
    <t>4/49</t>
  </si>
  <si>
    <t>3.71271678340548e-05</t>
  </si>
  <si>
    <t>0.000830700815750758</t>
  </si>
  <si>
    <t>0.000709253328067899</t>
  </si>
  <si>
    <t>Col2a1/Col3a1/Comp/Lox</t>
  </si>
  <si>
    <t>GO:0060348</t>
  </si>
  <si>
    <t>bone development</t>
  </si>
  <si>
    <t>6/49</t>
  </si>
  <si>
    <t>157/12110</t>
  </si>
  <si>
    <t>3.80737873885764e-05</t>
  </si>
  <si>
    <t>Actn3/Chad/Col2a1/Comp/Lox/Myoc</t>
  </si>
  <si>
    <t>7/49</t>
  </si>
  <si>
    <t>8.69064055640186e-05</t>
  </si>
  <si>
    <t>0.00177896624707335</t>
  </si>
  <si>
    <t>0.0015188834624135</t>
  </si>
  <si>
    <t>Actn3/Aspn/Clec3a/Col2a1/Comp/Lox/Myoc</t>
  </si>
  <si>
    <t>GO:0060048</t>
  </si>
  <si>
    <t>cardiac muscle contraction</t>
  </si>
  <si>
    <t>5/49</t>
  </si>
  <si>
    <t>8.89721592347397e-05</t>
  </si>
  <si>
    <t>Myh7/Myl1/Tcap/Tnni1/Tnni2</t>
  </si>
  <si>
    <t>0.0001186937060106</t>
  </si>
  <si>
    <t>0.00219126841865723</t>
  </si>
  <si>
    <t>0.00187090753873658</t>
  </si>
  <si>
    <t>Myh2/Myh4/Srl</t>
  </si>
  <si>
    <t>0.000359868700659089</t>
  </si>
  <si>
    <t>0.00588876055623963</t>
  </si>
  <si>
    <t>0.00502783065035664</t>
  </si>
  <si>
    <t>Actn3/Aspn/Comp/Lox</t>
  </si>
  <si>
    <t>GO:0030049</t>
  </si>
  <si>
    <t>muscle filament sliding</t>
  </si>
  <si>
    <t>2/49</t>
  </si>
  <si>
    <t>0.00070697334768053</t>
  </si>
  <si>
    <t>0.0103881798026527</t>
  </si>
  <si>
    <t>0.00886944006542276</t>
  </si>
  <si>
    <t>Myh7/Myh8</t>
  </si>
  <si>
    <t>2</t>
  </si>
  <si>
    <t>0.000996955368021537</t>
  </si>
  <si>
    <t>0.0135435446221794</t>
  </si>
  <si>
    <t>0.0115634942388198</t>
  </si>
  <si>
    <t>0.00103154657913539</t>
  </si>
  <si>
    <t>0.0137539543884719</t>
  </si>
  <si>
    <t>0.0117431423433737</t>
  </si>
  <si>
    <t>GO:0007512</t>
  </si>
  <si>
    <t>adult heart development</t>
  </si>
  <si>
    <t>0.00141495253990087</t>
  </si>
  <si>
    <t>0.0178730847145374</t>
  </si>
  <si>
    <t>0.0152600606334646</t>
  </si>
  <si>
    <t>Myh7/Tcap</t>
  </si>
  <si>
    <t>GO:0002115</t>
  </si>
  <si>
    <t>store-operated calcium entry</t>
  </si>
  <si>
    <t>0.00185625867160472</t>
  </si>
  <si>
    <t>0.0226526481958542</t>
  </si>
  <si>
    <t>0.0193408575239457</t>
  </si>
  <si>
    <t>Casq1/Srl</t>
  </si>
  <si>
    <t>0.0024865361036868</t>
  </si>
  <si>
    <t>0.0259464636906449</t>
  </si>
  <si>
    <t>0.0221531210458137</t>
  </si>
  <si>
    <t>Actn3/Aspn/Comp</t>
  </si>
  <si>
    <t>GO:0007178</t>
  </si>
  <si>
    <t>transmembrane receptor protein serine/threonine kinase signaling pathway</t>
  </si>
  <si>
    <t>238/12110</t>
  </si>
  <si>
    <t>0.00265030167028257</t>
  </si>
  <si>
    <t>0.0272602457514779</t>
  </si>
  <si>
    <t>0.0232748297059402</t>
  </si>
  <si>
    <t>Aspn/Cilp/Col3a1/Comp/Lox</t>
  </si>
  <si>
    <t>GO:0060840</t>
  </si>
  <si>
    <t>artery development</t>
  </si>
  <si>
    <t>72/12110</t>
  </si>
  <si>
    <t>0.00305216675855526</t>
  </si>
  <si>
    <t>0.0305216675855526</t>
  </si>
  <si>
    <t>0.0260594354824016</t>
  </si>
  <si>
    <t>Col3a1/Comp/Lox</t>
  </si>
  <si>
    <t>GO:0071560</t>
  </si>
  <si>
    <t>cellular response to transforming growth factor beta stimulus</t>
  </si>
  <si>
    <t>0.00437061845935322</t>
  </si>
  <si>
    <t>0.0413241781624328</t>
  </si>
  <si>
    <t>0.0352826316474573</t>
  </si>
  <si>
    <t>Aspn/Cilp/Col3a1/Lox</t>
  </si>
  <si>
    <t>0.00453418065948916</t>
  </si>
  <si>
    <t>Atp2a1/Casq1</t>
  </si>
  <si>
    <t>GO:0071559</t>
  </si>
  <si>
    <t>response to transforming growth factor beta</t>
  </si>
  <si>
    <t>0.00465898174529885</t>
  </si>
  <si>
    <t>0.0418997565599818</t>
  </si>
  <si>
    <t>0.0357740611564757</t>
  </si>
  <si>
    <t>63/356</t>
  </si>
  <si>
    <t>315/6572</t>
  </si>
  <si>
    <t>9.45260079356346e-21</t>
  </si>
  <si>
    <t>2.94448514719502e-17</t>
  </si>
  <si>
    <t>2.74025921952355e-17</t>
  </si>
  <si>
    <t>Acadm/Acta1/Actc1/Actn2/Actn3/Afg3l2/Ankrd1/Bves/Casq2/Cav2/Cav3/Cavin4/Cryab/Csrp3/Dmd/Dsp/Dysf/Ehd2/Eif5a/Fhl2/Flnc/Gja1/Gpc1/Hopx/Hspb2/Itga7/Jph2/Klhl41/Ldb3/Lmod2/Mybpc3/Myh4/Myh6/Myh7/Myl2/Myl3/Mylk3/Myom2/Myoz2/Mypn/Nebl/Nol3/Nppa/Nrap/Pdlim3/Pdlim5/Pik3r1/Popdc2/Ryr2/Sgcb/Smyd1/Sorbs2/Speg/Synpo2l/Tmod1/Tmod4/Tnnc1/Tnni3/Tnnt2/Trim72/Unc45b/Uqcc2/Xirp2</t>
  </si>
  <si>
    <t>50/356</t>
  </si>
  <si>
    <t>219/6572</t>
  </si>
  <si>
    <t>4.05064787705131e-19</t>
  </si>
  <si>
    <t>6.30888406850742e-16</t>
  </si>
  <si>
    <t>5.87130750178911e-16</t>
  </si>
  <si>
    <t>Acta1/Actc1/Actn2/Actn3/Akap1/Asph/Cacna2d1/Casq2/Cav3/Csrp3/Dmd/Dsc2/Dsp/Hspb6/Lmcd1/Lmod2/Mb/Mybpc3/Myh3/Myh1/Myh4/Myh2/Myh6/Myh7/Myl2/Myl3/Myom2/Myom3/Myoz2/Ndufs4/Nol3/Nos1/Nppa/Pdlim5/Pgam2/Ryr2/Sgca/Slmap/Smtn/Snta1/Sorbs2/Srl/Tmem38a/Tmod1/Tmod4/Tnnc1/Tnni3/Tnni3k/Tnnt2/Trim72</t>
  </si>
  <si>
    <t>GO:0055001</t>
  </si>
  <si>
    <t>muscle cell development</t>
  </si>
  <si>
    <t>35/356</t>
  </si>
  <si>
    <t>113/6572</t>
  </si>
  <si>
    <t>3.8581409848677e-18</t>
  </si>
  <si>
    <t>4.00603638928763e-15</t>
  </si>
  <si>
    <t>3.72818255169321e-15</t>
  </si>
  <si>
    <t>Acta1/Actc1/Actn2/Actn3/Afg3l2/Bves/Casq2/Cav2/Cav3/Csrp3/Dmd/Dysf/Fhl2/Flnc/Klhl41/Ldb3/Lmod2/Mybpc3/Myh6/Myl2/Mylk3/Myoz2/Mypn/Nebl/Nppa/Nrap/Pdlim5/Popdc2/Sgcb/Sorbs2/Speg/Synpo2l/Tmod1/Tmod4/Tnnt2</t>
  </si>
  <si>
    <t>GO:0033108</t>
  </si>
  <si>
    <t>mitochondrial respiratory chain complex assembly</t>
  </si>
  <si>
    <t>26/356</t>
  </si>
  <si>
    <t>60/6572</t>
  </si>
  <si>
    <t>6.33047386787006e-18</t>
  </si>
  <si>
    <t>4.92985652460381e-15</t>
  </si>
  <si>
    <t>4.58792764003004e-15</t>
  </si>
  <si>
    <t>Bcs1l/Coa5/Cox17/Cox20/Ndufa11/Ndufa2/Ndufa6/Ndufa9/Ndufaf3/Ndufaf4/Ndufaf6/Ndufb11/Ndufb2/Ndufb4/Ndufb5/Ndufb6/Ndufb7/Ndufb8/Ndufb9/Ndufc2/Ndufs4/Ndufs8/Samm50/Timm21/Tmem126a/Uqcc2</t>
  </si>
  <si>
    <t>GO:0006119</t>
  </si>
  <si>
    <t>oxidative phosphorylation</t>
  </si>
  <si>
    <t>29/356</t>
  </si>
  <si>
    <t>85/6572</t>
  </si>
  <si>
    <t>1.74084984857114e-16</t>
  </si>
  <si>
    <t>5.42274727829911e-14</t>
  </si>
  <si>
    <t>5.04663208733151e-14</t>
  </si>
  <si>
    <t>Actn3/Ak2/Apoc3/ATP6/ATP8/Chchd10/Coq9/COX1/Cox6a2/Cox7a2l/Cox7b/Cox8b/Dguok/ND2/ND4/ND5/Ndufa12/Ndufb6/Ndufb8/Ndufb9/Ndufc2/Ndufs8/Ndufv3/Nipsnap2/Ppif/Sdhc/Sdhd/Uqcc2/Uqcrh</t>
  </si>
  <si>
    <t>43/356</t>
  </si>
  <si>
    <t>198/6572</t>
  </si>
  <si>
    <t>1.08985162981916e-15</t>
  </si>
  <si>
    <t>3.08626166080608e-13</t>
  </si>
  <si>
    <t>2.87220228566696e-13</t>
  </si>
  <si>
    <t>Acadm/Acta1/Actc1/Actn2/Actn3/Ankrd1/Bves/Cav2/Cav3/Csrp3/Dmd/Dsp/Dysf/Fhl2/Gja1/Gpc1/Itga7/Jph2/Klhl41/Mybpc3/Myh6/Myh7/Myl2/Myl3/Mylk3/Myom2/Myoz2/Nebl/Nppa/Nrap/Pdlim5/Popdc2/Ryr2/Sgcb/Sgcg/Smyd1/Sorbs2/Speg/Tnnc1/Tnni3/Tnnt2/Uqcc2/Xirp2</t>
  </si>
  <si>
    <t>21/356</t>
  </si>
  <si>
    <t>46/6572</t>
  </si>
  <si>
    <t>2.88028875529249e-15</t>
  </si>
  <si>
    <t>6.90161497902776e-13</t>
  </si>
  <si>
    <t>6.42292731342146e-13</t>
  </si>
  <si>
    <t>Acta1/Actc1/Actn2/Casq2/Cav3/Csrp3/Klhl41/Ldb3/Lmod2/Mybpc3/Myh6/Myl2/Mylk3/Myoz2/Mypn/Nebl/Nrap/Synpo2l/Tmod1/Tmod4/Tnnt2</t>
  </si>
  <si>
    <t>GO:0007005</t>
  </si>
  <si>
    <t>mitochondrion organization</t>
  </si>
  <si>
    <t>56/356</t>
  </si>
  <si>
    <t>330/6572</t>
  </si>
  <si>
    <t>4.25013479243968e-15</t>
  </si>
  <si>
    <t>9.45654991317829e-13</t>
  </si>
  <si>
    <t>8.80065505141269e-13</t>
  </si>
  <si>
    <t>Afg3l2/Apoo/Apool/Bag3/Bcs1l/Cav2/Chchd10/Chchd3/Coa5/Cox17/Cox20/Cox7a2l/Dnaja3/Epm2a/Fam162a/Fundc2/Higd1a/Hk2/Hmgcl/Maip1/Mfn1/Mtfp1/Mtx2/Ndufa11/Ndufa2/Ndufa6/Ndufa9/Ndufaf3/Ndufaf4/Ndufaf6/Ndufb11/Ndufb2/Ndufb4/Ndufb5/Ndufb6/Ndufb7/Ndufb8/Ndufb9/Ndufc2/Ndufs4/Ndufs8/Nipsnap2/Nol3/Pam16/Ppif/Samm50/Supv3l1/Synj2bp/Timm10/Timm13/Timm21/Timm9/Tmem11/Tmem126a/Tomm40/Uqcc2</t>
  </si>
  <si>
    <t>30/356</t>
  </si>
  <si>
    <t>103/6572</t>
  </si>
  <si>
    <t>6.99759244774534e-15</t>
  </si>
  <si>
    <t>1.45316669831512e-12</t>
  </si>
  <si>
    <t>1.35237681411163e-12</t>
  </si>
  <si>
    <t>Actc1/Asph/Bves/Cacna2d1/Casq2/Cav3/Csrp3/Dmd/Dsc2/Dsp/Gja1/Hopx/Mybpc3/Myh6/Myh7/Myl2/Myl3/Nos1/Nppa/Pik3r1/Popdc2/Ryr2/Sgcg/Smtn/Snta1/Tmem38a/Tnnc1/Tnni3/Tnni3k/Tnnt2</t>
  </si>
  <si>
    <t>27/356</t>
  </si>
  <si>
    <t>83/6572</t>
  </si>
  <si>
    <t>7.78962972380729e-15</t>
  </si>
  <si>
    <t>1.51654353685373e-12</t>
  </si>
  <si>
    <t>1.41135791180035e-12</t>
  </si>
  <si>
    <t>Asph/Bves/Cacna2d1/Casq2/Cav3/Csrp3/Dmd/Dsc2/Dsp/Gja1/Hopx/Mybpc3/Myh6/Myh7/Myl2/Myl3/Nos1/Nppa/Pik3r1/Popdc2/Ryr2/Smtn/Snta1/Tmem38a/Tnni3/Tnni3k/Tnnt2</t>
  </si>
  <si>
    <t>143/6572</t>
  </si>
  <si>
    <t>1.2942481911118e-14</t>
  </si>
  <si>
    <t>2.12188585016487e-12</t>
  </si>
  <si>
    <t>1.97471441458277e-12</t>
  </si>
  <si>
    <t>Acta1/Actc1/Actn3/Ankrd1/Bves/Cav2/Cavin4/Cryab/Csrp3/Dmd/Dsp/Dysf/Gja1/Gpc1/Itga7/Jph2/Klhl41/Mybpc3/Myh6/Myh7/Myl2/Myl3/Myom2/Myoz2/Popdc2/Ryr2/Sgcb/Smyd1/Tnnc1/Tnni3/Tnnt2/Trim72/Unc45b/Uqcc2/Xirp2</t>
  </si>
  <si>
    <t>31/356</t>
  </si>
  <si>
    <t>122/6572</t>
  </si>
  <si>
    <t>1.52550465130982e-13</t>
  </si>
  <si>
    <t>2.26283189944289e-11</t>
  </si>
  <si>
    <t>2.1058846163946e-11</t>
  </si>
  <si>
    <t>Acadm/Actc1/Actn2/Ankrd1/Bves/Cav3/Csrp3/Dsp/Fhl2/Gja1/Jph2/Mybpc3/Myh6/Myh7/Myl2/Myl3/Mylk3/Nebl/Nppa/Nrap/Pdlim5/Popdc2/Ryr2/Sgcb/Sgcg/Sorbs2/Speg/Tnnc1/Tnni3/Tnnt2/Xirp2</t>
  </si>
  <si>
    <t>GO:0006091</t>
  </si>
  <si>
    <t>generation of precursor metabolites and energy</t>
  </si>
  <si>
    <t>49/356</t>
  </si>
  <si>
    <t>289/6572</t>
  </si>
  <si>
    <t>2.83122062297711e-13</t>
  </si>
  <si>
    <t>4.00875101844258e-11</t>
  </si>
  <si>
    <t>3.73070889745404e-11</t>
  </si>
  <si>
    <t>Acadm/Actn3/Ak2/Apoc3/ATP6/ATP8/Cavin3/Chchd10/Coq10a/Coq9/COX1/Cox17/Cox6a2/Cox7a1/Cox7a2l/Cox7b/Cox8b/Dguok/Eno3/Epm2a/Gys1/Hk2/Hmgcl/Kl/ND1/ND2/ND4/ND5/Ndufa12/Ndufb6/Ndufb8/Ndufb9/Ndufc2/Ndufs4/Ndufs8/Ndufv3/Nipsnap2/Nqo2/Ogdhl/Pgam2/Ppif/Ppp1r2/Ppp1r3a/Pygm/Sdhc/Sdhd/Steap4/Uqcc2/Uqcrh</t>
  </si>
  <si>
    <t>GO:0046034</t>
  </si>
  <si>
    <t>ATP metabolic process</t>
  </si>
  <si>
    <t>36/356</t>
  </si>
  <si>
    <t>179/6572</t>
  </si>
  <si>
    <t>3.14504015307842e-12</t>
  </si>
  <si>
    <t>3.91872003073571e-10</t>
  </si>
  <si>
    <t>3.64692235013809e-10</t>
  </si>
  <si>
    <t>Actn3/Ak2/Apoc3/ATP6/ATP8/Chchd10/Coq9/COX1/Cox6a2/Cox7a2l/Cox7b/Cox8b/Dguok/Dmac2l/Eno3/Hk2/Myh3/Myh6/Myh7/ND2/ND4/ND5/Ndufa12/Ndufb6/Ndufb8/Ndufb9/Ndufc2/Ndufs8/Ndufv3/Nipsnap2/Pgam2/Ppif/Sdhc/Sdhd/Uqcc2/Uqcrh</t>
  </si>
  <si>
    <t>23/356</t>
  </si>
  <si>
    <t>79/6572</t>
  </si>
  <si>
    <t>1.11761809586757e-11</t>
  </si>
  <si>
    <t>1.26805373917685e-09</t>
  </si>
  <si>
    <t>1.18010306587582e-09</t>
  </si>
  <si>
    <t>Acta1/Actc1/Actn2/Casq2/Cav3/Csrp3/Gpc1/Klhl41/Ldb3/Lmod2/Mybpc3/Myh6/Myl2/Mylk3/Myoz2/Mypn/Nebl/Nrap/Phldb1/Synpo2l/Tmod1/Tmod4/Tnnt2</t>
  </si>
  <si>
    <t>GO:0055008</t>
  </si>
  <si>
    <t>cardiac muscle tissue morphogenesis</t>
  </si>
  <si>
    <t>13/356</t>
  </si>
  <si>
    <t>29/6572</t>
  </si>
  <si>
    <t>8.58498088264252e-10</t>
  </si>
  <si>
    <t>7.64063298555185e-08</t>
  </si>
  <si>
    <t>7.11068792505188e-08</t>
  </si>
  <si>
    <t>Actc1/Ankrd1/Dsp/Mybpc3/Myh6/Myh7/Myl2/Myl3/Ryr2/Tnnc1/Tnni3/Tnnt2/Xirp2</t>
  </si>
  <si>
    <t>17/356</t>
  </si>
  <si>
    <t>55/6572</t>
  </si>
  <si>
    <t>2.10054002251209e-09</t>
  </si>
  <si>
    <t>1.81755060281254e-07</t>
  </si>
  <si>
    <t>1.69148749181237e-07</t>
  </si>
  <si>
    <t>Actc1/Actn2/Bves/Cav3/Csrp3/Fhl2/Myh6/Myl2/Mylk3/Nebl/Nppa/Nrap/Pdlim5/Popdc2/Sgcb/Sorbs2/Speg</t>
  </si>
  <si>
    <t>16/356</t>
  </si>
  <si>
    <t>51/6572</t>
  </si>
  <si>
    <t>4.95643953961595e-09</t>
  </si>
  <si>
    <t>3.95879722202659e-07</t>
  </si>
  <si>
    <t>3.68421983592506e-07</t>
  </si>
  <si>
    <t>Actn3/Asph/Casq2/Cav3/Dmd/Dsc2/Dsp/Mybpc3/Myh7/Myl3/Nppa/Ryr2/Smtn/Tmem38a/Tnni3/Tnni3k</t>
  </si>
  <si>
    <t>15/356</t>
  </si>
  <si>
    <t>47/6572</t>
  </si>
  <si>
    <t>1.16276468979019e-08</t>
  </si>
  <si>
    <t>8.52893203978162e-07</t>
  </si>
  <si>
    <t>7.93737563151426e-07</t>
  </si>
  <si>
    <t>Actc1/Cacna2d1/Casq2/Cav3/Dsc2/Dsp/Epdr1/Myh2/Myh6/Myh7/Nos1/Ryr2/Snta1/Tnnc1/Tnnt2</t>
  </si>
  <si>
    <t>126/6572</t>
  </si>
  <si>
    <t>2.01818320942801e-07</t>
  </si>
  <si>
    <t>1.20896936487851e-05</t>
  </si>
  <si>
    <t>1.12511671230055e-05</t>
  </si>
  <si>
    <t>Acta1/Actc1/Actn2/Casq2/Cav3/Csrp3/Klhl41/Ldb3/Lmod2/Mybpc3/Myh6/Myl2/Mylk3/Myoz2/Mypn/Nebl/Nrap/Pik3r1/Synpo/Synpo2l/Tmod1/Tmod4/Tnnt2</t>
  </si>
  <si>
    <t>12/356</t>
  </si>
  <si>
    <t>40/6572</t>
  </si>
  <si>
    <t>7.47017965487462e-07</t>
  </si>
  <si>
    <t>4.15528743302401e-05</t>
  </si>
  <si>
    <t>3.86708172359487e-05</t>
  </si>
  <si>
    <t>Asph/Casq2/Cav3/Dmd/Dsc2/Dsp/Nppa/Ryr2/Smtn/Tmem38a/Tnni3/Tnni3k</t>
  </si>
  <si>
    <t>GO:0006744</t>
  </si>
  <si>
    <t>ubiquinone biosynthetic process</t>
  </si>
  <si>
    <t>7/356</t>
  </si>
  <si>
    <t>13/6572</t>
  </si>
  <si>
    <t>1.66910850008267e-06</t>
  </si>
  <si>
    <t>8.81232708094494e-05</t>
  </si>
  <si>
    <t>8.20111473546418e-05</t>
  </si>
  <si>
    <t>Coq10a/Coq3/Coq5/Coq6/Coq8a/Coq9/Ndufa9</t>
  </si>
  <si>
    <t>GO:1901663</t>
  </si>
  <si>
    <t>quinone biosynthetic process</t>
  </si>
  <si>
    <t>GO:0006743</t>
  </si>
  <si>
    <t>ubiquinone metabolic process</t>
  </si>
  <si>
    <t>14/6572</t>
  </si>
  <si>
    <t>3.18355037908607e-06</t>
  </si>
  <si>
    <t>0.000162569826735297</t>
  </si>
  <si>
    <t>0.000151294180224384</t>
  </si>
  <si>
    <t>GO:0010880</t>
  </si>
  <si>
    <t>regulation of release of sequestered calcium ion into cytosol by sarcoplasmic reticulum</t>
  </si>
  <si>
    <t>16/6572</t>
  </si>
  <si>
    <t>9.65224491275854e-06</t>
  </si>
  <si>
    <t>0.000448757356764819</t>
  </si>
  <si>
    <t>0.000417632089390998</t>
  </si>
  <si>
    <t>Asph/Casq2/Dhrs7c/Dmd/Nol3/Ryr2/Tmem38a</t>
  </si>
  <si>
    <t>GO:0030029</t>
  </si>
  <si>
    <t>actin filament-based process</t>
  </si>
  <si>
    <t>47/356</t>
  </si>
  <si>
    <t>457/6572</t>
  </si>
  <si>
    <t>1.10874189487414e-05</t>
  </si>
  <si>
    <t>0.000507901618019549</t>
  </si>
  <si>
    <t>0.000472674176235816</t>
  </si>
  <si>
    <t>Acta1/Actc1/Actn2/Aqp1/Cacna2d1/Casq2/Cav3/Cavin3/Coro6/Csrp3/Dsc2/Dsp/Ehd2/Epdr1/Klhl41/Ldb3/Lmod2/Mybpc3/Myh2/Myh6/Myh7/Myl2/Mylk3/Myoz2/Mypn/Nebl/Nos1/Nrap/Parvb/Pdlim3/Pdlim5/Pik3r1/Ryr2/Sdcbp/Sh3kbp1/Smtn/Snta1/Sorbs2/Synpo/Synpo2/Synpo2l/Tmod1/Tmod4/Tnnc1/Tnnt2/Wasl/Xirp2</t>
  </si>
  <si>
    <t>8/356</t>
  </si>
  <si>
    <t>24/6572</t>
  </si>
  <si>
    <t>2.34375642567783e-05</t>
  </si>
  <si>
    <t>0.0010001097624639</t>
  </si>
  <si>
    <t>0.000930743359238176</t>
  </si>
  <si>
    <t>Cacna2d1/Cav3/Dmd/Dsc2/Dsp/Ryr2/Slmap/Snta1</t>
  </si>
  <si>
    <t>Casq2/Cav3/Dsc2/Dsp/Nos1/Ryr2/Tnnc1/Tnnt2</t>
  </si>
  <si>
    <t>GO:0006164</t>
  </si>
  <si>
    <t>purine nucleotide biosynthetic process</t>
  </si>
  <si>
    <t>18/356</t>
  </si>
  <si>
    <t>111/6572</t>
  </si>
  <si>
    <t>2.41951000947221e-05</t>
  </si>
  <si>
    <t>0.00100114846246257</t>
  </si>
  <si>
    <t>0.000931710016261527</t>
  </si>
  <si>
    <t>Acacb/Acsl1/Acss1/Adssl1/Ak2/ATP6/ATP8/Dguok/Dmac2l/Gucy1b2/Mlycd/Mpc1/Mpc2/Ndufc2/Nos1/Nppa/Pdk2/Pdk4</t>
  </si>
  <si>
    <t>18/6572</t>
  </si>
  <si>
    <t>2.44260941082361e-05</t>
  </si>
  <si>
    <t>GO:0090151</t>
  </si>
  <si>
    <t>establishment of protein localization to mitochondrial membrane</t>
  </si>
  <si>
    <t>Bcs1l/Maip1/Samm50/Timm10/Timm13/Timm9/Tomm40</t>
  </si>
  <si>
    <t>GO:0035384</t>
  </si>
  <si>
    <t>thioester biosynthetic process</t>
  </si>
  <si>
    <t>25/6572</t>
  </si>
  <si>
    <t>3.28563193620391e-05</t>
  </si>
  <si>
    <t>0.00126354857793521</t>
  </si>
  <si>
    <t>0.00117591037716772</t>
  </si>
  <si>
    <t>Acacb/Acsl1/Acss1/Mlycd/Mpc1/Mpc2/Pdk2/Pdk4</t>
  </si>
  <si>
    <t>GO:0060306</t>
  </si>
  <si>
    <t>regulation of membrane repolarization</t>
  </si>
  <si>
    <t>6/356</t>
  </si>
  <si>
    <t>5.0199398512747e-05</t>
  </si>
  <si>
    <t>0.0018839894743037</t>
  </si>
  <si>
    <t>0.00175331824355238</t>
  </si>
  <si>
    <t>Cacna2d1/Casq2/Cav3/Gja1/Nppa/Snta1</t>
  </si>
  <si>
    <t>336/6572</t>
  </si>
  <si>
    <t>5.47853467691433e-05</t>
  </si>
  <si>
    <t>0.0020316232760224</t>
  </si>
  <si>
    <t>0.00189071234338622</t>
  </si>
  <si>
    <t>Actn2/Afg3l2/Aqp1/Asph/ATP6/ATP8/Cacna2d1/Casq2/Cav3/Ccdc51/COX1/Cox17/Cox6a2/Cox7a1/Cox7a2l/Cox7b/Cox8b/Dhrs7c/Dmd/Dysf/Jph2/Maip1/ND4/ND5/Nipsnap2/Nol3/Nos1/Nppa/Ppif/Ryr2/Slc12a3/Slc12a7/Slmap/Snta1/Tesc/Tmem38a</t>
  </si>
  <si>
    <t>GO:0006163</t>
  </si>
  <si>
    <t>purine nucleotide metabolic process</t>
  </si>
  <si>
    <t>251/6572</t>
  </si>
  <si>
    <t>7.88294845586033e-05</t>
  </si>
  <si>
    <t>0.00276440590515977</t>
  </si>
  <si>
    <t>0.00257267005586213</t>
  </si>
  <si>
    <t>Acacb/Acot9/Acsl1/Acss1/Actn3/Adssl1/Ak2/ATP6/ATP8/Dguok/Dmac2l/Eno3/Gmpr/Gucy1b2/Hk2/Hmgcl/Mccc2/Mcee/Mfn1/Mlycd/Mpc1/Mpc2/Ndufc2/Nos1/Nppa/Oxsm/Pdk2/Pdk4/Pgam2</t>
  </si>
  <si>
    <t>GO:1901019</t>
  </si>
  <si>
    <t>regulation of calcium ion transmembrane transporter activity</t>
  </si>
  <si>
    <t>10/356</t>
  </si>
  <si>
    <t>45/6572</t>
  </si>
  <si>
    <t>0.000111277394968129</t>
  </si>
  <si>
    <t>0.00364872721395497</t>
  </si>
  <si>
    <t>0.00339565590850114</t>
  </si>
  <si>
    <t>Asph/Cacna2d1/Casq2/Cav3/Dmd/Dysf/Jph2/Nipsnap2/Nppa/Ryr2</t>
  </si>
  <si>
    <t>GO:0046390</t>
  </si>
  <si>
    <t>ribose phosphate biosynthetic process</t>
  </si>
  <si>
    <t>117/6572</t>
  </si>
  <si>
    <t>0.000166939060326681</t>
  </si>
  <si>
    <t>0.00500614285233765</t>
  </si>
  <si>
    <t>0.00465892284036086</t>
  </si>
  <si>
    <t>Acacb/Acsl1/Acss1/Adssl1/Ak2/ATP6/ATP8/Dguok/Dmac2l/Gucy1b2/Mlycd/Mpc1/Mpc2/Ndufc2/Nppa/Pdk2/Pdk4</t>
  </si>
  <si>
    <t>GO:0035994</t>
  </si>
  <si>
    <t>response to muscle stretch</t>
  </si>
  <si>
    <t>17/6572</t>
  </si>
  <si>
    <t>0.000180011199065988</t>
  </si>
  <si>
    <t>0.00534033223895763</t>
  </si>
  <si>
    <t>0.00496993325541584</t>
  </si>
  <si>
    <t>Ankrd1/Cav3/Csrp3/Dmd/Myh4/Ryr2</t>
  </si>
  <si>
    <t>GO:0014850</t>
  </si>
  <si>
    <t>response to muscle activity</t>
  </si>
  <si>
    <t>0.000200153920787576</t>
  </si>
  <si>
    <t>0.00577295799308612</t>
  </si>
  <si>
    <t>0.00537255261061389</t>
  </si>
  <si>
    <t>Adssl1/Mfn1/Mtfp1/Myh4/Perm1/Ryr2/Srl</t>
  </si>
  <si>
    <t>GO:0051205</t>
  </si>
  <si>
    <t>protein insertion into membrane</t>
  </si>
  <si>
    <t>32/6572</t>
  </si>
  <si>
    <t>0.000228752912647904</t>
  </si>
  <si>
    <t>0.00646165357750035</t>
  </si>
  <si>
    <t>0.00601348110245365</t>
  </si>
  <si>
    <t>Bcs1l/Get4/Maip1/Samm50/Timm10/Timm13/Timm9/Tomm40</t>
  </si>
  <si>
    <t>GO:0045776</t>
  </si>
  <si>
    <t>negative regulation of blood pressure</t>
  </si>
  <si>
    <t>0.000257803751544863</t>
  </si>
  <si>
    <t>0.00710671403594911</t>
  </si>
  <si>
    <t>0.0066138009478766</t>
  </si>
  <si>
    <t>Adipoq/Kl/Nos1/Nppa/Pik3r1/Smtn</t>
  </si>
  <si>
    <t>11/356</t>
  </si>
  <si>
    <t>59/6572</t>
  </si>
  <si>
    <t>0.000269559877845685</t>
  </si>
  <si>
    <t>0.00724091450461868</t>
  </si>
  <si>
    <t>0.00673869343439042</t>
  </si>
  <si>
    <t>Actn2/Adipoq/Asph/Cacna2d1/Cox17/Dmd/Jph2/Nipsnap2/Nppa/Ryr2/Tesc</t>
  </si>
  <si>
    <t>72/6572</t>
  </si>
  <si>
    <t>0.000426294190979646</t>
  </si>
  <si>
    <t>0.0105389397214412</t>
  </si>
  <si>
    <t>0.0098079716120129</t>
  </si>
  <si>
    <t>Acacb/Acot9/Acsl1/Acss1/Hmgcl/Mcee/Mlycd/Mpc1/Mpc2/Oxsm/Pdk2/Pdk4</t>
  </si>
  <si>
    <t>139/6572</t>
  </si>
  <si>
    <t>0.000467411104207106</t>
  </si>
  <si>
    <t>0.0111998891508087</t>
  </si>
  <si>
    <t>0.0104230783885536</t>
  </si>
  <si>
    <t>Actn2/Adipoq/Apoa2/Asph/Cacna2d1/Casq2/Cav3/Cox17/Dmd/Dysf/Gja1/Jph2/Nipsnap2/Nppa/Ppif/Ryr2/Slmap/Tesc</t>
  </si>
  <si>
    <t>GO:0055074</t>
  </si>
  <si>
    <t>calcium ion homeostasis</t>
  </si>
  <si>
    <t>176/6572</t>
  </si>
  <si>
    <t>0.00049961240447337</t>
  </si>
  <si>
    <t>0.0117900957570799</t>
  </si>
  <si>
    <t>0.0109723489786257</t>
  </si>
  <si>
    <t>Afg3l2/Asph/Cacna2d1/Casq2/Cav2/Cav3/Csrp3/Dhrs7c/Dmd/Eif5a/Gja1/Jph2/Kl/Maip1/Nol3/Nos1/Pygm/Ryr2/Synpo/Tmem38a/Tnni3</t>
  </si>
  <si>
    <t>GO:0006006</t>
  </si>
  <si>
    <t>glucose metabolic process</t>
  </si>
  <si>
    <t>118/6572</t>
  </si>
  <si>
    <t>0.00057338751303902</t>
  </si>
  <si>
    <t>0.0133291201725115</t>
  </si>
  <si>
    <t>0.0124046285224624</t>
  </si>
  <si>
    <t>Acacb/Acadm/Actn3/Adipoq/Bckdk/Dcxr/Fbn1/Gnb3/Gpt/Hk2/Mlycd/Pdk2/Pdk4/Pgam2/Pik3r1/Ppp1r3a</t>
  </si>
  <si>
    <t>GO:0010830</t>
  </si>
  <si>
    <t>regulation of myotube differentiation</t>
  </si>
  <si>
    <t>5/356</t>
  </si>
  <si>
    <t>0.000604566701862732</t>
  </si>
  <si>
    <t>0.0138837566318602</t>
  </si>
  <si>
    <t>0.0129207960679709</t>
  </si>
  <si>
    <t>Actn3/Cav3/Csrp3/Smyd1/Trim72</t>
  </si>
  <si>
    <t>GO:0006839</t>
  </si>
  <si>
    <t>mitochondrial transport</t>
  </si>
  <si>
    <t>19/356</t>
  </si>
  <si>
    <t>154/6572</t>
  </si>
  <si>
    <t>0.000606160803188759</t>
  </si>
  <si>
    <t>Afg3l2/ATP6/ATP8/Bag3/Bcs1l/Chchd10/Hk2/Maip1/Mpc1/Mpc2/Nol3/Pam16/Ppif/Samm50/Timm10/Timm13/Timm21/Timm9/Tomm40</t>
  </si>
  <si>
    <t>GO:0019932</t>
  </si>
  <si>
    <t>second-messenger-mediated signaling</t>
  </si>
  <si>
    <t>133/6572</t>
  </si>
  <si>
    <t>0.000777131663168208</t>
  </si>
  <si>
    <t>0.0174155764803523</t>
  </si>
  <si>
    <t>0.0162076531644471</t>
  </si>
  <si>
    <t>Actn3/Aqp1/Asph/Casq2/Dmd/Fhl2/Gucy1b2/Inpp5a/Lmcd1/Myoz2/Ndufs4/Nos1/Nppa/Pdk2/Ryr2/Tmem38a/Tnni3</t>
  </si>
  <si>
    <t>38/6572</t>
  </si>
  <si>
    <t>0.000799591657399236</t>
  </si>
  <si>
    <t>0.0176647376794228</t>
  </si>
  <si>
    <t>0.0164395328441769</t>
  </si>
  <si>
    <t>Actn3/Cav3/Dmd/Mb/Myh3/Myh7/Tnnc1/Tnni3</t>
  </si>
  <si>
    <t>GO:0006874</t>
  </si>
  <si>
    <t>cellular calcium ion homeostasis</t>
  </si>
  <si>
    <t>20/356</t>
  </si>
  <si>
    <t>172/6572</t>
  </si>
  <si>
    <t>0.000940734836756176</t>
  </si>
  <si>
    <t>0.0194065497781158</t>
  </si>
  <si>
    <t>0.0180605349628896</t>
  </si>
  <si>
    <t>Afg3l2/Asph/Cacna2d1/Casq2/Cav2/Cav3/Csrp3/Dhrs7c/Dmd/Eif5a/Gja1/Jph2/Maip1/Nol3/Nos1/Pygm/Ryr2/Synpo/Tmem38a/Tnni3</t>
  </si>
  <si>
    <t>GO:0072655</t>
  </si>
  <si>
    <t>establishment of protein localization to mitochondrion</t>
  </si>
  <si>
    <t>0.00100941313232297</t>
  </si>
  <si>
    <t>0.0203380955059006</t>
  </si>
  <si>
    <t>0.0189274698059476</t>
  </si>
  <si>
    <t>Bag3/Bcs1l/Hk2/Maip1/Nol3/Pam16/Samm50/Timm10/Timm13/Timm21/Timm9/Tomm40</t>
  </si>
  <si>
    <t>GO:0044262</t>
  </si>
  <si>
    <t>cellular carbohydrate metabolic process</t>
  </si>
  <si>
    <t>173/6572</t>
  </si>
  <si>
    <t>0.0010120079625729</t>
  </si>
  <si>
    <t>Acacb/Acadm/Actn3/Adipoq/Bckdk/Coq3/Dysf/Epm2a/Gnb3/Gpt/Gys1/Hk2/Impa2/Inpp5a/Mlycd/Pdk2/Pdk4/Ppp1r2/Ppp1r3a/Pygm</t>
  </si>
  <si>
    <t>GO:0010906</t>
  </si>
  <si>
    <t>regulation of glucose metabolic process</t>
  </si>
  <si>
    <t>69/6572</t>
  </si>
  <si>
    <t>0.0010801552336387</t>
  </si>
  <si>
    <t>0.0214311054317488</t>
  </si>
  <si>
    <t>0.0199446698856251</t>
  </si>
  <si>
    <t>Acacb/Acadm/Actn3/Adipoq/Bckdk/Gnb3/Gpt/Mlycd/Pdk2/Pdk4/Ppp1r3a</t>
  </si>
  <si>
    <t>GO:0051155</t>
  </si>
  <si>
    <t>positive regulation of striated muscle cell differentiation</t>
  </si>
  <si>
    <t>23/6572</t>
  </si>
  <si>
    <t>0.00111304116589959</t>
  </si>
  <si>
    <t>0.0218058064891649</t>
  </si>
  <si>
    <t>0.0202933821309994</t>
  </si>
  <si>
    <t>Actn3/Cav3/Csrp3/Hopx/Mylk3/Smyd1</t>
  </si>
  <si>
    <t>GO:0048646</t>
  </si>
  <si>
    <t>anatomical structure formation involved in morphogenesis</t>
  </si>
  <si>
    <t>495/6572</t>
  </si>
  <si>
    <t>0.00117517784651599</t>
  </si>
  <si>
    <t>0.0225967839006007</t>
  </si>
  <si>
    <t>0.0210294983060756</t>
  </si>
  <si>
    <t>Acta1/Actc1/Actn2/Aqp1/Casq2/Cav3/Col1a1/Col4a1/Crb2/Csrp3/Dab2ip/Dysf/Ehd2/Fgf1/Fhl2/Gja1/Gpc1/Hk2/Hopx/Hspb6/Itga5/Itga7/Klhl41/Lamb1/Ldb3/Lmod2/Mybpc3/Myh6/Myl2/Mylk3/Myoz2/Mypn/Nebl/Nrap/Phldb1/Plxna2/Podxl/Prkdc/Synj2bp/Synpo2l/Tmod1/Tmod4/Tnnt2</t>
  </si>
  <si>
    <t>GO:0070482</t>
  </si>
  <si>
    <t>response to oxygen levels</t>
  </si>
  <si>
    <t>255/6572</t>
  </si>
  <si>
    <t>0.00127965145701152</t>
  </si>
  <si>
    <t>0.0243055749304322</t>
  </si>
  <si>
    <t>0.0226197696573153</t>
  </si>
  <si>
    <t>Adipoq/Ankrd1/Aqp1/ATP6/ATP8/Col1a1/Cryab/Cygb/Endog/Fam162a/Higd1a/Hk2/Mb/Mfn1/ND4/ND5/Ndufs4/Nol3/Nos1/Nppa/Pygm/Ryr2/Sdhd/Slc2a4/Txn2/Txnrd2</t>
  </si>
  <si>
    <t>GO:0043403</t>
  </si>
  <si>
    <t>skeletal muscle tissue regeneration</t>
  </si>
  <si>
    <t>0.00141733691427026</t>
  </si>
  <si>
    <t>0.0262797886187611</t>
  </si>
  <si>
    <t>0.0244570542725582</t>
  </si>
  <si>
    <t>Dmd/Dysf/Eno3/Gja1/Hopx/Sgca</t>
  </si>
  <si>
    <t>GO:0002082</t>
  </si>
  <si>
    <t>regulation of oxidative phosphorylation</t>
  </si>
  <si>
    <t>0.00163280373894926</t>
  </si>
  <si>
    <t>0.0290639065532969</t>
  </si>
  <si>
    <t>0.0270480691552859</t>
  </si>
  <si>
    <t>Actn3/Apoc3/Cox7a2l/Ppif/Uqcc2</t>
  </si>
  <si>
    <t>263/6572</t>
  </si>
  <si>
    <t>0.00199502401288338</t>
  </si>
  <si>
    <t>0.0351101683623261</t>
  </si>
  <si>
    <t>0.0326749695598026</t>
  </si>
  <si>
    <t>Acacb/Acadm/Acads/Actn3/Adipoq/Apobec2/Bcat2/Bckdha/Bckdhb/Bckdk/Cbr3/Cpt1b/Cpt2/Echdc2/Gpt/Hk2/Hmgcl/Impa2/Inpp5a/Ldhd/Mccc1/Mccc2/Mlycd/Nos1/Pccb/Pnkd</t>
  </si>
  <si>
    <t>GO:0001778</t>
  </si>
  <si>
    <t>plasma membrane repair</t>
  </si>
  <si>
    <t>4/356</t>
  </si>
  <si>
    <t>11/6572</t>
  </si>
  <si>
    <t>0.0020610223592118</t>
  </si>
  <si>
    <t>0.0360678912862064</t>
  </si>
  <si>
    <t>0.0335662659803033</t>
  </si>
  <si>
    <t>Cav3/Dysf/Myh2/Trim72</t>
  </si>
  <si>
    <t>GO:0071711</t>
  </si>
  <si>
    <t>basement membrane organization</t>
  </si>
  <si>
    <t>0.00216164988795096</t>
  </si>
  <si>
    <t>0.0372018751434654</t>
  </si>
  <si>
    <t>0.0346215980890779</t>
  </si>
  <si>
    <t>Cav2/Col4a1/Lamb1/Lamb2/Phldb1</t>
  </si>
  <si>
    <t>GO:0051924</t>
  </si>
  <si>
    <t>regulation of calcium ion transport</t>
  </si>
  <si>
    <t>124/6572</t>
  </si>
  <si>
    <t>0.0027138243567241</t>
  </si>
  <si>
    <t>0.045694934438895</t>
  </si>
  <si>
    <t>0.0425255890663908</t>
  </si>
  <si>
    <t>Asph/Cacna2d1/Casq2/Cav3/Dhrs7c/Dmd/Dysf/Gja1/Jph2/Nipsnap2/Nol3/Nos1/Nppa/Ryr2/Tmem38a</t>
  </si>
  <si>
    <t>19/6572</t>
  </si>
  <si>
    <t>0.00280518042459853</t>
  </si>
  <si>
    <t>0.0469792313044324</t>
  </si>
  <si>
    <t>0.0437208086550331</t>
  </si>
  <si>
    <t>Casq2/Cav3/Dsc2/Dsp/Ryr2</t>
  </si>
  <si>
    <t>GO:0097428</t>
  </si>
  <si>
    <t>protein maturation by iron-sulfur cluster transfer</t>
  </si>
  <si>
    <t>12/6572</t>
  </si>
  <si>
    <t>0.00296065370110751</t>
  </si>
  <si>
    <t>0.0487959591478831</t>
  </si>
  <si>
    <t>0.0454115304530776</t>
  </si>
  <si>
    <t>Ciao1/Cisd3/Isca2/Nfu1</t>
  </si>
  <si>
    <t>GO:0006396</t>
  </si>
  <si>
    <t>RNA processing</t>
  </si>
  <si>
    <t>406/4430</t>
  </si>
  <si>
    <t>487/6572</t>
  </si>
  <si>
    <t>1.34767563892199e-16</t>
  </si>
  <si>
    <t>6.19661258776329e-13</t>
  </si>
  <si>
    <t>5.9808426249422e-13</t>
  </si>
  <si>
    <t>A1cf/Aar2/Aars2/Acin1/Adar/Ago1/Ago2/Ago3/Akap17a/Akap8l/Akr1c1/Akt2/Alkbh1/Alkbh5/App/Aqr/Arl6ip4/Bcas2/Bop1/Bud23/Bud31/Carm1/Casc3/Ccar2/Ccnl1/Ccnt1/Cdc40/Cdc5l/Cdc73/Cdk11b/Cdk12/Cdk5rap1/Cdk9/Celf1/Cherp/Cirbp/Clns1a/Cmtr1/Cpeb3/Cpsf1/Cpsf2/Cpsf4/Cpsf6/Cpsf7/Crnkl1/Cstf1/Cstf2/Cstf2t/Ctnnbl1/Ctr9/Ctu2/Cwc25/Cwf19l1/Cwf19l2/Dbr1/Dcps/Ddx10/Ddx18/Ddx20/Ddx21/Ddx23/Ddx27/Ddx39a/Ddx39b/Ddx3x/Ddx41/Ddx46/Ddx47/Dhx16/Dhx36/Dhx38/Dhx8/Dimt1/Dkc1/Dus2/Dus3l/Dyrk1a/Eftud2/Eif4a3/Eif6/Elac2/Elp1/Elp2/Elp3/Elp5/Elp6/Emg1/Ercc2/Esrp1/Esrp2/Exosc1/Exosc10/Exosc2/Exosc4/Exosc7/Exosc8/Exosc9/Fam172a/Fars2/Fbl/Fblim1/Fbll1/Fip1l1/Fmr1/Ftsj3/Fxr2/Gar1/Gemin4/Gemin5/Gpatch1/Gpkow/Grsf1/Gtpbp3/Gtpbp4/Habp4/Helb/Hnrnph3/Hnrnpll/Hnrnpul1/Hsf1/Htatsf1/Imp3/Insr/Ints11/Ints12/Ints14/Ints2/Ints3/Ints4/Ints5/Ints6/Ints7/Ints9/Isy1/Ivns1abp/Iws1/Larp7/Leo1/Lsm1/Lsm2/Lsm3/Lsm4/Lsm8/Luc7l/Luc7l2/Luc7l3/Magoh/Mak16/Map2k2/Mbnl1/Mbnl2/Mecp2/Mettl14/Mettl15/Mettl3/Mocs3/Mphosph10/Mrm3/Mrpl44/Mrps11/Mrto4/Mtfmt/Mtpap/Nat10/Ncbp1/Ncor1/Ncor2/Nelfe/Nhp2/Nifk/Nob1/Nol10/Nol6/Nol9/Nop10/Nop14/Nop2/Nop9/Npm3/Nsrp1/Nsun2/Nsun4/Nudt21/Nup98/Nvl/Osgep/Osgepl1/Paf1/Pan2/Papola/Pcbp4/Pcf11/Pdcd11/Pde12/Pes1/Phf5a/Phrf1/Pih1d1/Pik3r1/Pin4/Plrg1/Pnn/Pnpt1/Polr2a/Polr2d/Pop1/Pop7/Ppie/Ppil3/Pqbp1/Prkdc/Prkra/Prmt5/Prorp/Prpf18/Prpf3/Prpf31/Prpf38a/Prpf38b/Prpf39/Prpf4/Prpf40a/Prpf40b/Prpf4b/Prpf6/Prpf8/Ptbp3/Ptcd2/Puf60/Pum1/Pum2/Pus1/Pus10/Pus7/Qtrt1/Qtrt2/Ramac/Raver1/Raver2/Rbbp6/Rbfa/Rbfox2/Rbm10/Rbm14/Rbm15/Rbm17/Rbm19/Rbm22/Rbm26/Rbm27/Rbm3/Rbm39/Rbm4/Rbm42/Rbm5/Rbm6/Rbm8a/Rbmx/Rbmxl1/Rcl1/Rest/RGD1305178/RGD1311345/Ripk1/Rnasel/Rnf20/Rnf40/Rngtt/Rnmt/Rnpc3/Rnps1/Rpf2/Rpp30/Rpp38/Rprd1a/Rprd1b/Rps28/Rpusd3/Rpusd4/Rrp1/Rrp12/Rrp1b/Rrp7a/Rrp9/Rrs1/Rtca/Safb/Sart1/Sart3/Sbds/Scaf1/Scaf8/Clk2/Setx/Sf1/Sf3a1/Sf3a2/Sf3a3/Sf3b1/Sf3b3/Sf3b4/Sf3b5/Sirt7/Slu7/Fam207a/Smn1/Smndc1/Smu1/Snrnp200/Snrnp27/Snrnp70/Snrpa/Snrpa1/Snrpb2/Snrpc/Snrpd2/Snrpf/Snw1/Son/Spout1/Srek1/Srpk2/Srrm1/Srsf10/Srsf11/Srsf4/Srsf5/Srsf6/Srsf9/Ssu72/Stat3/Sugp1/Sugp2/Supt4h1/Supt6h/Supv3l1/Syf2/Sympk/Taf15/Tbl3/Tbrg4/Tcerg1/Tdrd3/Tdrd6/Tent4b/Tfb1m/Tfip11/Tgs1/Thg1l/Thoc2/Thoc5/Thoc6/Thoc7/Thrap3/Thumpd3/Tmbim6/Toe1/Tp53rk/Tra2a/Tra2b/Trdmt1/Trmt1/Trmt10c/Trmt11/Trmt1l/Trmt2a/Trmt5/Trmt6/Trmt61a/Trmu/Trnt1/Trub2/Tsr1/Tut7/Txnl4a/Tyw1/Tyw3/U2af1/U2surp/Umod/Usp39/Usp4/Utp15/Virma/Wdr12/Wdr18/Wdr3/Wdr33/Wdr43/Wdr46/Wtap/Xab2/Xrn2/Ythdc1/Zbtb7a/Zbtb8os/Zc3h14/Zc3h7b/Zcchc8/Zfp36l1/Zfp638/Zfp830/Zmat2/Zmpste24/Zpr1/Zranb2</t>
  </si>
  <si>
    <t>406</t>
  </si>
  <si>
    <t>GO:0045944</t>
  </si>
  <si>
    <t>positive regulation of transcription by RNA polymerase II</t>
  </si>
  <si>
    <t>307/4430</t>
  </si>
  <si>
    <t>382/6572</t>
  </si>
  <si>
    <t>4.75810565749692e-09</t>
  </si>
  <si>
    <t>7.29258993772362e-06</t>
  </si>
  <si>
    <t>7.03865735158142e-06</t>
  </si>
  <si>
    <t>Aamdc/Ago1/Ago2/Akap8l/Akt1/Akt2/Ap3b1/Ap3d1/Apbb1/Apex1/App/Arf4/Arhgef2/Arid4b/Armcx3/Arnt/Arnt2/Arntl/Arrb1/Ash2l/Atf2/Atm/Bag1/Bloc1s2/Bmpr1b/Brd4/Calcoco1/Camk1/Carm1/Cask/Cbfb/Ccnt1/Ccpg1/Cdc5l/Cdc73/Cdk12/Cdk5rap3/Cdk9/Chd8/Chuk/Clock/Cnbp/Cnot7/Crebbp/Crem/Crtc1/Crtc2/Ctbp2/Ctcf/Cys1/Dab2/Dab2ip/Daxx/Dcaf6/Ddrgk1/Ddx3x/Ddx41/Ddx58/Dhx36/Dpf2/Dr1/Drap1/Dvl1/Efcab7/Egln1/Eif4a3/Elf1/Epcam/Esrra/Esrrg/Exosc9/Fadd/Fgf1/Fgf2/Fhod1/Flcn/Foxc1/Foxi1/Foxk2/Foxo1/Foxo3/Foxp1/Gabpa/Gabpb2/Gata3/Glyr1/Gmeb1/Gnl3/Grhl2/Gsk3a/Gsk3b/Gtf2f1/Gtf2i/Hax1/Hcfc1/Hcls1/Hdac2/Hdac3/Hdac4/Hdac8/Hexb/Hivep2/Hltf/Hmga1/Hmga2/Hmgn3/Hnf1a/Hnf1b/Hnf4a/Hnf4g/Hoxb7/Hoxd9/Hras/Hsf1/Htatip2/Ift74/Igbp1/Ikbkb/Ikbkg/Il33/Irf2bpl/Irf3/Irf6/Jund/Kansl3/Kat5/Kat8/Kdm3a/Lage3/Larp7/Leo1/Lmo7/Lpin1/Lpin2/Lpin3/Map2k5/Map3k1/Mapk14/Mapk7/Mavs/Max/Mcf2l/Mecp2/Med1/Med12/Med14/Med24/Med25/Men1/Mepce/Met/Mitf/Mlx/Morf4l2/Mrtfa/Mt3/Mta2/Muc1/Nampt/Nck2/Ncoa1/Ncoa2/Ncoa3/Nelfa/Nelfe/Nfat5/Nfatc2/Nfatc2ip/Nfia/Nfib/Nfic/Nfix/Nfkb1/Nfkb2/Nfya/Nfyb/Nfyc/Nos1/Nr2c2/Nr2f2/Nr3c1/Nrf1/Nrg1/Nucks1/Ogt/Parp1/Pax2/Pax8/Paxbp1/Pck1/Peg3/Pelp1/Pias2/Pik3r1/Pkd2/Plscr1/Pou2f1/Pou3f3/Ppp1r12a/Ppp2r5b/Prdm16/Prdm2/Preb/Prkd1/Prkd2/Prkdc/Prpf6/Pus1/Raf1/Rapgef3/Rb1/Rbck1/Rbm14/Rbm15/Rbmx/Rbmxl1/Rela/Rfx5/Ripk1/Rnasel/Rprd1b/Rps6ka1/Rps6ka3/Rps6ka4/Rps6ka5/Rreb1/Rrp1b/Rxrb/Safb/Sesn2/Setd3/Setx/Sin3a/Sirt7/Slc30a9/Slc38a3/Slc9a1/Smad1/Smad2/Smad3/Smad4/Smad5/Smarca2/Smarca4/Smarcb1/Smarcc1/Smarcd1/Smarcd2/Smarcd3/Snw1/Sp1/Sra1/Ss18l1/Ssbp3/Stat3/Stat5a/Stat5b/Stat6/Sting1/Stk16/Strn3/Supt16h/Supt4h1/Supt6h/Taf6/Tbk1/Tbl1x/Tbl1xr1/Tcerg1/Tcf20/Tead1/Tfap2b/Tfap2d/Tfcp2/Tfcp2l1/Tfe3/Tfeb/Tgfbr1/Thrap3/Tlr3/Tmf1/Tnip1/Tnks/Top2a/Tp53bp1/Traf6/Tsc2/Tsc22d1/Ttc5/Ube3a/Ubp1/Usp16/Vdr/Vezf1/Wasl/Wnt5a/Wwtr1/Xrcc6/Yap1/Yes1/Yy1/Zbtb7b/Zfp148/Zfp219/Zfp24/Zfp574/Zfp593</t>
  </si>
  <si>
    <t>307</t>
  </si>
  <si>
    <t>95/4430</t>
  </si>
  <si>
    <t>105/6572</t>
  </si>
  <si>
    <t>2.14427106173973e-08</t>
  </si>
  <si>
    <t>1.74432356797999e-05</t>
  </si>
  <si>
    <t>1.68358511998435e-05</t>
  </si>
  <si>
    <t>Ankrd17/Atg7/Bcar3/Cdk1/Cdk2/Cdk9/Ciz1/Ctc1/Ddx21/Ddx23/Dnaja3/Dnajc2/Egf/Ehmt2/Exd2/Faf1/Fam111a/Fbh1/Fen1/Grwd1/Gtpbp4/Helb/Hras/Ilkap/Inppl1/Kin/Lig1/Lig3/Lig4/Lpin1/Mcm2/Mcm3/Mcm4/Mcm5/Mcm6/Mcm7/Mcmbp/Met/Mgme1/Mre11/Nasp/Nfia/Nfib/Nfic/Nfix/Nucks1/Orc3/Orc4/Orc5/Pcna/Pds5a/Pola1/Polb/Pold1/Pold2/Polg/Poll/Primpol/Rbbp6/Rbbp7/Rbms1/Recql/Rfc2/Rfc3/Rfc4/Rfc5/Rpa1/Rpa2/Rrm1/Rrm2b/Rtfdc1/Sde2/Sin3a/Sirt7/Smc3/Srpk2/Ssbp1/Ssrp1/Stn1/Stoml2/Supt16h/Thoc1/Tk2/Tnfaip1/Top1/Twnk/Upf1/Wapl/Wdr18/Wiz/Wrn/Wrnip1/Zfp830/Zmpste24/Zpr1</t>
  </si>
  <si>
    <t>GO:0051276</t>
  </si>
  <si>
    <t>chromosome organization</t>
  </si>
  <si>
    <t>367/4430</t>
  </si>
  <si>
    <t>470/6572</t>
  </si>
  <si>
    <t>8.293414206787e-08</t>
  </si>
  <si>
    <t>5.44758836040094e-05</t>
  </si>
  <si>
    <t>5.25789989410736e-05</t>
  </si>
  <si>
    <t>Abl1/Acin1/Actl6a/Akap8/Akap8l/Anapc1/Anapc4/Anapc5/Anapc7/Anp32e/Apbb1/Apc/Apex1/App/Arid2/Arid4b/Arrb1/Ascc3/Asf1a/Ash2l/Atf2/Atf7ip/Atg7/Atm/Atxn3/Babam1/Babam2/Baz1b/Bcl6/Becn1/Brcc3/Brd3/Brd4/Brd7/Bub3/Carm1/Cbx8/Cdc16/Cdc23/Cdc26/Cdc27/Cdc73/Cdk1/Cdk2/Cdk5/Cdk5rap2/Cdk9/Cggbp1/Champ1/Chd2/Chd4/Chd8/Chmp1a/Chmp2a/Chmp2b/Chmp4c/Chmp5/Chmp6/Chmp7/Clock/Crebbp/Crtc2/Ctc1/Ctcf/Ctr9/Cul4b/Cxxc1/Dapk3/Daxx/Ddx3x/Dek/Dffb/Dhx36/Dis3l2/Dkc1/Dmap1/Dnajc2/Dnmt1/Dnmt3a/Dr1/Dtx3l/Eed/Ehmt2/Elof1/Eml3/Eml4/Eny2/Ep400/Ercc2/Ercc3/Exosc10/Eya3/Fam172a/Fam50a/Fbh1/Fbl/Fbll1/Fbxo4/Fen1/Flcn/Fmr1/Gar1/Gata3/Glyr1/Gnl3/Grwd1/Gtf2b/Gtf2f2/H1f1/H1f10/H1f4/H2ac21/Hat1/Hcfc1/Hdac10/Hdac11/Hdac2/Hdac3/Hdac4/Hdac6/Hdac7/Hdac8/Helb/Hist2h2be/Hmbox1/Hmga1/Hmga2/Hmgn1/Hmgn3/Hnf1a/Hp1bp3/Hspa2/Ighmbp2/Ipo4/Iws1/Jade2/Kansl2/Kansl3/Kat5/Kat8/Katnb1/Kdm2a/Kdm3a/Kdm4a/Kdm5a/Kifc1/Klhl22/Lcmt1/Leo1/Lig4/Lpin1/Macroh2a2/Mad1l1/Map1s/Map2k7/Map3k4/Map3k7/Mbd3/Mcm2/Mcm3/Mcm3ap/Mcm4/Mcm5/Mcm6/Mcm7/Mcmbp/Meaf6/Mecp2/Med24/Men1/Mideas/Mier1/Mki67/Mnat1/Morc2b/Morf4l1/Morf4l2/Mre11/Msh2/Msh6/Msl1/Mt3/Mta1/Mta2/Mthfr/Muc1/Naa10/Naa50/Nasp/Nat10/Nbn/Ncoa1/Ncoa3/Ncor1/Ndc1/Nek7/Nelfa/Nelfe/Nhp2/Nop10/Nos1/Npm3/Nr3c1/Nsd1/Nsd3/Ntmt1/Nucks1/Nudt5/Nup107/Nup133/Nup155/Nup62/Oga/Ogt/Paf1/Parg/Parp1/Parp3/Paxbp1/Pbrm1/Pcid2/Pcna/Pds5a/Pds5b/Pelo/Phf1/Phf14/Phf2/Pibf1/Pih1d1/Pkn1/Pnkp/Pogz/Ppm1d/Ppp1r10/Ppp1r1b/Prdm16/Prkaa1/Prkaa2/Prkca/Prkcb/Prkcd/Prkcq/Prkd1/Prkd2/Prkdc/Prmt5/Psme4/Psmg2/Rab11a/Rad21/Rad50/Rae1/Rb1/Rbbp5/Rbbp7/Rbm14/Recql/Rela/Rest/Rfc2/Rfc3/Rfc4/Rfc5/Ring1/Riox1/Riox2/Rnf2/Rnf20/Rnf40/Rock2/Rpa1/Rpa2/Rps6ka4/Rps6ka5/Rrs1/Rtf1/Sart3/Selenof/Setd3/Setd6/Sgf29/Sin3a/Sin3b/Sirt6/Sirt7/Slk/Smad4/Smarca2/Smarca4/Smarcad1/Smarcb1/Smarcc1/Smarcc2/Smarcd1/Smarcd2/Smarcd3/Smarce1/Smc1a/Smc2/Smc3/Smc4/Smg5/Snw1/Sphk2/Src/Ss18l1/Ssbp1/Ssrp1/Stag1/Stag2/Stn1/Suds3/Sun1/Supt16h/Supt4h1/Supt6h/Supv3l1/Taf5/Taf6/Tbl1x/Tbl1xr1/Tdrd3/Telo2/Tent4b/Tep1/Terf2/Terf2ip/Tnks/Top1/Top2a/Top3b/Trappc12/Trim16/Trip12/Ttll12/Tubg1/Twnk/Ubtf/Ufl1/Upf1/Usp15/Usp16/Vps4a/Vps4b/Vps72/Vrk1/Wapl/Wdr5/Wdr61/Wdr70/Wrn/Wrnip1/Xpc/Xrcc1/Xrcc4/Xrcc6/Yy1/Zbtb1/Zbtb7a/Zbtb7b/Zfp207/Zfp830/Zmpste24/Znfx1/Zw10/Zwint</t>
  </si>
  <si>
    <t>367</t>
  </si>
  <si>
    <t>GO:0021915</t>
  </si>
  <si>
    <t>neural tube development</t>
  </si>
  <si>
    <t>68/4430</t>
  </si>
  <si>
    <t>76/6572</t>
  </si>
  <si>
    <t>6.36195314194647e-06</t>
  </si>
  <si>
    <t>0.00243768837888916</t>
  </si>
  <si>
    <t>0.00235280653039003</t>
  </si>
  <si>
    <t>Abl1/Abl2/Aldh1a2/Ambra1/Arhgap35/Atp6ap2/Bbs4/Bcl10/Casp3/Casp8/Cluap1/Cobl/Dchs1/Dvl1/Enah/Epha2/Fkbp8/Folr1/Fzd6/Gorab/Grhl2/Hectd1/Ift122/Ift140/Ift57/Ipmk/Itpk1/Kdm2a/Kif3a/Lias/Lrp2/Luzp1/Map3k7/Med12/Mthfd1/Mthfd1l/Mthfr/Nf1/Nup133/Nup50/Opa1/Pax2/Pkd2/Plod3/Plxnb2/Psen1/Rab23/Rala/Rock2/Scrib/Sdc4/Sec24b/Shroom3/Specc1l/Spint1/Spint2/Ssbp3/St14/Stk3/Stk4/Sufu/Tmed2/Traf6/Tsc1/Tsc2/Wdr19/Wnt5a/Zfp36l1</t>
  </si>
  <si>
    <t>GO:0006974</t>
  </si>
  <si>
    <t>cellular response to DNA damage stimulus</t>
  </si>
  <si>
    <t>243/4430</t>
  </si>
  <si>
    <t>310/6572</t>
  </si>
  <si>
    <t>8.56696056680295e-06</t>
  </si>
  <si>
    <t>0.00303006805278153</t>
  </si>
  <si>
    <t>0.00292455917001144</t>
  </si>
  <si>
    <t>Abl1/Ackr3/Akt1/Alkbh1/Alkbh3/Alkbh7/Ap1s1/Apbb1/Apc/Apex1/Aplf/Arid2/Ascc3/Asf1a/Ash2l/Atf2/Atm/Babam1/Babam2/Bak1/Bax/Baz1b/Bcl2/Bcl6/Bok/Brat1/Brcc3/Brd4/Casp2/Casp3/Casp9/Cbl/Cbx1/Cbx3/Cbx5/Cbx8/Ccar2/Ccnk/Cd44/Cd74/Cdc5l/Cdk1/Cdk2/Cdk5rap3/Cdk9/Cdkn2aip/Cfap410/Chchd6/Chd2/Cib1/Clock/Commd1/Ctc1/Cul4a/Cul4b/Ddx39b/Dek/Dmap1/Dtx3l/Dyrk1a/Eef1e1/Eepd1/Ei24/Epha2/Ercc2/Ercc3/Exd2/Eya3/Faap100/Fam111a/Fbh1/Fbxo4/Fbxo6/Fen1/Fmr1/Foxo1/Foxo3/Foxp1/Fto/Fxr2/Gnl1/Gtf2h1/Gtf2i/Hdac10/Helb/Herc2/Hmga1/Hmga2/Hmgn1/Hsf1/Htra2/Ikbkg/Ints3/Ints7/Kat5/Kdm2a/Kif1b/Kin/Lig1/Lig3/Lig4/Lyn/Macrod1/Map3k20/Mapk14/Mcm2/Mcm3/Mcm4/Mcm5/Mcm6/Mcm7/Mcts1/Mdc1/Men1/Mettl3/Mgme1/Mms19/Mnat1/Mnda/Morc2b/Morf4l1/Morf4l2/Mre11/Msh2/Msh6/Mta1/Muc1/Nacc2/Nbn/Ndrg1/Nedd4/Nfatc2/Nucks1/Nudt1/Nudt16l1/Oard1/Parg/Parp1/Parp2/Parp3/Parp9/Paxx/Pcbp4/Pcna/Pds5a/Pds5b/Phf1/Pik3r1/Plscr1/Pnkp/Pola1/Polb/Pold1/Pold2/Polg/Poll/Polr2i/Ppm1d/Ppp1r10/Ppp4c/Ppp4r2/Primpol/Prkcd/Prkdc/Psen1/Psme4/Pttg1ip/Rad21/Rad23a/Rad50/Rbbp5/Rbbp6/Recql/Rfc2/Rfc3/Rfc4/Rfc5/Rnaseh2b/Rnf169/Rpa1/Rpa2/Rps27l/Rrm2b/Sesn2/Setx/Sfr1/Sirt6/Sirt7/Smarcad1/Smc1a/Smc3/Snw1/Spire1/Ssrp1/Stxbp4/Supt16h/Syf2/Taok1/Taok2/Taok3/Tdp1/Tdp2/Terf2/Terf2ip/Tex264/Thoc1/Thoc5/Tmem109/Tnks1bp1/Top2a/Tp53bp1/Traf6/Trim32/Trip12/Ttc5/Uaca/Uba6/Uba7/Ube2d3/Ubqln4/Ufl1/Upf1/Usp10/Usp16/Usp47/Uvrag/Wdr48/Wdr70/Wrn/Wrnip1/Xab2/Xiap/Xpc/Xrcc1/Xrcc4/Xrcc6/Yap1/Yy1/Zbtb1/Zbtb7a/Zfp830/Zfyve26/Zmpste24</t>
  </si>
  <si>
    <t>243</t>
  </si>
  <si>
    <t>165/4430</t>
  </si>
  <si>
    <t>204/6572</t>
  </si>
  <si>
    <t>9.68065410773942e-06</t>
  </si>
  <si>
    <t>0.00317940339909899</t>
  </si>
  <si>
    <t>0.00306869456528041</t>
  </si>
  <si>
    <t>Actl6a/Akap8/Akap8l/Apbb1/App/Arid4b/Arrb1/Ash2l/Atf2/Atg7/Atm/Atxn3/Baz1b/Bcl6/Brcc3/Brd4/Brd7/Carm1/Cbx8/Cdc73/Cdk1/Cdk2/Cdk5/Cdk9/Clock/Crebbp/Crtc2/Ctcf/Ctr9/Cul4b/Cxxc1/Daxx/Dmap1/Dnmt1/Dr1/Dtx3l/Eed/Ehmt2/Eny2/Ep400/Eya3/Fbl/Fbll1/Flcn/Fmr1/Gata3/Glyr1/Gtf2b/H1f4/Hat1/Hcfc1/Hdac10/Hdac11/Hdac2/Hdac3/Hdac4/Hdac6/Hdac7/Hdac8/Hmga2/Hnf1a/Iws1/Jade2/Kansl2/Kansl3/Kat5/Kat8/Kdm2a/Kdm3a/Kdm4a/Kdm5a/Leo1/Lpin1/Map3k7/Mbd3/Mcm3ap/Meaf6/Mecp2/Med24/Men1/Mideas/Mier1/Morf4l1/Morf4l2/Msl1/Mt3/Mta1/Mta2/Mthfr/Muc1/Naa50/Ncoa1/Ncoa3/Ncor1/Nelfa/Nelfe/Nos1/Nsd1/Nsd3/Ntmt1/Oga/Ogt/Paf1/Parg/Paxbp1/Phf1/Phf14/Phf2/Pih1d1/Pkn1/Ppp1r1b/Prdm16/Prkaa1/Prkaa2/Prkca/Prkcb/Prkcd/Prkd1/Prkd2/Prmt5/Rbbp5/Rbm14/Rest/Ring1/Riox1/Riox2/Rnf2/Rnf20/Rnf40/Rps6ka4/Rps6ka5/Rtf1/Sart3/Setd3/Setd6/Sgf29/Sin3a/Sin3b/Sirt6/Sirt7/Slk/Smad4/Smarca4/Smarcad1/Smarcb1/Snw1/Sphk2/Suds3/Supt6h/Taf5/Taf6/Tbl1x/Tbl1xr1/Trim16/Trip12/Ttll12/Ufl1/Usp15/Usp16/Vrk1/Wdr5/Wdr61/Wdr70/Zbtb7b/Zmpste24</t>
  </si>
  <si>
    <t>165</t>
  </si>
  <si>
    <t>GO:0045892</t>
  </si>
  <si>
    <t>negative regulation of transcription, DNA-templated</t>
  </si>
  <si>
    <t>305/4430</t>
  </si>
  <si>
    <t>397/6572</t>
  </si>
  <si>
    <t>1.43370945208536e-05</t>
  </si>
  <si>
    <t>0.00387776238864029</t>
  </si>
  <si>
    <t>0.00374273625386494</t>
  </si>
  <si>
    <t>Adipoq/Ajuba/Apbb1/App/Arntl/Asah1/Atf2/Atf7/Atf7ip/Atp8b1/Bcl6/Brd7/Btaf1/Cbfb/Cbx1/Cbx3/Cbx5/Cbx8/Cc2d1a/Cc2d1b/Ccar1/Ccar2/Ccnd3/Cdc73/Cdk2/Cdk5/Cdk6/Cdkn1b/Cdyl/Cggbp1/Chd4/Chd8/Chmp1a/Cic/Clock/Cnbp/Cnot1/Cnot2/Cnot7/Commd7/Cpeb3/Crebbp/Crem/Cryab/Ctbp2/Ctcf/Ctr9/Cux1/Cxxc5/Cys1/Dab2/Dab2ip/Daxx/Ddx20/Dhrs7b/Dlg1/Dmap1/Dnaja3/Dnajb1/Dnajb6/Dnajc17/Dnmt1/Dnmt3a/Dpf2/Dr1/Drap1/Eed/Ehmt2/Elf2/Esrra/Ezr/Fam172a/Fbp1/Flcn/Foxc1/Foxk2/Foxo1/Foxo3/Foxp1/Frk/Fst/Gabpa/Gata3/Gatad2b/Gclc/H1f1/H1f10/H1f4/H2ac21/Hat1/Hcfc1/Hcls1/Hdac10/Hdac2/Hdac3/Hdac4/Hdac7/Hexim1/Hif1an/Hmbox1/Hmg20a/Hmga1/Hmga2/Hnf1a/Hnf1b/Hnf4a/Hoxd9/Hsf1/Igbp1/Ighmbp2/Il33/Irak1/Irf2bp1/Irf2bp2/Irf2bpl/Irf3/Kat5/Kat8/Kctd1/Kdm2a/Kdm4a/Kdm5a/Lancl2/Larp7/Limd1/Lmcd1/Lpin1/Lrrfip1/Macroh2a2/Maf1/Maged1/Map2k5/Max/Mbd3/Mecp2/Med1/Med25/Men1/Mepce/Met/Mideas/Mier1/Mier3/Mitf/Mlx/Morf4l1/Morf4l2/Mt3/Mta1/Mta2/Mtdh/Mterf3/Mthfr/Muc1/Mybbp1a/Myoz1/Nab1/Nacc1/Nacc2/Nck2/Ncoa2/Ncor1/Ncor2/Nedd4/Nelfa/Nelfe/Nfatc2/Nfib/Nfic/Nfix/Nfkb1/Nfx1/Niban2/Nkap/Notch2/Nr2c2/Nr2f2/Nr2f6/Nr3c1/Nrg1/Nsd1/Nsd3/Otud7b/Paf1/Parp14/Parp9/Pawr/Pax2/Pbxip1/Pcna/Pdcd4/Peg3/Pex14/Phf14/Phf2/Pou2f1/Pou3f3/Ppm1d/Ppp1r13l/Prdm16/Prdm2/Prmt5/Psen1/Ptpn2/Ptprk/Qars1/Rb1/Rbbp7/Rbfox2/Rbm10/Rbm15/Rela/Rest/Rfx5/Ring1/Riox1/Riox2/Rnf2/Rps6ka5/Rreb1/Rtf1/Sap130/Sap30l/Sarnp/Scaf8/Scai/Shc1/Sin3a/Sin3b/Sirt6/Sirt7/Smad2/Smad3/Smad4/Smad5/Smarca2/Smarca4/Smarcc2/Smarce1/Snw1/Snx6/Sorbs3/Sp2/Sqstm1/Src/Stat6/Strn3/Suds3/Sufu/Sumo1/Sumo4/Supt4h1/Tbl1x/Tbl1xr1/Tbx3/Tcerg1/Tcf25/Tfap2b/Tfcp2l1/Tgfbr1/Tle3/Tle5/Tmbim6/Traf6/Trim29/Trps1/Trpv4/Tsc22d3/Tsg101/Txnip/Ube2i/Ubtf/Uri1/Usp2/Usp47/Vdr/Vhl/Wdtc1/Wnt5a/Wwc1/Wwc2/Wwp1/Wwtr1/Xrcc6/Yap1/Ybx3/Yy1/Zbtb1/Zbtb20/Zbtb45/Zbtb7a/Zbtb7b/Zc3h8/Zfp148/Zfp219/Zfp24/Zfp358/Zfp503/Zfp608/Zgpat/Zhx1/Zhx2/Zhx3/Zmynd8/Znfx1</t>
  </si>
  <si>
    <t>305</t>
  </si>
  <si>
    <t>145/4430</t>
  </si>
  <si>
    <t>178/6572</t>
  </si>
  <si>
    <t>1.62339493748287e-05</t>
  </si>
  <si>
    <t>0.00398366865012831</t>
  </si>
  <si>
    <t>0.00384495479245918</t>
  </si>
  <si>
    <t>Alkbh1/Alkbh3/Ap1s1/Apbb1/Apex1/Aplf/Arid2/Ascc3/Asf1a/Atm/Babam1/Babam2/Brcc3/Cbx8/Cdc5l/Cdk2/Cdk9/Commd1/Cul4a/Cul4b/Dek/Dmap1/Dtx3l/Eepd1/Ercc2/Ercc3/Exd2/Eya3/Faap100/Fam111a/Fbh1/Fbxo6/Fen1/Fto/Gtf2h1/Gtf2i/Hdac10/Helb/Hmga1/Hmga2/Hmgn1/Hsf1/Ints3/Kat5/Kdm2a/Kif1b/Lig1/Lig3/Lig4/Mcm2/Mcm3/Mcm4/Mcm5/Mcm6/Mcm7/Mdc1/Mgme1/Mms19/Mnat1/Morc2b/Morf4l1/Morf4l2/Mre11/Msh2/Msh6/Mta1/Nbn/Nucks1/Nudt1/Nudt16l1/Parg/Parp1/Parp2/Parp3/Parp9/Paxx/Pcna/Pds5a/Pds5b/Pnkp/Pola1/Polb/Pold1/Pold2/Polg/Poll/Polr2i/Ppp4c/Ppp4r2/Primpol/Prkdc/Psme4/Rad21/Rad23a/Rad50/Recql/Rfc2/Rfc3/Rfc4/Rfc5/Rnf169/Rpa1/Rpa2/Rrm2b/Setx/Sfr1/Sirt6/Sirt7/Smarcad1/Smc1a/Smc3/Spire1/Ssrp1/Supt16h/Taok1/Taok3/Tdp1/Tdp2/Terf2ip/Tex264/Tnks1bp1/Tp53bp1/Trip12/Ttc5/Ube2d3/Ubqln4/Ufl1/Upf1/Usp10/Usp47/Uvrag/Wdr48/Wdr70/Wrn/Wrnip1/Xab2/Xpc/Xrcc1/Xrcc4/Xrcc6/Yy1/Zbtb1/Zbtb7a/Zfyve26/Zmpste24</t>
  </si>
  <si>
    <t>145</t>
  </si>
  <si>
    <t>GO:0006473</t>
  </si>
  <si>
    <t>protein acetylation</t>
  </si>
  <si>
    <t>82/4430</t>
  </si>
  <si>
    <t>95/6572</t>
  </si>
  <si>
    <t>1.90606155508532e-05</t>
  </si>
  <si>
    <t>Actl6a/Apbb1/App/Arntl/Arrb1/Atf2/Atg7/Bloc1s1/Brd4/Brd7/Camk1/Clock/Crebbp/Crtc2/Ctcf/Ddx3x/Dip2b/Dmap1/Dr1/Ep400/Flcn/Gata3/Glyr1/Gsk3b/Gtf2b/Hat1/Hcfc1/Hdac2/Hdac6/Hdac8/Hnf1a/Iws1/Jade2/Kansl2/Kansl3/Kat5/Kat8/Map3k7/Mbd3/Mcm3ap/Meaf6/Mecp2/Med24/Morf4l1/Morf4l2/Msl1/Muc1/Naa10/Naa15/Naa25/Naa30/Naa35/Naa50/Naa80/Nat10/Nat8b/Ncoa1/Ncoa3/Nos1/Oga/Ogt/Phf14/Pih1d1/Prkaa1/Prkaa2/Rapgef3/Rps6ka4/Rps6ka5/Sgf29/Sin3a/Smad4/Smarca4/Smarcb1/Sphk1/Sphk2/Taf5/Taf6/Taok1/Terf2ip/Trim16/Wdr5/Zmpste24</t>
  </si>
  <si>
    <t>GO:0007034</t>
  </si>
  <si>
    <t>vacuolar transport</t>
  </si>
  <si>
    <t>84/4430</t>
  </si>
  <si>
    <t>98/6572</t>
  </si>
  <si>
    <t>2.70206742198924e-05</t>
  </si>
  <si>
    <t>0.00502279555217319</t>
  </si>
  <si>
    <t>0.0048478986396745</t>
  </si>
  <si>
    <t>Aktip/Als2/Ankfy1/Ap1g2/Ap3b1/Ap3d1/Ap4m1/Atp6v0d1/Atp6v0d2/Becn1/Ccdc91/Chmp1a/Chmp2a/Chmp2b/Chmp3/Chmp4bl1/Chmp4c/Chmp5/Chmp6/Chmp7/Dennd3/Dtx3l/Epg5/Fhip1b/Gak/Gcc2/Gga3/Gnptab/Gosr2/Gprasp1/Hook1/Hook2/Igf2r/Kif13a/M6pr/Mgrn1/Mon1a/Mtm1/Mvb12a/Nedd4/Pik3r4/Rab34/Rbsn/RGD1566265/Rilp/Scarb2/Scyl2/Slc15a4/Smurf1/Snapin/Snf8/Snx16/Snx27/Sort1/Stam/Stx7/Stx8/Tgfbrap1/Tmem106b/Tmem50b/Trak1/Tsg101/Ubxn6/Vamp7/Vipas39/Vps11/Vps13d/Vps16/Vps18/Vps25/Vps28/Vps36/Vps37a/Vps37b/Vps39/Vps4a/Vps4b/Vps52/Vps53/Vps54/Vta1/Vti1a/Vti1b/Zfyve16</t>
  </si>
  <si>
    <t>47/4430</t>
  </si>
  <si>
    <t>2.8402062713463e-05</t>
  </si>
  <si>
    <t>Aars2/Alkbh1/Cdk5rap1/Chchd1/Coa3/Dars2/Ears2/Fastkd2/Gatb/Gfm1/Gfm2/Lars2/Mrpl16/Mrpl2/Mrpl23/Mrpl43/Mrpl44/Mrpl47/Mrpl52/Mrpl58/Mrps14/Mrps18b/Mrps27/Mrps34/Mrps35/Mrps7/Mtg1/Mtif3/Mtrf1/Mtrf1l/Noa1/Nsun4/Qrsl1/Rars2/Rcc1l/Rmnd1/Rpusd3/Rpusd4/Sars2/Shmt2/Taco1/Trmt10c/Trub2/Uqcc1/Uqcc2/Wars2/Yars2</t>
  </si>
  <si>
    <t>GO:0000956</t>
  </si>
  <si>
    <t>nuclear-transcribed mRNA catabolic process</t>
  </si>
  <si>
    <t>61/4430</t>
  </si>
  <si>
    <t>4.72407959969585e-05</t>
  </si>
  <si>
    <t>0.00678791187481297</t>
  </si>
  <si>
    <t>0.00655155249747292</t>
  </si>
  <si>
    <t>Ago1/Ago2/Atm/Casc3/Cnot1/Cnot2/Cnot3/Cnot6l/Cnot7/Cpeb3/Dcp1a/Dcp1b/Dcps/Dhx36/Dis3l2/Edc3/Edc4/Eif4a3/Eif4enif1/Etf1/Exosc10/Exosc2/Exosc4/Exosc7/Exosc8/Exosc9/Gtpbp2/Lsm1/Lsm3/Lsm4/Magoh/Mrto4/Mtpap/Nbas/Ncbp1/Pan2/Patl1/Pcid2/Pde12/Pelo/Polr2d/Polr2g/Prpf18/Pym1/Rbm8a/Rnps1/Samd4b/Skiv2l/Smg5/Smg8/Smg9/Tent4b/Thrap3/Tnrc6b/Tnrc6c/Ttc37/Upf1/Upf3b/Xrn1/Xrn2/Zfp36l1</t>
  </si>
  <si>
    <t>Aars2/Alkbh1/Cdk5rap1/Chchd1/Coa3/Dars2/Ears2/Elac2/Fastkd2/Foxo3/Gatb/Gfm1/Gfm2/Lars2/Mrpl16/Mrpl2/Mrpl23/Mrpl43/Mrpl44/Mrpl47/Mrpl52/Mrpl58/Mrps14/Mrps18b/Mrps27/Mrps34/Mrps35/Mrps7/Mterf2/Mtg1/Mtif3/Mtrf1/Mtrf1l/Noa1/Nsun4/Pnpt1/Prkaa1/Prorp/Qrsl1/Rars2/Rcc1l/Rmnd1/Rpusd3/Rpusd4/Sars2/Shmt2/Supv3l1/Taco1/Tbrg4/Tefm/Tfam/Tfb1m/Trmt10c/Trmt5/Trnt1/Trub2/Twnk/Uqcc1/Uqcc2/Wars2/Yars2</t>
  </si>
  <si>
    <t>GO:0016331</t>
  </si>
  <si>
    <t>morphogenesis of embryonic epithelium</t>
  </si>
  <si>
    <t>64/4430</t>
  </si>
  <si>
    <t>73/6572</t>
  </si>
  <si>
    <t>5.59851861219191e-05</t>
  </si>
  <si>
    <t>0.00780060259965407</t>
  </si>
  <si>
    <t>0.00752898069186638</t>
  </si>
  <si>
    <t>Abl1/Abl2/Aldh1a2/Aldh1a3/Arhgap35/Bbs4/Bcl10/Casp3/Casp8/Cluap1/Cobl/Dvl1/Enah/Epb41l5/Folr1/Fzd6/Gata3/Grhl2/Grsf1/Hectd1/Hnf1b/Hs2st1/Htt/Ift122/Ift57/Ipmk/Kdf1/Kdm2a/Lama5/Lias/Llgl2/Lrp2/Luzp1/Map3k7/Med12/Mthfd1/Mthfd1l/Mthfr/Nup50/Opa1/Pax2/Pax8/Plxnb2/Rab23/Rala/Rdh10/Rock2/Scrib/Sdc4/Sec24b/Shroom3/Specc1l/Spint1/Spint2/St14/Stk3/Stk4/Sufu/Tmed2/Traf6/Tsc1/Tsc2/Wnt5a/Wnt9b</t>
  </si>
  <si>
    <t>180/4430</t>
  </si>
  <si>
    <t>228/6572</t>
  </si>
  <si>
    <t>6.14481515268029e-05</t>
  </si>
  <si>
    <t>0.00830995884471293</t>
  </si>
  <si>
    <t>0.0080206008308669</t>
  </si>
  <si>
    <t>Abr/Acap1/Acap2/Adap2/Afdn/Agap1/Agap3/Agfg1/Agfg2/Ajuba/Akt2/Als2/Arfgap1/Arfgap2/Arfgap3/Arfgef1/Arhgap10/Arhgap12/Arhgap17/Arhgap18/Arhgap22/Arhgap24/Arhgap26/Arhgap27/Arhgap29/Arhgap32/Arhgap35/Arhgap8/Arhgef11/Arhgef16/Arhgef26/Arhgef5/Arhgef7/Arl2/Arrb1/Arrb2/Asap1/Bbs4/Bcar3/Bcl6/Cav2/Ccl9/Ccpg1/Chm/Dab2ip/Dennd1a/Dennd1b/Dock11/Dock5/Dock8/Dock9/Dynlt1/Eif2b1/Eif2b4/Epha2/Erbb2/Evi5/F11r/Flcn/Gapvd1/Git2/Gmip/Gnaq/Gpsm1/Gsk3b/Hras/Iqgap1/Kalrn/Lars1/Llgl1/Llgl2/LOC685933/Lrch1/Map4k4/Met/Mlst8/Mtor/Myo9a/Myo9b/Nckap1l/Ndel1/Nedd9/Nf1/Ngef/Nprl3/Nrp1/Ocrl/Ophn1/Pbxip1/Pde6d/Pgam5/Pkp4/Plxna1/Plxnb1/Plxnb2/Preb/Prom2/Ptk2b/Rab11fip2/Rab3gap1/Rabep1/Rabep2/Rabgap1/Rabgap1l/Ralbp1/Ralgapa1/Ralgapb/Rangap1/Rap1a/Rap1gap/Rap1gap2/Rapgef2/Rapgef3/Rapgef6/Rasa1/Rasa2/Rasa4/Rasal1/Rasip1/Rgl3/Rgn/Rhog/Ric1/Ric8a/Ric8b/Rictor/Rin3/Ripor1/Rrp1b/Rtkn/S100a10/Sbf1/Sbf2/Scrib/Sec23b/Sgsm3/Sh3bp1/Sh3bp4/Sipa1/Sipa1l1/Sipa1l2/Sipa1l3/Slc27a4/Slit2/Smap1/Smap2/Snx13/Snx18/Spry2/Srgap1/Srgap2/Stmn1/Stxbp5/Tax1bp3/Tbc1d1/Tbc1d10a/Tbc1d10b/Tbc1d13/Tbc1d14/Tbc1d15/Tbc1d17/Tbc1d2/Tbc1d20/Tbc1d2b/Tbc1d5/Tbc1d8b/Tbc1d9/Tbc1d9b/Tbcd/Tbck/Tmed2/Trappc6b/Tsc1/Tsc2/Ttc8/Usp6nl/Vav2/Wnk1/Wnt5a/Zc3h15</t>
  </si>
  <si>
    <t>180</t>
  </si>
  <si>
    <t>GO:0032259</t>
  </si>
  <si>
    <t>methylation</t>
  </si>
  <si>
    <t>129/4430</t>
  </si>
  <si>
    <t>159/6572</t>
  </si>
  <si>
    <t>6.91562460870478e-05</t>
  </si>
  <si>
    <t>0.00908515484309274</t>
  </si>
  <si>
    <t>0.00876880401512763</t>
  </si>
  <si>
    <t>Antkmt/Arid4b/As3mt/Ash2l/Atf7ip/Bhmt/Bhmt2/Brd4/Bud23/Camkmt/Carm1/Carnmt1/Cbll1/Cmtr1/Comtd1/Coq3/Coq5/Crebbp/Ctcf/Ctr9/Cxxc1/Dimt1/Dmap1/Dnmt1/Dnmt3a/Eed/Ehmt2/Emg1/Etf1/Fbl/Fbll1/Ftsj3/Gata3/Gnmt/Grhl2/Gsk3a/Gsk3b/Gspt1/Gtpbp3/H1f4/Hdac2/Hnmt/Inmt/Iws1/Kdm3a/Kdm4a/Larp7/Lcmt1/Mbd1/Mbd3/Mecp2/Men1/Mepce/Mettl14/Mettl15/Mettl18/Mettl3/Mettl7b/Mrm3/Mta2/Mthfr/Mtr/Mtrr/Ndufaf5/Ndufaf7/Nelfa/Nelfe/Nop2/Nsd1/Nsd3/Nsun2/Nsun4/Ntmt1/Ogt/Paf1/Parp1/Paxbp1/Pcif1/Pcmtd1/Pcmtd2/Phf1/Pih1d1/Ppm1d/Prdm16/Prdm2/Prmt3/Prmt5/Rab3b/Rab3d/Rab6a/Ramac/Rbbp5/Rbm15/Rnf20/Rnmt/Rtf1/Setd3/Setd6/Shmt2/Sirt7/Smad4/Smarca4/Smarcb1/Smyd4/Snw1/Supt6h/Tfb1m/Tgs1/Thumpd3/Tpmt/Trdmt1/Trmt1/Trmt10c/Trmt11/Trmt1l/Trmt2a/Trmt5/Trmt6/Trmt61a/Trmu/Ttll12/Tyms/Tyw3/Virma/Wdr5/Wdr61/Wtap/Zc3h13/Zmpste24</t>
  </si>
  <si>
    <t>129</t>
  </si>
  <si>
    <t>GO:0016567</t>
  </si>
  <si>
    <t>protein ubiquitination</t>
  </si>
  <si>
    <t>213/4430</t>
  </si>
  <si>
    <t>276/6572</t>
  </si>
  <si>
    <t>0.000180709183656411</t>
  </si>
  <si>
    <t>0.0202658738159068</t>
  </si>
  <si>
    <t>0.0195602032938492</t>
  </si>
  <si>
    <t>Abcb11/Abl1/Akt1/Aktip/Anapc1/Anapc2/Anapc4/Anapc5/Anapc7/Ankib1/Ap1s1/Arih1/Arih2/Arrb1/Arrb2/Asb11/Asb9/Asb13/Asb6/Atg3/Atg7/Bag5/Bag5l1/Bcl10/Bcl2/Bspry/Camlg/Cand2/Cbfb/Cbl/Cbll1/Cbx8/Cdc16/Cdc23/Cdc26/Cdc27/Cdc34/Cdc73/Cdk5/Cdk5rap3/Cdk9/Chp1/Cnot4/Commd1/Cop1/Crbn/Ctr9/Cul1/Cul2/Cul4a/Cul4b/Cul9/Daxx/Dcaf11/Dcaf8/Dcun1d1/Ddx3x/Dnaja3/Dnajb2/Dtx3l/Dysf/Eipr1/Fbh1/Fbxl17/Fbxo22/Fbxo28/Fbxo30/Fbxo38/Fbxo4/Fbxo44/Fbxo6/Fbxo7/Fbxw5/Fem1a/Gclc/Gid4/Gsk3a/Gtpbp4/Hdac3/Hdac6/Hdac8/Hectd1/Hectd3/Herc2/Herc4/Herc6/Herpud1/Hltf/Hspbp1/Irf2bp1/Irf2bpl/Isg15/Ivns1abp/Jade2/Kctd10/Kdm2a/Keap1/Klhl22/Klhl9/Leo1/Lrrc41/Lztr1/Maea/Map3k1/Mapk9/Marchf5/Med1/Med11/Med12/Med23/Med24/Med31/Mgrn1/Mkrn1/Mkrn2/Mta1/Mtor/Mul1/Nccrp1/Nedd4/Nfx1/Nosip/Nxn/Ogt/Os9/Paf1/Pcnp/Pef1/Pex12/Pja1/Ppil2/Ppp1r11/Prmt3/Psen1/Pten/Pttg1ip/Rabgef1/Rbbp6/Rbck1/Rbx1/RGD1308601/Ring1/Ripk2/Rmnd5a/Rnf114/Rnf121/Rnf123/Rnf145/Rnf146/Rnf152/Rnf181/Rnf186/Rnf2/Rnf20/Rnf214/Rnf25/Rnf31/Rnf39/Rnf40/Rnf5/Sde2/Sel1l/Sharpin/Sirt7/Smurf1/Sphk1/Spry2/Sqstm1/Stub1/Tgfbr1/Tnfaip1/Tnks/Traf2/Traf3/Traf4/Traf6/Trim2/Trim21/Trim3/Trim32/Trim33/Trim47/Trim5/Trip12/Tsg101/Tspo/Uba6/Uba7/Ubac1/Ube2d3/Ube2g1/Ube2i/Ube2q1/Ube2r2/Ube2z/Ube3a/Ube4a/Ube4b/Ubr4/Ufl1/Uhrf2/Usp4/Vhl/Vps11/Vps18/Vps28/Washc1/Wdr48/Wdr70/Wwp1/Wwtr1/Xiap/Zfp598</t>
  </si>
  <si>
    <t>GO:0071985</t>
  </si>
  <si>
    <t>multivesicular body sorting pathway</t>
  </si>
  <si>
    <t>27/4430</t>
  </si>
  <si>
    <t>28/6572</t>
  </si>
  <si>
    <t>0.000227325606226834</t>
  </si>
  <si>
    <t>0.0237555258507041</t>
  </si>
  <si>
    <t>0.0229283434414433</t>
  </si>
  <si>
    <t>Chmp1a/Chmp2a/Chmp2b/Chmp3/Chmp4bl1/Chmp4c/Chmp5/Chmp6/Chmp7/Dennd10/Exph5/Mvb12a/Rab27a/Rab27b/RGD1566265/Rilp/Snf8/Sort1/Stam/Sytl4/Tmem50b/Ubxn6/Vps25/Vps28/Vps36/Vps4b/Vta1</t>
  </si>
  <si>
    <t>GO:0007346</t>
  </si>
  <si>
    <t>regulation of mitotic cell cycle</t>
  </si>
  <si>
    <t>144/4430</t>
  </si>
  <si>
    <t>182/6572</t>
  </si>
  <si>
    <t>0.000275431357597189</t>
  </si>
  <si>
    <t>0.025845579229222</t>
  </si>
  <si>
    <t>0.0249456198416703</t>
  </si>
  <si>
    <t>Abl1/Adam17/Akt1/Anapc4/Anapc5/Anapc7/Angel2/Ankrd17/Apc/Apex1/App/Asah2/Atf2/Atm/Aven/Bcl2/Brd4/Brd7/Bub3/Casp2/Cav2/Ccdc8/Ccnd3/Cdc16/Cdc23/Cdc26/Cdc27/Cdc73/Cdk1/Cdk11b/Cdk2/Cdk4/Cdk5rap2/Cdk5rap3/Cdkn1b/Chmp4c/Crebbp/Ctc1/Ctdsp1/Cul4a/Cul4b/Cul9/Cyld/Dapk3/Ddx3x/Dlg1/Egf/Eif4e/Ercc2/Ercc3/Fbxo7/Fbxw5/Foxc1/Gadd45gip1/Gbf1/Hdac3/Hmga2/Hnf4a/Hsf1/Hspa2/Igf1r/Insr/Ints13/Ints3/Iqgap1/Klhl22/Larp7/Lcmt1/Lgmn/Mad1l1/Map3k20/Mecp2/Mepce/Met/Mfn2/Mki67/Mre11/Msh2/Muc1/Nacc2/Nbn/Nle1/Nup62/Obsl1/Pabir1/Pcid2/Pdgfrb/Pkd2/Pkn2/Plrg1/Pnpt1/Ppp1r10/Prcc/Prkca/Prkcq/Prkdc/Psme3/Psmg2/Pten/Ptpn3/Ptpn6/Rab11a/Rad21/Rad50/Rb1/Rcc1/Ripk1/Rnaseh2b/Rpa2/Rps27l/Rps6kb1/Rptor/Scrib/Sdcbp/Sh2b1/Shb/Sin3a/Smad3/Smarcd3/Sphk1/Sra1/Stat5a/Stat5b/Syf2/Taok1/Taok2/Taok3/Tjp3/Tmod3/Tom1l1/Ttll12/Usp2/Usp47/Vps4a/Vps4b/Xpc/Zfp207/Zfp36l1/Zfp655/Zfp830/Zfyve19/Zmpste24/Zw10/Zwint</t>
  </si>
  <si>
    <t>GO:0006493</t>
  </si>
  <si>
    <t>protein O-linked glycosylation</t>
  </si>
  <si>
    <t>26/4430</t>
  </si>
  <si>
    <t>27/6572</t>
  </si>
  <si>
    <t>0.00032660445193456</t>
  </si>
  <si>
    <t>0.0296378651106248</t>
  </si>
  <si>
    <t>0.0286058559342492</t>
  </si>
  <si>
    <t>C1galt1/C1galt1c1/Crppa/Dpm1/Eogt/Galnt1/Galnt10/Galnt11/Galnt18/Galnt2/Galnt3/Galnt7/Ogt/Pgm3/Plod3/Pofut1/Pofut2/Poglut1/Poglut2/Poglut3/Pomgnt1/Sdf2/Sdf2l1/St6galnac2/Tmtc3/Xxylt1</t>
  </si>
  <si>
    <t>GO:0060606</t>
  </si>
  <si>
    <t>tube closure</t>
  </si>
  <si>
    <t>43/4430</t>
  </si>
  <si>
    <t>48/6572</t>
  </si>
  <si>
    <t>0.000335182467540776</t>
  </si>
  <si>
    <t>Abl1/Abl2/Arhgap35/Bbs4/Bcl10/Casp3/Cluap1/Cobl/Dvl1/Enah/Folr1/Fzd6/Grhl2/Hectd1/Ift122/Ift57/Kdm2a/Lias/Lrp2/Med12/Mthfd1/Mthfd1l/Mthfr/Opa1/Pax2/Plxnb2/Rab23/Rala/Rock2/Scrib/Sdc4/Sec24b/Shroom3/Specc1l/Spint1/Spint2/St14/Sufu/Tmed2/Traf6/Tsc1/Tsc2/Wnt5a</t>
  </si>
  <si>
    <t>50/4430</t>
  </si>
  <si>
    <t>57/6572</t>
  </si>
  <si>
    <t>0.000367174997993828</t>
  </si>
  <si>
    <t>0.0318541630335022</t>
  </si>
  <si>
    <t>0.0307449809640909</t>
  </si>
  <si>
    <t>Abr/Akt2/Arhgap22/Arhgap24/Arhgap29/Arhgef16/Arhgef26/Arhgef5/Epha2/Evi5/Gmip/LOC685933/Ndel1/Nedd9/Ngef/Ptk2b/Rabgap1/Rabgap1l/Ralgapa1/Ralgapb/Rangap1/Rap1gap/Rap1gap2/Rasa1/Rhog/Scrib/Sgsm3/Sipa1/Sipa1l1/Sipa1l2/Sipa1l3/Slc27a4/Tax1bp3/Tbc1d1/Tbc1d10a/Tbc1d10b/Tbc1d13/Tbc1d14/Tbc1d15/Tbc1d17/Tbc1d2/Tbc1d2b/Tbc1d5/Tbc1d8b/Tbc1d9/Tbc1d9b/Tbck/Tsc1/Usp6nl/Wnt5a</t>
  </si>
  <si>
    <t>108/4430</t>
  </si>
  <si>
    <t>134/6572</t>
  </si>
  <si>
    <t>0.000439531215256734</t>
  </si>
  <si>
    <t>0.0360886522812583</t>
  </si>
  <si>
    <t>0.0348320226226013</t>
  </si>
  <si>
    <t>Abce1/Bop1/Brix1/Bud23/Cul4a/Cul4b/Ddx10/Ddx18/Ddx21/Ddx27/Ddx28/Ddx3x/Ddx47/Dhx29/Dhx30/Dimt1/Dkc1/Efl1/Eif2a/Eif4a3/Eif6/Emg1/Eral1/Ercc2/Exosc10/Exosc2/Exosc4/Exosc7/Exosc8/Exosc9/Fastkd2/Fbl/Fbll1/Ftsj3/Gar1/Gemin4/Gtpbp4/Heatr3/Helb/Imp3/Ltv1/Mak16/Mettl15/Mphosph10/Mrm3/Mrpl10/Mrpl22/Mrps11/Mrps7/Mrto4/Mterf3/Mybbp1a/Nat10/Nhp2/Nifk/Nle1/Nob1/Nol10/Nol6/Nol9/Nop10/Nop14/Nop16/Nop2/Nop56/Nop58/Nop9/Npm3/Nsun4/Nup88/Nvl/Pdcd11/Pes1/Pih1d1/Pin4/Ppan/Prkdc/Pten/Rbfa/Rcl1/Riox2/Rnasel/Rpf2/Rps27l/Rps28/Rpusd3/Rpusd4/Rrp1/Rrp12/Rrp1b/Rrp7a/Rrp9/Rrs1/Sart1/Sbds/Sirt7/Fam207a/Surf6/Tbl3/Tfb1m/Tsc1/Tsr1/Utp15/Wdr12/Wdr18/Wdr3/Wdr43/Wdr46</t>
  </si>
  <si>
    <t>GO:0045324</t>
  </si>
  <si>
    <t>late endosome to vacuole transport</t>
  </si>
  <si>
    <t>19/4430</t>
  </si>
  <si>
    <t>0.00054946577102233</t>
  </si>
  <si>
    <t>0.041787266697011</t>
  </si>
  <si>
    <t>0.0403322076863163</t>
  </si>
  <si>
    <t>Becn1/Chmp1a/Chmp2a/Chmp2b/Chmp3/Chmp4bl1/Chmp4c/Chmp5/Chmp6/Chmp7/Pik3r4/RGD1566265/Snf8/Stam/Tmem50b/Vps25/Vps28/Vps36/Vta1</t>
  </si>
  <si>
    <t>GO:1903047</t>
  </si>
  <si>
    <t>mitotic cell cycle process</t>
  </si>
  <si>
    <t>223/4430</t>
  </si>
  <si>
    <t>293/6572</t>
  </si>
  <si>
    <t>0.000552773834390478</t>
  </si>
  <si>
    <t>Aaas/Adam17/Akap8/Akap8l/Akt1/Anapc1/Anapc4/Anapc5/Anapc7/Ank3/Ankle2/Ankrd17/Apc/Apex1/App/Arhgef2/Atf2/Atm/Aven/Bbs4/Bcl2/Becn1/Brd4/Brd7/Bub3/Casp2/Cav2/Ccdc8/Ccnd3/Ccny/Cdc16/Cdc23/Cdc26/Cdc27/Cdc5l/Cdc73/Cdk1/Cdk11b/Cdk14/Cdk18/Cdk2/Cdk4/Cdk5/Cdk5rap2/Cdk5rap3/Cdkn1b/Cep192/Cep97/Champ1/Chmp1a/Chmp2a/Chmp2b/Chmp3/Chmp4c/Chmp5/Chmp6/Chmp7/Cntrob/Crebbp/Ctc1/Ctdp1/Ctdsp1/Cul4a/Cul4b/Cul9/Daxx/Dctn6/Ddx3x/Dis3l2/Dlg1/Drg1/Dynlt1/Egf/Eif4e/Eml3/Eml4/Ensa/Eps8/Ercc2/Ercc3/Fbxo7/Fbxw5/Gnai1/Golga2/Hmga2/Hspa2/Htt/Igf1r/Insr/Ints13/Ints3/Jtb/Katnb1/Kif3b/Kifc1/Klhl22/Larp7/Lcmt1/Lig1/Lsm14a/Lzts2/Mad1l1/Map3k20/Map9/Mcm2/Mcm3/Mcm4/Mcm6/Mecp2/Mepce/Met/Misp/Mitd1/Mki67/Mnat1/Mre11/Msh2/Muc1/Naa10/Naa50/Nacc2/Nasp/Nbn/Ndel1/Nes/Nup62/Obsl1/Pabir1/Parp3/Pcid2/Pcna/Pdgfrb/Pds5a/Pds5b/Pibf1/Pkd2/Plrg1/Pogz/Pola1/Ppat/Ppm1d/Ppp1r10/Ppp2r2d/Prcc/Prkcq/Prkdc/Psme3/Psmg2/Pten/Ptpn6/Rab11a/Rab35/Rad21/Rae1/Ralbp1/Rasa1/Rb1/Rcc1/Rhoa/Rhoc/Ripk1/Rnaseh2b/Rock1/Rock2/Rpa2/Rps27l/Rps6kb1/Rptor/Rrs1/Rtfdc1/Rtkn/Sbds/Sh2b1/Sin3a/Sirt7/Smarcd3/Smc1a/Smc2/Smc3/Smc4/Snx18/Snx33/Son/Spast/Sphk1/Spry2/Stag1/Stag2/Stambp/Stmn1/Stx2/Syf2/Tacc1/Tacc2/Taf2/Taok1/Taok2/Taok3/Tbce/Tjp3/Tmod3/Tnks/Tom1l1/Tpd52l1/Tubg1/Ush1c/Usp16/Usp47/Usp8/Vps4a/Vps4b/Wdr62/Xpc/Zfp207/Zfp36l1/Zfp655/Zfp830/Zfyve19/Zfyve26/Zmpste24/Zpr1/Zw10/Zwint</t>
  </si>
  <si>
    <t>223</t>
  </si>
  <si>
    <t>GO:0032006</t>
  </si>
  <si>
    <t>regulation of TOR signaling</t>
  </si>
  <si>
    <t>48/4430</t>
  </si>
  <si>
    <t>0.000632162563536957</t>
  </si>
  <si>
    <t>0.0445683767802669</t>
  </si>
  <si>
    <t>0.043016477760492</t>
  </si>
  <si>
    <t>Akt1s1/Araf/Arntl/Atm/Castor1/Deptor/Flcn/Gba/Gna12/Golph3/Gpat3/Gsk3a/Gsk3b/Hdac3/Itfg2/Klhl22/Lamtor2/Lamtor3/Lamtor4/Lars1/Mios/Mlst8/Mtm1/Nprl3/Pih1d1/Pip4p1/Prkaa1/Prkaa2/Rheb/Rictor/Rnf152/Rptor/Rraga/Rragc/Rragd/Sec13/Sesn1/Sesn2/Sh3bp4/Smcr8/Szt2/Tbck/Telo2/Tsc1/Tsc2/Wdr24/Wdr59/Zmpste24</t>
  </si>
  <si>
    <t>24/4430</t>
  </si>
  <si>
    <t>0.000671572357810678</t>
  </si>
  <si>
    <t>0.0460879059882612</t>
  </si>
  <si>
    <t>0.0444830960020396</t>
  </si>
  <si>
    <t>Abca3/Abcb11/Abcc1/Abcc10/Abcc2/Abcc3/Abcc4/Abcc5/Abcc6/Abcg2/Lrrc8a/Lrrc8d/Oscp1/Ralbp1/Slc15a2/Slc17a3/Slc22a1/Slc22a18/Slc22a2/Slc2a1/Slc47a1/Slc6a13/Slc6a6/Slc7a5</t>
  </si>
  <si>
    <t>116/2331</t>
  </si>
  <si>
    <t>187/6572</t>
  </si>
  <si>
    <t>6.01647867206424e-14</t>
  </si>
  <si>
    <t>2.74712416166453e-10</t>
  </si>
  <si>
    <t>2.63078446355314e-10</t>
  </si>
  <si>
    <t>Abca1/Abcb11/Acaa1a/Acbd3/Agt/Akr1c1/Akr1c12/Akr1c13/Akr1c14/Akr1c2/Akr1d1/Amacr/Angptl3/Apoa2/Apoa4/Apoa5/Apob/Apof/Apon/Armc5/Baat/Cyp17a1/Cyp1a2/Cyp27a1/Cyp2b3/Cyp2c11/Cyp2d4/Cyp2e1/Cyp39a1/Cyp3a18/Cyp3a23-3a1/Cyp3a2/Cyp51/Cyp7a1/Dab2/Dhcr7/Dhrs11/Dhrs4/Ebp/Ephx2/Erlin1/Fdft1/Fdx1/Fdxr/Fech/Fgl1/Fmo5/G6pc1/Gba/H6pd/Hdlbp/Hmgcs1/Hmgcs2/Hnf1a/Hsd11b1/Hsd17b11/Hsd17b12/Hsd17b2/Hsd17b6/Hsd17b7/Hsd17b8/Hsd3b5/Hsd3b7/Idi1/Igf1/Lcat/Ldlr/Lima1/Lipa/Lipc/Lpcat3/Lrp1/Mvd/Mvk/Nfkb1/Nsdhl/Pctp/Pip4p1/Pmvk/Pon1/Prkaa1/Prkaa2/Rdh16/RGD1559459/Scarb1/Sec14l2/Sgpl1/Slc27a2/Slc27a5/Slc37a4/Smpd1/Soat1/Soat2/Sqle/Srd5a1/Stat5b/Sts/Stub1/Sult1a1/Sult1b1/Sult1c3/Sult1e1/Sult2a6/Sult2a1/Sult2a2/Tecr/Tm7sf2/Ttc39b/Ugt1a1/Ugt1a7c/Ugt1a8/Ugt1a2/Ugt1a3/Ugt1a5/Ugt2b17/Ugt2b35</t>
  </si>
  <si>
    <t>109/2331</t>
  </si>
  <si>
    <t>177/6572</t>
  </si>
  <si>
    <t>7.06147919025089e-13</t>
  </si>
  <si>
    <t>1.61213569913428e-09</t>
  </si>
  <si>
    <t>1.54386234506854e-09</t>
  </si>
  <si>
    <t>Aadat/Aass/Abcb11/Abcd1/Abcd3/Abhd1/Abhd2/Acaa1a/Acacb/Acad11/Acadm/Acads/Acadsb/Acmsd/Acot2/Acot4/Acot8/Acox1/Acox2/Acox3/Acsf3/Acsl5/Adhfe1/Afmid/Agxt/Agxt2/Akr1d1/Akt2/Aldh1l1/Amdhd1/Arg1/Auh/Bckdha/Bckdhb/Bckdk/Bdh2/Cbs/Cdo1/Cpt1a/Crot/Csad/Cyp4f1/Cyp4f4/Dao/Ddo/Echdc1/Echdc2/Eci2/Ehhadh/Fabp1/Fah/Ftcd/Gcdh/Gldc/Gls2/Gpt/Gstz1/Haao/Hacl1/Hal/Hao1/Hmgcl/Hoga1/Hpd/Idnk/Ido2/Ilvbl/Irs1/Kmo/Kyat1/Kynu/Ldhd/Lonp2/Mat1a/Mccc1/Mccc2/Mlycd/Mthfs/Mtor/Nagk/Npl/Otc/Pah/Pccb/Pck1/Pex13/Pex5/Phyh/Pipox/Pon1/Pon3/Ppat/Prodh1/Qprt/Renbp/Sardh/Scly/Sds/Sdsl/Shmt1/Shmt2/Slc27a2/Iffo2/Aldh4a1/Tat/Tdo2/Thnsl2/Tysnd1/Uroc1</t>
  </si>
  <si>
    <t>GO:0032787</t>
  </si>
  <si>
    <t>monocarboxylic acid metabolic process</t>
  </si>
  <si>
    <t>210/2331</t>
  </si>
  <si>
    <t>403/6572</t>
  </si>
  <si>
    <t>1.2984529285491e-12</t>
  </si>
  <si>
    <t>1.64722295357379e-09</t>
  </si>
  <si>
    <t>1.57746366718435e-09</t>
  </si>
  <si>
    <t>Abcb11/Abcc2/Abcd1/Abcd3/Abhd1/Abhd2/Abhd5/Acaa1a/Acaca/Acacb/Acad11/Acadm/Acads/Acadsb/Acnat2/Acot12/Acot2/Acot4/Acot8/Acox1/Acox2/Acox3/Acsf3/Acsl1/Acsl4/Acsl5/Acsm2/Acsm1/Acsm3/Acsm5/Acss2/Adh4/Adh5/Adh1/Adh6/Adpgk/Agt/Agxt/Agxt2/Akr1c1/Akr1c14/Akr1c2/Akr1d1/Akt2/Aldh1a3/Aldh3a2/Aldh8a1/Aldob/Amacr/Amdhd1/Angptl3/Apoa4/Apoa5/Apoc2/Auh/Baat/Bdh2/Btd/Cbr4/Ceacam1/Ces2h/Cpt1a/Crot/Cygb/Cyp1a2/Cyp27a1/Cyp2a3/Cyp2a1/Cyp2a2/Cyp2b1/Cyp2b2/Cyp2b3/Cyp2c11/Cyp2c12/Cyp2c13/Cyp2c22/Cyp2c23/Cyp2c7/Cyp2d2/Cyp2d4/Cyp2d5/Cyp2e1/Cyp2g1/Cyp39a1/Cyp4a1/Cyp4a2/Cyp4a3/Cyp4a8/Cyp4f1/Cyp4f4/Cyp4v3/Cyp7a1/Degs1/Dgat1/Echdc1/Echdc2/Echdc3/Eci2/Ehhadh/Elovl5/Entpd5/Ephx1/Ephx2/Erlin1/Fabp1/Fabp2/Fads1/Fads2/Fah/Fbp1/Ftcd/Galk1/Galt/Gamt/Gcdh/Gck/Gk/Glyat/Gpam/Grhpr/Gstm4/Haao/Hacl1/Hal/Hao1/Hao2/Hk3/Hnf1a/Hnf4a/Hoga1/Hpgds/Hsd17b12/Hsd17b8/Hsd3b7/Htt/Hyi/Idnk/Igf1/Ilvbl/Insr/Irs1/Kif1b/Kmo/Kyat1/Kynu/Ldhd/Lias/Lipa/Lipc/Lonp2/Lypla2/Mapk14/Mapk9/Mcat/Mecr/Mlycd/Mpc1/Mpc2/Mtor/Naaa/Nucb2/Oxsm/Pc/Pccb/Pck1/Pdk2/Pdk4/Pecr/Pex13/Pex5/Phyh/Pklr/Pla2g15/Pnkd/Pnpla8/Pon3/Prkaa1/Prkaa2/Prkab1/Prxl2b/Ptges2/Ptgs1/Rbp1/Rdh10/Rdh16/RGD1559459/Rgn/Scpep1/Sds/Sgpl1/Slc27a2/Slc27a5/Slc37a4/Srr/Stat3/Tecr/Thnsl2/Tysnd1/Ugt1a1/Ugt1a6/Ugt1a7c/Ugt1a8/Ugt1a2/Ugt1a3/Ugt1a9/Ugt1a5/Ugt2b17/Ugt2b35/Uroc1/Zbtb20</t>
  </si>
  <si>
    <t>210</t>
  </si>
  <si>
    <t>114/2331</t>
  </si>
  <si>
    <t>195/6572</t>
  </si>
  <si>
    <t>2.68136478013616e-11</t>
  </si>
  <si>
    <t>2.37772456066488e-08</t>
  </si>
  <si>
    <t>2.27702879982523e-08</t>
  </si>
  <si>
    <t>Aasdhppt/Aass/Abcd1/Abcd3/Abhd1/Abhd2/Acaca/Acacb/Accs/Acmsd/Acsf3/Acsm2/Acsm1/Acsm3/Acsm5/Acss2/Adi1/Agt/Agxt/Agxt2/Akr1d1/Aldh1a3/Aldh8a1/Amacr/Apoa4/Apoa5/Apoc2/Asl/Baat/Bhmt/Bhmt2/Cbr4/Cbs/Cdo1/Ceacam1/Csad/Cth/Cyp27a1/Cyp2c11/Cyp2c23/Cyp39a1/Cyp4a1/Cyp4a2/Cyp4a3/Cyp4a8/Cyp7a1/Degs1/Dhfr/Dpyd/Elovl5/Erlin1/Fads1/Fads2/Gamt/Gls2/Gne/Gstm4/Gulo/Haao/Hnf1a/Hnf4a/Hoga1/Hpgds/Hsd17b12/Hsd17b8/Htt/Ilvbl/Kmo/Kynu/Lias/Lipc/Mapk9/Mcat/Mecr/Mgst3/Mlycd/Mri1/Mtap/Mtr/Nags/Nanp/Otc/Oxsm/Pah/Pdk4/Pecr/Pklr/Plod3/Pnpla8/Prkaa1/Prkaa2/Prkab1/Prxl2b/Psph/Ptges2/Ptgs1/Pycr3/Rbp1/Rdh10/Rdh16/Rgn/Sardh/Sds/Sdsl/Sephs1/Shmt1/Shmt2/Slc27a2/Slc27a5/Srr/Tecr/Thnsl2/Ugdh/Uros</t>
  </si>
  <si>
    <t>35/2331</t>
  </si>
  <si>
    <t>41/6572</t>
  </si>
  <si>
    <t>5.46702346656118e-11</t>
  </si>
  <si>
    <t>3.12030364353979e-08</t>
  </si>
  <si>
    <t>2.98815993159147e-08</t>
  </si>
  <si>
    <t>Abcb11/Abcc2/Aox1/Aox2/Aox3/Cyp1a2/Cyp2a3/Cyp2a1/Cyp2a2/Cyp2b1/Cyp2b2/Cyp2b3/Cyp2c11/Cyp2c12/Cyp2c13/Cyp2c22/Cyp2c23/Cyp2c7/Cyp2d2/Cyp2d4/Cyp2d5/Cyp2e1/Cyp2g1/Cyp3a23-3a1/Cyp3a2/Fmo1/Fmo3/Fmo4/Fmo5/Sult1a1/Sult2a1/Tpmt/Ugt1a8/Ugt2b17/Vkorc1</t>
  </si>
  <si>
    <t>46/2331</t>
  </si>
  <si>
    <t>7.20397480954506e-11</t>
  </si>
  <si>
    <t>3.65481655337586e-08</t>
  </si>
  <si>
    <t>3.50003641623979e-08</t>
  </si>
  <si>
    <t>Abcc2/Acaa1a/Acsl1/Ahr/Aip/Aox1/As3mt/Cryz/Cyp1a2/Cyp2a3/Cyp2a1/Cyp2a2/Cyp2b1/Cyp2b2/Cyp2b3/Cyp2c11/Cyp2c12/Cyp2c13/Cyp2c22/Cyp2c23/Cyp2c7/Cyp2d2/Cyp2d4/Cyp2d5/Cyp2e1/Cyp2g1/Gsta3/Gsta6/Gstm4/Gstt1/Hnf4a/Pon3/RGD1559459/Sult1a1/Sult1b1/Sult1c3/Sult2a1/Ugt1a1/Ugt1a6/Ugt1a7c/Ugt1a8/Ugt1a2/Ugt1a3/Ugt1a9/Ugt1a5/Ugt2b17</t>
  </si>
  <si>
    <t>193/2331</t>
  </si>
  <si>
    <t>385/6572</t>
  </si>
  <si>
    <t>8.74507027788209e-10</t>
  </si>
  <si>
    <t>3.32749924073414e-07</t>
  </si>
  <si>
    <t>3.18658087143177e-07</t>
  </si>
  <si>
    <t>Aasdhppt/Aass/Abcd1/Abcd3/Abhd1/Abhd2/Acaca/Acacb/Acadm/Accs/Acmsd/Acsf3/Acsm2/Acsm1/Acsm3/Acsm5/Acss2/Ada/Adi1/Agt/Agxt/Agxt2/Akr1d1/Aldh1a3/Aldh8a1/Amacr/Apoa4/Apoa5/Apob/Apoc2/Asl/Baat/Bhmt/Bhmt2/Cbr4/Cbs/Cdo1/Ceacam1/Coq3/Coq4/Coq5/Coq6/Coq8a/Coq8b/Coq9/Csad/Cth/Cyp27a1/Cyp2c11/Cyp2c23/Cyp39a1/Cyp4a1/Cyp4a2/Cyp4a3/Cyp4a8/Cyp51/Cyp7a1/Dab2/Degs1/Dera/Dhcr7/Dhfr/Dnph1/Dpyd/Dpys/Ebp/Elovl5/Enpp1/Enpp3/Entpd5/Entpd8/Ephx1/Erlin1/Fads1/Fads2/Fam3c/Fbp1/Fdft1/Fdxr/Fitm2/G6pc1/Gamt/Gba/Gch1/Gck/Gls2/Gne/Gnmt/Gpt/Gstm4/Gulo/H6pd/Haao/Hmgcl/Hmgcs1/Hmgcs2/Hnf1a/Hnf4a/Hoga1/Hpgds/Hsd17b12/Hsd17b7/Hsd17b8/Htt/Idi1/Ilvbl/Insr/Kmo/Kynu/Lias/Lipc/Lpcat3/Mapk9/Mcat/Mecr/Mgst3/Mlycd/Mpo/Mri1/Mtap/Mtr/Mvd/Mvk/Nags/Nanp/Ndufa9/Nfkb1/Nln/Nme6/Nsdhl/Nt5c3a/Nt5e/Nudt1/Nudt12/Nudt4/Nudt5/Nudt9/Otc/Oxsm/Pah/Pc/Pcbd1/Pck1/Pde2a/Pdk2/Pdk4/Pecr/Pklr/Plek/Plod3/Pmvk/Pnpla8/Pnpo/Prkaa1/Prkaa2/Prkab1/Prxl2b/Psph/Ptges2/Ptgs1/Pts/Pycr3/Rbp1/Rbp4/Rdh10/Rdh16/Rfk/Rgn/Samhd1/Sardh/Sds/Sdsl/Sec14l2/Sephs1/Shmt1/Shmt2/Slc27a2/Slc27a5/Slc39a14/Smpdl3a/Sphk2/Sptlc1/Srr/Stk11/Tecr/Thnsl2/Tm7sf2/Tymp/Ugdh/Uox/Uros/Wdr5/Xdh</t>
  </si>
  <si>
    <t>193</t>
  </si>
  <si>
    <t>140/2331</t>
  </si>
  <si>
    <t>1.42028523713953e-09</t>
  </si>
  <si>
    <t>4.63215885198507e-07</t>
  </si>
  <si>
    <t>4.4359886278779e-07</t>
  </si>
  <si>
    <t>Aadat/Aass/Abcb11/Abcd1/Abcd3/Abhd1/Abhd2/Acaa1a/Acacb/Acad11/Acadm/Acads/Acadsb/Acmsd/Acot2/Acot4/Acot8/Acox1/Acox2/Acox3/Acsf3/Acsl5/Ada/Adh4/Adh5/Adh1/Adhfe1/Afmid/Agxt/Agxt2/Akr1d1/Akt2/Aldh1b1/Aldh1l1/Amdhd1/Arg1/Auh/Bckdha/Bckdhb/Bckdk/Bdh2/Bpnt2/Cbs/Cdo1/Cpt1a/Crot/Csad/Cyp27a1/Cyp39a1/Cyp4f1/Cyp4f4/Cyp7a1/Dao/Ddo/Dera/Dpyd/Echdc1/Echdc2/Eci2/Ehhadh/Fabp1/Fah/Ftcd/Gale/Galk1/Galt/Gcdh/Gk/Glb1/Gldc/Gls2/Gpt/Gstz1/Haao/Hacl1/Hal/Hao1/Hmgcl/Hoga1/Hpd/Hsd17b6/Hsd3b7/Idnk/Ido2/Ilvbl/Irs1/Kmo/Kyat1/Kynu/Ldhd/Lonp2/Mat1a/Mccc1/Mccc2/Mgat1/Mlycd/Mthfs/Mtor/Nagk/Npl/Nudt5/Otc/Pah/Pccb/Pck1/Pex13/Pex5/Phyh/Pipox/Pnkd/Pon1/Pon3/Ppat/Prodh1/Pten/Qprt/Rbks/Renbp/Sardh/Scarb1/Scly/Sds/Sdsl/Shmt1/Shmt2/Slc27a2/Sult1a1/Sult1b1/Sult1e1/Sult2a1/Iffo2/Aldh4a1/Tat/Tdo2/Thnsl2/Tkfc/Tysnd1/Uox/Uroc1/Xdh</t>
  </si>
  <si>
    <t>140</t>
  </si>
  <si>
    <t>49/2331</t>
  </si>
  <si>
    <t>70/6572</t>
  </si>
  <si>
    <t>3.63917807945463e-09</t>
  </si>
  <si>
    <t>1.10776580738599e-06</t>
  </si>
  <si>
    <t>1.06085233277576e-06</t>
  </si>
  <si>
    <t>Abcc2/Acaa1a/Acsl1/Ahr/Aip/Aox1/As3mt/Cryz/Cyp1a2/Cyp2a3/Cyp2a1/Cyp2a2/Cyp2b1/Cyp2b2/Cyp2b3/Cyp2c11/Cyp2c12/Cyp2c13/Cyp2c22/Cyp2c23/Cyp2c7/Cyp2d2/Cyp2d4/Cyp2d5/Cyp2e1/Cyp2g1/Gclc/Gss/Gsta3/Gsta6/Gstm4/Gstt1/Hnf4a/Nqo1/Pon3/RGD1559459/Sult1a1/Sult1b1/Sult1c3/Sult2a1/Ugt1a1/Ugt1a6/Ugt1a7c/Ugt1a8/Ugt1a2/Ugt1a3/Ugt1a9/Ugt1a5/Ugt2b17</t>
  </si>
  <si>
    <t>GO:0055088</t>
  </si>
  <si>
    <t>lipid homeostasis</t>
  </si>
  <si>
    <t>57/2331</t>
  </si>
  <si>
    <t>86/6572</t>
  </si>
  <si>
    <t>4.89084167807404e-09</t>
  </si>
  <si>
    <t>1.39572394388038e-06</t>
  </si>
  <si>
    <t>1.33661554807365e-06</t>
  </si>
  <si>
    <t>Abca1/Abca3/Abcb11/Abcd1/Abhd4/Abhd5/Acaca/Acox1/Acox2/Acox3/Ampd2/Angptl3/Apoa2/Apoa4/Apoa5/Apob/Apoc2/Apoc4/Asgr2/Atg7/Cert1/Commd1/Commd9/Cyp39a1/Cyp7a1/Dgat1/Ephx2/Fitm2/G6pc1/Gck/Gckr/Gpam/Hnf4a/Hpn/Lcat/Ldlr/Lima1/Lipc/Mia2/Mttp/Npc1/Npc2/Ormdl2/Pla2g12b/Pnpla8/Prkaa1/Prkaa2/Raly/Rbp1/Scarb1/Sec24a/Slc37a4/Soat1/Soat2/Tmem97/Ttc39b/Zbtb20</t>
  </si>
  <si>
    <t>GO:0006790</t>
  </si>
  <si>
    <t>sulfur compound metabolic process</t>
  </si>
  <si>
    <t>115/2331</t>
  </si>
  <si>
    <t>212/6572</t>
  </si>
  <si>
    <t>1.07122007906973e-08</t>
  </si>
  <si>
    <t>2.7173282672402e-06</t>
  </si>
  <si>
    <t>2.60225041430154e-06</t>
  </si>
  <si>
    <t>Aadat/Aass/Abcc2/Abcd1/Acaca/Acacb/Acadsb/Acnat2/Acot12/Acot2/Acot4/Acot8/Acsl1/Acsl4/Acsl5/Acsm2/Acsm3/Acsm5/Acss2/Adi1/Agxt/Atad1/Baat/Bhmt/Bhmt2/Bola2/Bpnt2/Btd/Cbs/Cdo1/Ciao1/Ciao2a/Ciao2b/Ciao3/Clic2/Cps1/Csad/Cth/Dgat1/Elovl5/Enpp1/Ethe1/Fitm2/Gamt/Gcdh/Gclc/Gclm/Glrx5/Glyat/Gnmt/Gns/Gpam/Gss/Gsta3/Gsta6/Gstk1/Gstm4/Gstm6l/Gstt1/Gstz1/Hmgcl/Hmgcs1/Hmgcs2/Hnf4a/Hpgds/Hscb/Iba57/Isca2/Iscu/Kynu/Lias/Lyrm4/Mat1a/Mat2b/Mcee/Mgst1/Mlycd/Mms19/Mpc1/Mpc2/Mri1/Mtap/Mtr/Mvd/Mvk/Ndst1/Nfs1/Nfu1/Nubp1/Nubp2/Nubpl/Oplah/Oxsm/Papss2/Pdk2/Pdk4/Pipox/Pmvk/Ppcs/Ptges2/Stat5b/Sult1a1/Sult1b1/Sult1c3/Sult1e1/Sult2a6/Sult2a1/Suox/Tdo2/Thtpa/Tpk1/Tpst1/Tstd1/Ugdh/Xdh</t>
  </si>
  <si>
    <t>GO:1902652</t>
  </si>
  <si>
    <t>secondary alcohol metabolic process</t>
  </si>
  <si>
    <t>60/2331</t>
  </si>
  <si>
    <t>96/6572</t>
  </si>
  <si>
    <t>5.20383340615774e-08</t>
  </si>
  <si>
    <t>1.18803516662581e-05</t>
  </si>
  <si>
    <t>1.13772231416733e-05</t>
  </si>
  <si>
    <t>Abca1/Akr1d1/Angptl3/Apoa2/Apoa4/Apoa5/Apob/Apof/Apon/Cyp1a2/Cyp27a1/Cyp39a1/Cyp51/Cyp7a1/Dhcr7/Ebp/Ephx2/Erlin1/Fdft1/Fdx1/Fdxr/Fech/Fgl1/Fmo5/Gba/Hdlbp/Hmgcs1/Hmgcs2/Hnf1a/Hsd17b7/Hsd3b7/Idi1/Lcat/Ldlr/Lima1/Lipc/Lpcat3/Lrp1/Mvd/Mvk/Nsdhl/Pctp/Pip4p1/Pmvk/Pon1/Prkaa1/Prkaa2/Scarb1/Sec14l2/Smpd1/Soat1/Soat2/Sqle/Sult1c3/Sult2a1/Tm7sf2/Ttc39b/Ugt1a2/Ugt1a3/Ugt1a5</t>
  </si>
  <si>
    <t>155/2331</t>
  </si>
  <si>
    <t>311/6572</t>
  </si>
  <si>
    <t>7.19845620936459e-08</t>
  </si>
  <si>
    <t>1.49400686599812e-05</t>
  </si>
  <si>
    <t>1.43073622457897e-05</t>
  </si>
  <si>
    <t>Abca3/Abcd1/Abcd3/Abhd1/Abhd2/Abhd4/Abhd5/Abhd6/Acaca/Acacb/Acbd3/Acsf3/Acsl1/Acsl4/Acsl5/Acsm2/Acsm1/Acsm3/Acsm5/Acss2/Agmo/Agt/Akr1d1/Aldh1a3/Aldh8a1/Amacr/Apoa2/Apoa4/Apoa5/Apob/Apoc2/Armc5/Atg7/B3galt1/Baat/Cbr4/Cdipt/Cdk4/Ceacam1/Cept1/Cers2/Chkb/Chp1/Cyp17a1/Cyp27a1/Cyp39a1/Cyp51/Cyp7a1/Dab2/Degs1/Dgat1/Dhcr7/Dhrs11/Dhrs7b/Dpm1/Dpm3/Ebp/Elovl5/Erlin1/Etnk2/Fads1/Fads2/Fdft1/Fdx1/Fitm2/Gba/Gpam/Gpld1/Gstm4/H6pd/Hdhd5/Hexb/Hmgcs1/Hmgcs2/Hnf1a/Hnf4a/Hpgds/Hsd11b1/Hsd17b11/Hsd17b12/Hsd17b13/Hsd17b2/Hsd17b7/Hsd17b8/Hsd3b5/Hsd3b7/Idi1/Igf1/Kdsr/Lcat/Ldlr/Lias/Lipc/Lpcat3/Mapk9/Mboat7l1/Mcat/Mecr/Mlycd/Mtor/Mvd/Mvk/Nfkb1/Nsdhl/Nt5e/Ormdl2/Oxsm/Pc/Pck1/Pcyt1a/Pcyt2/Pdk4/Pecr/Pi4k2a/Pign/Pigs/Pik3c3/Pik3cb/Pik3r1/Pip4k2c/Pla2g15/Pmvk/Pnpla8/Prkaa1/Prkaa2/Prkab1/Prxl2b/Ptdss1/Ptges2/Ptgs1/Ptpmt1/Rab38/Rbp1/Rdh10/Rdh16/Rgn/Scarb1/Sec14l2/Slc27a2/Slc27a5/Smpd1/Smpd2/Sphk2/Sptlc1/Sqle/Srd5a1/St3gal1/Stk11/Tamm41/Tecr/Thnsl2/Tm7sf2/Tmem38b/Vac14/Zbtb20</t>
  </si>
  <si>
    <t>155</t>
  </si>
  <si>
    <t>104/2331</t>
  </si>
  <si>
    <t>193/6572</t>
  </si>
  <si>
    <t>8.62442840815295e-08</t>
  </si>
  <si>
    <t>1.71213652659245e-05</t>
  </si>
  <si>
    <t>1.6396281742548e-05</t>
  </si>
  <si>
    <t>Aadac/Abcb11/Abcd1/Abcd3/Abhd1/Abhd12/Abhd16a/Abhd2/Abhd5/Abhd6/Acaa1a/Acacb/Acad11/Acadm/Acads/Acadsb/Acot2/Acot8/Acox1/Acox2/Acox3/Acsl5/Akr1d1/Akt2/Angptl3/Apoa2/Apoa4/Apoa5/Apob/Apoc2/Apoh/Aspg/Auh/Bco1/Bco2/Bdh2/Cdk4/Ces2g/Ces2h/Cps1/Cpt1a/Crot/Cyp1a2/Cyp27a1/Cyp39a1/Cyp4f1/Cyp4f4/Cyp7a1/Ddhd2/Echdc1/Echdc2/Eci2/Ehhadh/Fabp1/Fmc1/Gba/Gcdh/Gm2a/Gpld1/Hacl1/Hao1/Hexa/Hexb/Hsd11b1/Hsd17b11/Hsd17b6/Hsd3b7/Ilvbl/Irs1/Ldlr/Lipa/Lipc/Lonp2/Lrp1/Lypla2/Mlycd/Mtor/Naaa/Naga/Pccb/Pck1/Pde3b/Pex13/Pex5/Phyh/Pla2g12b/Pla2g15/Plbd1/Plbd2/Plcb3/Pnpla7/Pnpla8/Prkaa1/Rarres2/Scarb1/Sgpl1/Slc27a2/Smpd1/Smpd2/Srd5a1/Sult1e1/Tbl1xr1/Tysnd1/Ugt1a7c</t>
  </si>
  <si>
    <t>GO:0006888</t>
  </si>
  <si>
    <t>endoplasmic reticulum to Golgi vesicle-mediated transport</t>
  </si>
  <si>
    <t>53/2331</t>
  </si>
  <si>
    <t>1.12269142580628e-07</t>
  </si>
  <si>
    <t>2.13592043759645e-05</t>
  </si>
  <si>
    <t>2.04546499245583e-05</t>
  </si>
  <si>
    <t>Ank1/Bcap29/Bcap31/Bet1/Cog3/Ergic1/Ergic2/Ergic3/Golga2/Gosr1/Gosr2/Htt/Kdelr1/Kdelr2/Lman1/Lman2/Mia2/Pef1/Preb/Sar1b/Scfd1/Sec13/Sec16a/Sec16b/Sec23a/Sec23b/Sec24a/Sec24b/Sec24d/Stx17/Stx18/Stx5/Tmed1/Tmed2/Tmed4/Tmed5/Tmed7/Tmed9/Trappc11/Trappc12/Trappc3/Trappc4/Trappc5/Trappc8/Trip11/Use1/Vamp7/Vti1a/Vti1b/Yif1a/Yif1b/Yipf5/Zw10</t>
  </si>
  <si>
    <t>GO:0033865</t>
  </si>
  <si>
    <t>nucleoside bisphosphate metabolic process</t>
  </si>
  <si>
    <t>55/2331</t>
  </si>
  <si>
    <t>88/6572</t>
  </si>
  <si>
    <t>1.87621006981819e-07</t>
  </si>
  <si>
    <t>3.17287969584809e-05</t>
  </si>
  <si>
    <t>3.03850940741705e-05</t>
  </si>
  <si>
    <t>Aadat/Aass/Abcd1/Acaca/Acacb/Acadsb/Acnat2/Acot12/Acot2/Acot4/Acot8/Acsl1/Acsl4/Acsl5/Acsm2/Acsm3/Acsm5/Acss2/Baat/Coasy/Crot/Dcakd/Dgat1/Elovl5/Enpp1/Fitm2/Gcdh/Glyat/Gpam/Hmgcl/Hmgcs1/Hmgcs2/Hnf4a/Kynu/Mccc2/Mcee/Mlycd/Mpc1/Mpc2/Mvd/Mvk/Oxsm/Papss2/Pdk2/Pdk4/Pipox/Pmvk/Ppcdc/Ppcs/Sult1a1/Sult1b1/Sult1c3/Sult1e1/Sult2a1/Tdo2</t>
  </si>
  <si>
    <t>GO:0033875</t>
  </si>
  <si>
    <t>ribonucleoside bisphosphate metabolic process</t>
  </si>
  <si>
    <t>GO:0034032</t>
  </si>
  <si>
    <t>purine nucleoside bisphosphate metabolic process</t>
  </si>
  <si>
    <t>GO:0050994</t>
  </si>
  <si>
    <t>regulation of lipid catabolic process</t>
  </si>
  <si>
    <t>28/2331</t>
  </si>
  <si>
    <t>36/6572</t>
  </si>
  <si>
    <t>2.46308585713783e-07</t>
  </si>
  <si>
    <t>3.87808621506597e-05</t>
  </si>
  <si>
    <t>3.713850689855e-05</t>
  </si>
  <si>
    <t>Aadac/Abcb11/Abcd1/Abhd5/Acacb/Acsl5/Akt2/Angptl3/Apoa2/Apoa4/Apoa5/Apoc2/Apoh/Cdk4/Cpt1a/Fabp1/Fmc1/Gpld1/Irs1/Ldlr/Lonp2/Mlycd/Mtor/Pde3b/Prkaa1/Rarres2/Scarb1/Tysnd1</t>
  </si>
  <si>
    <t>71/6572</t>
  </si>
  <si>
    <t>4.16074296403136e-07</t>
  </si>
  <si>
    <t>6.12837173347329e-05</t>
  </si>
  <si>
    <t>5.86883744400214e-05</t>
  </si>
  <si>
    <t>Akr1c1/Akr1c14/Akr1c2/Aldh1a3/Aldh8a1/Bco1/Bco2/Cyp17a1/Cyp1a2/Cyp2a3/Cyp2a1/Cyp2a2/Cyp2b1/Cyp2b2/Cyp2b3/Cyp2c11/Cyp2c12/Cyp2c13/Cyp2c22/Cyp2c23/Cyp2c7/Cyp2d2/Cyp2d4/Cyp2d5/Cyp2e1/Cyp2g1/Cyp4a1/Cyp4a2/Cyp4a3/Cyp4a8/Cyp4f1/Cyp4f4/Dab2/Dhrs4/Ephx1/Ephx2/Fads1/H6pd/Hsd3b5/Pnpla8/Ptgs1/Rbp4/Rdh10/Rdh11/Srd5a1/Stat5b</t>
  </si>
  <si>
    <t>45/2331</t>
  </si>
  <si>
    <t>1.39130278958477e-06</t>
  </si>
  <si>
    <t>0.000181505386778402</t>
  </si>
  <si>
    <t>0.000173818700389027</t>
  </si>
  <si>
    <t>Adh4/Adh1/Adh6/Akr1c1/Akr1c14/Akr1c2/Akr1d1/Aldh1a3/Aldh8a1/Bco1/Cyp17a1/Cyp1a2/Cyp27a1/Cyp2d4/Dab2/Dgat1/Dhrs3/Ece1/Hsd17b11/Hsd17b12/Hsd17b2/Hsd17b6/Hsd17b7/Hsd17b8/Hsd3b5/Rbp1/Rbp4/Rdh10/Rdh11/Rdh14/Rdh16/Retsat/Scarb1/Scpep1/Sgpl1/Srd5a1/Stat5b/Sult1a1/Sult1e1/Ugt1a1/Ugt1a7c/Ugt1a2/Ugt1a3/Ugt2b17/Ugt2b35</t>
  </si>
  <si>
    <t>GO:0032527</t>
  </si>
  <si>
    <t>protein exit from endoplasmic reticulum</t>
  </si>
  <si>
    <t>24/2331</t>
  </si>
  <si>
    <t>31/6572</t>
  </si>
  <si>
    <t>2.14372434074027e-06</t>
  </si>
  <si>
    <t>0.000264547171346488</t>
  </si>
  <si>
    <t>0.00025334369591565</t>
  </si>
  <si>
    <t>Aup1/Bcap31/Derl2/Erlec1/Faf2/Gcc2/Herpud1/Hm13/Mia2/Nploc4/Os9/Preb/Sar1b/Sec13/Sec16a/Sec16b/Sec61b/Sel1l/Syvn1/Tm9sf4/Tmem30a/Ube2g2/Ufd1/Yod1</t>
  </si>
  <si>
    <t>6.85320858882992e-06</t>
  </si>
  <si>
    <t>0.000745041676585653</t>
  </si>
  <si>
    <t>0.000713489435538835</t>
  </si>
  <si>
    <t>Afg3l1/Afg3l2/Aifm2/Aip/Ap3b1/Apool/Arih2/Atad3a/Atg7/Atpaf1/Bag3/Bax/Bcap31/Bcs1l/Becn1/Bid/Bloc1s2/Bnip3/Bnip3l/Cert1/Cfh/Chchd10/Chchd3/Chchd6/Cisd2/Cluh/Coa3/Coa4/Coa5/Cox17/Cox7a2l/Cxadr/Dap3/Ddhd1/Ddhd2/Dhodh/Dnaja3/Dnajc11/Dnajc19/Epm2a/Fam162a/Fbxo7/Fmc1/Gabarap/Gabarapl1/Gba/Gclc/Gclm/Ggct/Ghitm/Golph3/Grpel1/Hmgcl/Htra2/Htt/Igf1/Lig3/Lman1/Lyrm7/Maip1/Man2a1/Mapk9/Marchf5/Mcu/Mfn1/Mfn2/Mipep/Mpv17/Mtfp1/Mtfr1l/Mtx1/Mx2/Ndufa11/Ndufa2/Ndufa6/Ndufa9/Ndufaf1/Ndufaf2/Ndufaf3/Ndufaf4/Ndufaf6/Ndufaf7/Ndufb11/Ndufb4/Ndufb5/Ndufb6/Ndufb7/Ndufb8/Ndufb9/Ndufc2/Ndufs4/Ndufs8/Nectin2/Nubpl/Optn/Oxa1l/Pam16/Parl/Parp1/Pde2a/Pex5/Pmpca/Pmpcb/Pnpt1/Ppif/Prkaa1/Psmd10/Pyroxd2/Rab29/Rab32/Rab38/Rac2/Rhot1/Rhot2/Rnf31/Romo1/Samm50/Sco1/Slc25a46/Slc35f6/Slirp/Smurf1/Spg7/Sqstm1/Ssbp1/Stat2/Stat3/Stoml2/Synj2bp/Taco1/Tfam/Timm10/Timm13/Timm17b/Timm21/Timm22/Timm29/Timm8a1/Timm9/Tmem11/Tmem126a/Tmem135/Tmem70/Tomm20/Tomm40/Tomm7/Ttc19/Tymp/Ube2d3/Ubl5/Uqcc1/Uqcc2/Uqcc3/Vps11/Wdr81</t>
  </si>
  <si>
    <t>GO:0070972</t>
  </si>
  <si>
    <t>protein localization to endoplasmic reticulum</t>
  </si>
  <si>
    <t>29/2331</t>
  </si>
  <si>
    <t>42/6572</t>
  </si>
  <si>
    <t>9.23108110128559e-06</t>
  </si>
  <si>
    <t>0.000916285137140653</t>
  </si>
  <si>
    <t>0.000877480798506644</t>
  </si>
  <si>
    <t>Bcap29/Bcap31/Ddrgk1/Gbf1/Herpud1/Kdelr1/Kdelr2/Man1a1/Mia2/Os9/Rab3gap1/Rab3gap2/Rer1/Sec16a/Sec16b/Sec61a1/Sec61a2/Sec61b/Sec62/Sec63/Spcs2/Spcs3/Srp14/Srp19/Srp54a/Srp68/Srp9/Srpra/Tram1</t>
  </si>
  <si>
    <t>38/2331</t>
  </si>
  <si>
    <t>9.45123351278376e-06</t>
  </si>
  <si>
    <t>0.000918177281263205</t>
  </si>
  <si>
    <t>0.000879292811021361</t>
  </si>
  <si>
    <t>Bcs1l/Coa3/Coa4/Coa5/Cox17/Lyrm7/Ndufa11/Ndufa2/Ndufa6/Ndufa9/Ndufaf1/Ndufaf2/Ndufaf3/Ndufaf4/Ndufaf6/Ndufaf7/Ndufb11/Ndufb4/Ndufb5/Ndufb6/Ndufb7/Ndufb8/Ndufb9/Ndufc2/Ndufs4/Ndufs8/Nubpl/Oxa1l/Samm50/Sco1/Taco1/Tfam/Timm21/Tmem126a/Ttc19/Uqcc1/Uqcc2/Uqcc3</t>
  </si>
  <si>
    <t>37/2331</t>
  </si>
  <si>
    <t>58/6572</t>
  </si>
  <si>
    <t>9.6977749280141e-06</t>
  </si>
  <si>
    <t>0.000922500840027342</t>
  </si>
  <si>
    <t>0.000883433268661636</t>
  </si>
  <si>
    <t>Adh4/Adh5/Adh1/Adh6/Aldh1a3/Aldh3a2/Aldh8a1/Bco1/Bco2/Ces2a/Cyp1a2/Cyp2d4/Cyp2e1/Dgat1/Dhrs3/Dhrs4/Dpm1/Fdft1/Hmgcs1/Hmgcs2/Htra2/Idi1/Mvd/Mvk/Pecr/Phyh/Pmvk/Rarres2/Rbp1/Rbp4/Rdh10/Rdh11/Rdh14/Rdh16/Retsat/Scpep1/Srd5a1</t>
  </si>
  <si>
    <t>GO:0051604</t>
  </si>
  <si>
    <t>protein maturation</t>
  </si>
  <si>
    <t>81/2331</t>
  </si>
  <si>
    <t>157/6572</t>
  </si>
  <si>
    <t>2.05893007942289e-05</t>
  </si>
  <si>
    <t>0.00174093976715646</t>
  </si>
  <si>
    <t>0.00166721160817206</t>
  </si>
  <si>
    <t>Adam10/Afg3l1/Afg3l2/Aip/Apoh/Asph/Atp7b/Bcl2l12/Bola2/C1r/C1rl/Casp3/Casp7/Casp8/Cast/Cd5l/Cdh1/Ciao1/Ciao2a/Ciao2b/Cisd3/Clec3b/Cma1/Cpb2/Cpd/Cpn1/Ctnnd1/Ctsh/Ctsl/Ctss/Ctsz/Ddi2/Dnajb11/Dohh/Ece1/Ero1a/Ero1b/F11/F12/F9/Fmr1/Galnt2/Glg1/Glrx5/Hgfac/Hm13/Hpn/Hscb/Isca2/Klkb1/Kng2/Lgmn/Lias/Lmf2/Lonp2/Lpcat3/Mipep/Mms19/Naa10/Naa15/Naa30/Naa50/Ncstn/Nfu1/Parp1/Pawr/Pik3c3/Pitrm1/Plgrkt/Pmpca/Pmpcb/Sec11a/Snapin/Spcs2/Spcs3/Spg7/Stoml2/Tfr2/Tysnd1/Xpnpep3/Zmpste24</t>
  </si>
  <si>
    <t>GO:0001889</t>
  </si>
  <si>
    <t>liver development</t>
  </si>
  <si>
    <t>80/2331</t>
  </si>
  <si>
    <t>155/6572</t>
  </si>
  <si>
    <t>2.26986917524793e-05</t>
  </si>
  <si>
    <t>0.00178693494037622</t>
  </si>
  <si>
    <t>0.00171125890271868</t>
  </si>
  <si>
    <t>Acadm/Aco1/Ada/Ahr/Ak2/Ak4/Aldob/Arf6/Arg1/Asl/Atg7/Baat/Cast/Cdk5rap3/Ceacam1/Cebpb/Cpb2/Cps1/Cpt1a/Csnk2b/Ddx39b/Enpp1/Ephx1/Fas/Fgl1/Gak/Gfer/Gnpnat1/Hamp/Hmbs/Hmgcl/Hmgcs1/Hmgcs2/Hmox1/Hnf1a/Hnf4a/Hpn/Hras/Hsd3b7/Igf2r/Insr/Klkb1/Kras/Lims1/Lims2/Lipc/Lsr/Man2a1/Met/Nat1/Otc/Pck1/Pnpt1/Proc/Pros1/Psmb9/Rap1a/Rela/Rgn/Rpl10/Rps24/Rps6ka1/Rxra/Sec63/Serpina10/Slco1b2/Slco2b1/Srd5a1/Srsf5/Stat5b/Taf10/Ugt1a1/Ugt1a6/Ugt1a7c/Ugt1a2/Ugt1a5/Urod/Vtn/Vwf/Zmpste24</t>
  </si>
  <si>
    <t>GO:0061008</t>
  </si>
  <si>
    <t>hepaticobiliary system development</t>
  </si>
  <si>
    <t>GO:0017004</t>
  </si>
  <si>
    <t>cytochrome complex assembly</t>
  </si>
  <si>
    <t>17/2331</t>
  </si>
  <si>
    <t>21/6572</t>
  </si>
  <si>
    <t>2.54317381845681e-05</t>
  </si>
  <si>
    <t>0.00196815790763962</t>
  </si>
  <si>
    <t>0.00188480714395532</t>
  </si>
  <si>
    <t>Bcs1l/Coa3/Coa4/Coa5/Cox15/Cox17/Cyba/Hccs/Lyrm7/Oxa1l/Sco1/Taco1/Timm21/Ttc19/Uqcc1/Uqcc2/Uqcc3</t>
  </si>
  <si>
    <t>GO:0042180</t>
  </si>
  <si>
    <t>cellular ketone metabolic process</t>
  </si>
  <si>
    <t>70/2331</t>
  </si>
  <si>
    <t>3.1927009995324e-05</t>
  </si>
  <si>
    <t>0.00235126980062338</t>
  </si>
  <si>
    <t>0.00225169438914391</t>
  </si>
  <si>
    <t>Aadat/Abcb11/Abcd1/Acacb/Acsl5/Adh4/Afmid/Agt/Aifm2/Akr1c1/Akr1c14/Akr1c2/Akt2/Apoa4/Apoa5/Apoc2/Cbr4/Ceacam1/Coq3/Coq4/Coq5/Coq6/Coq8a/Coq8b/Coq9/Cpt1a/Cyp17a1/Cyp2b3/Cyp4f1/Cyp4f4/Cyp7a1/Dab2/Dgat1/Dhrs4/Elovl5/Erlin1/Fabp1/Fdxr/Gk/H6pd/Hnf4a/Hsd17b6/Hsd3b5/Ido2/Irs1/Kdsr/Kmo/Kyat1/Kyat3/Kynu/Lonp2/Mapk9/Mlycd/Mtor/Ndufa9/Nucb2/Pdk2/Pdk4/Pnkd/Prkaa1/Rdh10/Rdh16/Rgn/Srd5a1/Stat5b/Tdo2/Tysnd1/Ugt1a1/Ugt1a8/Ugt1a9</t>
  </si>
  <si>
    <t>GO:0007029</t>
  </si>
  <si>
    <t>endoplasmic reticulum organization</t>
  </si>
  <si>
    <t>34/2331</t>
  </si>
  <si>
    <t>54/6572</t>
  </si>
  <si>
    <t>3.33512007014145e-05</t>
  </si>
  <si>
    <t>0.00236485794019596</t>
  </si>
  <si>
    <t>0.00226470707600204</t>
  </si>
  <si>
    <t>Arl6ip1/Atl2/Atl3/Bnip1/Ccdc47/Cert1/Emc1/Emc10/Emc3/Emc6/Emc7/Emc8/Gak/Htt/Jagn1/Lman1/Lman2/Lpcat3/Mmgt1/Pex5/Rab3gap1/Rab3gap2/Sec16a/Sec16b/Sec61a1/Shtn1/Stx18/Tmed2/Tmem33/Tmem38b/Tor1b/Tram1/Ubl4a/Use1</t>
  </si>
  <si>
    <t>12/2331</t>
  </si>
  <si>
    <t>3.40867059060677e-05</t>
  </si>
  <si>
    <t>Acmsd/Afmid/Fah/Gstz1/Haao/Hpd/Ido2/Kmo/Kynu/Pah/Tat/Tdo2</t>
  </si>
  <si>
    <t>GO:0002455</t>
  </si>
  <si>
    <t>humoral immune response mediated by circulating immunoglobulin</t>
  </si>
  <si>
    <t>22/2331</t>
  </si>
  <si>
    <t>5.92849009501381e-05</t>
  </si>
  <si>
    <t>0.00392311388026566</t>
  </si>
  <si>
    <t>0.00375697144999045</t>
  </si>
  <si>
    <t>Apcs/C1qb/C1qc/C1r/C1rl/C1s/C2/C4a/C4b/C4bpa/C6/C8a/C8b/Cfi/Cr1l/Fcgr2b/Masp2/Mbl1/Ptpn6/Ptprc/RT1-Bb/Serping1</t>
  </si>
  <si>
    <t>44/2331</t>
  </si>
  <si>
    <t>77/6572</t>
  </si>
  <si>
    <t>7.74128231888123e-05</t>
  </si>
  <si>
    <t>0.0048420130230153</t>
  </si>
  <si>
    <t>0.00463695555192972</t>
  </si>
  <si>
    <t>Ang2/Apcs/B2m/C1qb/C1qc/C1r/C1rl/C1s/C2/C4a/C4b/C4bpa/C6/C8a/C8b/C8g/Cd5l/Cfd/Cfh/Cfi/Cfp/Cr1l/Cxcl12/F2/Fcgr2b/Fcgrt/Fcna/Hamp/Ighe/Jchain/Kng2/Masp1/Masp2/Mbl1/Np4/Pf4/Ptpn6/Ptprc/Rarres2/Romo1/RT1-Bb/S100a9/Serping1/Vsig4</t>
  </si>
  <si>
    <t>GO:0016226</t>
  </si>
  <si>
    <t>iron-sulfur cluster assembly</t>
  </si>
  <si>
    <t>18/2331</t>
  </si>
  <si>
    <t>8.94700667076895e-05</t>
  </si>
  <si>
    <t>0.00517114334920646</t>
  </si>
  <si>
    <t>0.00495214732983001</t>
  </si>
  <si>
    <t>Bola2/Ciao1/Ciao2a/Ciao2b/Ciao3/Glrx5/Hscb/Iba57/Isca2/Iscu/Lyrm4/Mms19/Nfs1/Nfu1/Nubp1/Nubp2/Nubpl/Xdh</t>
  </si>
  <si>
    <t>GO:0031163</t>
  </si>
  <si>
    <t>metallo-sulfur cluster assembly</t>
  </si>
  <si>
    <t>19/2331</t>
  </si>
  <si>
    <t>26/6572</t>
  </si>
  <si>
    <t>0.000102107202040666</t>
  </si>
  <si>
    <t>0.00575582079651459</t>
  </si>
  <si>
    <t>0.00551206390223427</t>
  </si>
  <si>
    <t>Aadat/Acaa1a/Afmid/Cyp17a1/Cyp4b1/Fah/Gstm4/Haao/Hao2/Ido2/Kmo/Kyat1/Kyat3/Kynu/Pon3/Tdo2/Ugt1a1/Ugt1a6/Ugt2b17</t>
  </si>
  <si>
    <t>0.000126312321648153</t>
  </si>
  <si>
    <t>0.00686597691244602</t>
  </si>
  <si>
    <t>0.0065752053148675</t>
  </si>
  <si>
    <t>Bax/Bcs1l/Emc1/Emc10/Emc3/Emc6/Emc7/Emc8/Maip1/Mmgt1/Oxa1l/Romo1/Rtp4/Samm50/Timm10/Timm13/Timm22/Timm29/Timm9/Tomm40/Tram1/Ubl4a</t>
  </si>
  <si>
    <t>GO:0097006</t>
  </si>
  <si>
    <t>regulation of plasma lipoprotein particle levels</t>
  </si>
  <si>
    <t>26/2331</t>
  </si>
  <si>
    <t>0.000131207118911504</t>
  </si>
  <si>
    <t>0.00696618261569682</t>
  </si>
  <si>
    <t>0.00667116734343191</t>
  </si>
  <si>
    <t>Abca1/Apoa2/Apoa4/Apoa5/Apob/Apoc2/Apom/Cnpy2/Commd1/Csk/Dgat1/Fech/Gpld1/Lcat/Ldlr/Lipc/Lpcat3/Lrpap1/Mpo/Msr1/Mttp/Pla2g12b/Scarb1/Soat1/Soat2/Washc1</t>
  </si>
  <si>
    <t>GO:0002252</t>
  </si>
  <si>
    <t>immune effector process</t>
  </si>
  <si>
    <t>134/2331</t>
  </si>
  <si>
    <t>294/6572</t>
  </si>
  <si>
    <t>0.000164689918993741</t>
  </si>
  <si>
    <t>0.00838055496741341</t>
  </si>
  <si>
    <t>0.00802564154612705</t>
  </si>
  <si>
    <t>Abcf3/Ada/Akap1/Apcs/Apoa2/Arg1/Armc5/Atad3a/Atg7/Azgp1/B2m/Becn1/Bnip3/Bnip3l/C1qb/C1qc/C1r/C1rl/C1s/C2/C4a/C4b/C4bpa/C6/C8a/C8b/C8g/Cd1d1/Cd5l/Cdh17/Ceacam1/Cebpb/Cfd/Cfh/Cfi/Cfp/Clpb/Cr1l/Ctsc/Ctsh/Cxadr/Cybc1/Ddx21/Ddx58/Dicer1/Dtx3l/Dysf/Eif2ak2/Enpp3/Exosc4/Exosc5/F2/Fas/Fcer1g/Fcgr2b/Fcna/Gbf1/Gfer/Gfus/Gpam/Grn/Hmox1/Icam1/Ifi35/Ifih1/Ifit2/Ifitm3/Irf3/Isg15/Itgb2/Jagn1/Lgals8/Lgals9/Lrp1/Lsm14a/Lyn/Masp1/Masp2/Mavs/Mbl1/Mlkl/Mov10/Mpo/Mtor/Mx2/Myd88/Nectin2/Nlrx1/Nploc4/Nt5c3a/Oas1a/Parp3/Parp9/Pck1/Pi4k2a/Ptpn6/Ptprc/Pum2/Rac2/Rap1a/Rbp4/RT1-Bb/Rtp4/Samhd1/Sbno2/Serping1/Shfl/Sin3a/Slc15a4/Sphk2/St3gal1/Stat1/Stat2/Stat3/Stat5b/Stat6/Stx4/Stxbp2/Stxbp3/Supt6h/Swap70/Tap2/Tcirg1/Tkfc/Tmbim6/Traf6/Ufd1/Usp15/Vamp2/Vamp7/Vamp8/Vsig4/Zc3hav1/Zmpste24</t>
  </si>
  <si>
    <t>16/2331</t>
  </si>
  <si>
    <t>0.000165188337071224</t>
  </si>
  <si>
    <t>Acmsd/Afmid/Aspdh/Haao/Htt/Ido2/Kmo/Kynu/Nadk/Nadk2/Nadsyn1/Nampt/Nmnat1/Nmnat3/Pnpo/Qprt</t>
  </si>
  <si>
    <t>GO:0030433</t>
  </si>
  <si>
    <t>ubiquitin-dependent ERAD pathway</t>
  </si>
  <si>
    <t>30/2331</t>
  </si>
  <si>
    <t>49/6572</t>
  </si>
  <si>
    <t>0.000201339753529031</t>
  </si>
  <si>
    <t>0.00988513241519952</t>
  </si>
  <si>
    <t>0.00946650069224216</t>
  </si>
  <si>
    <t>Aup1/Bcap31/Ccdc47/Derl2/Dnajb12/Dnajb2/Dnajc10/Erlec1/Erlin1/Faf2/Fbxo6/Herpud1/Man1a1/Man1b1/Marchf6/Os9/Rnf121/Sec61b/Sel1l/Stt3b/Stub1/Syvn1/Ube2g2/Ube4a/Ube4b/Ubqln1/Ubxn4/Ufd1/Usp19/Yod1</t>
  </si>
  <si>
    <t>GO:0019915</t>
  </si>
  <si>
    <t>lipid storage</t>
  </si>
  <si>
    <t>0.000221256085794842</t>
  </si>
  <si>
    <t>0.010204598866053</t>
  </si>
  <si>
    <t>0.00977243785637184</t>
  </si>
  <si>
    <t>Abhd5/Acacb/Angptl3/Apob/Apoc4/Aup1/Cpt1a/Dgat1/Dysf/Enpp1/Fas/Fitm2/Gba/Gm2a/Hexa/Hexb/Itgb3/Ldah/Msr1/Osbpl11/Osbpl8/Plin2/Plin3/Scarb1/Soat1/Sqle/Stat5b/Ttc39b</t>
  </si>
  <si>
    <t>GO:0007031</t>
  </si>
  <si>
    <t>peroxisome organization</t>
  </si>
  <si>
    <t>0.000230159104307243</t>
  </si>
  <si>
    <t>0.0103942103521785</t>
  </si>
  <si>
    <t>0.00995401936578133</t>
  </si>
  <si>
    <t>Abcd1/Abcd3/Acot8/Acox1/Hacl1/Lonp2/Mavs/Pex1/Pex11a/Pex13/Pex14/Pex16/Pex3/Pex5/Pex6/Rab8b/Sec16b/Tmem135/Zfand6</t>
  </si>
  <si>
    <t>10/2331</t>
  </si>
  <si>
    <t>0.000232240776245547</t>
  </si>
  <si>
    <t>Sult1a1/Sult1b1/Ugt1a1/Ugt1a6/Ugt1a7c/Ugt1a8/Ugt1a2/Ugt1a3/Ugt1a9/Ugt1a5</t>
  </si>
  <si>
    <t>GO:0043574</t>
  </si>
  <si>
    <t>peroxisomal transport</t>
  </si>
  <si>
    <t>13/2331</t>
  </si>
  <si>
    <t>0.00023447298867157</t>
  </si>
  <si>
    <t>Abcd1/Abcd3/Hacl1/Lonp2/Pex1/Pex13/Pex14/Pex16/Pex3/Pex5/Pex6/Rab8b/Zfand6</t>
  </si>
  <si>
    <t>GO:0007007</t>
  </si>
  <si>
    <t>inner mitochondrial membrane organization</t>
  </si>
  <si>
    <t>20/2331</t>
  </si>
  <si>
    <t>0.000241828862636996</t>
  </si>
  <si>
    <t>0.0105522194307199</t>
  </si>
  <si>
    <t>0.0101053368179474</t>
  </si>
  <si>
    <t>Afg3l1/Afg3l2/Apool/Bax/Chchd10/Chchd3/Chchd6/Dnajc11/Ghitm/Maip1/Romo1/Samm50/Spg7/Timm10/Timm13/Timm22/Timm29/Timm9/Tmem11/Uqcc3</t>
  </si>
  <si>
    <t>0.000354678469005537</t>
  </si>
  <si>
    <t>0.0145109611842049</t>
  </si>
  <si>
    <t>0.013896427313827</t>
  </si>
  <si>
    <t>Btd/Clybl/Cyp27a1/Cyp4f1/Cyp4f4/Dgat1/Dhfr/Gclc/Gnmt/Gulo/Mthfs/Mtr/Nfkb1/Pnpo/Rbp1/Rdh10/Rdh16/Rfk/Rgn/Shmt1/Shmt2/Thtpa/Tpk1/Ttpa/Ugt1a2/Ugt1a3/Ugt1a5/Vkorc1/Vkorc1l1</t>
  </si>
  <si>
    <t>GO:0051607</t>
  </si>
  <si>
    <t>defense response to virus</t>
  </si>
  <si>
    <t>48/2331</t>
  </si>
  <si>
    <t>90/6572</t>
  </si>
  <si>
    <t>0.0003622973226017</t>
  </si>
  <si>
    <t>Abcf3/Akap1/Armc5/Atad3a/Atg7/Becn1/Bnip3/Bnip3l/Clpb/Cxadr/Ddx21/Ddx58/Dicer1/Dtx3l/Eif2ak2/Exosc4/Exosc5/Fcna/Gpam/Ifih1/Ifit2/Ifitm3/Irf3/Isg15/Lsm14a/Mavs/Mlkl/Mov10/Mx2/Nlrx1/Nploc4/Nt5c3a/Oas1a/Parp9/Ptprc/Pum2/Rtp4/Samhd1/Shfl/Sin3a/Stat1/Stat2/Tkfc/Ufd1/Usp15/Vamp8/Zc3hav1/Zmpste24</t>
  </si>
  <si>
    <t>GO:0140546</t>
  </si>
  <si>
    <t>defense response to symbiont</t>
  </si>
  <si>
    <t>125/2331</t>
  </si>
  <si>
    <t>0.000374103388429366</t>
  </si>
  <si>
    <t>0.0148535310571173</t>
  </si>
  <si>
    <t>0.0142244894785866</t>
  </si>
  <si>
    <t>Abcd1/Acaa1a/Acmsd/Ada/Afmid/Akr1d1/Akr7a3/Aldh1l1/Apex1/Bax/Celf1/Cnot1/Cnot10/Cnot2/Cnot9/Ctif/Cyp1a2/Cyp27a1/Cyp39a1/Cyp7a1/Dera/Dicer1/Dis3l2/Dkc1/Dnase2/Dnph1/Dpyd/Dpys/Endog/Enpp1/Enpp3/Entpd5/Entpd8/Ephx2/Exog/Exosc10/Exosc4/Exosc5/Exosc8/Exosc9/Fah/Fastkd2/Fitm2/Fmr1/Fxr2/Galt/Gsta3/Gstz1/Gtpbp1/Haao/Hmox1/Hpd/Hsd11b1/Hsd17b11/Hsd17b6/Hsd3b7/Ido2/Kmo/Kyat1/Kynu/Lsm2/Mgat1/Mlycd/Mov10/Mthfs/Mtor/Myd88/Nbas/Ncbp1/Nmnat1/Nsun2/Nt5c3a/Nt5e/Nudt1/Nudt12/Nudt4/Nudt5/Nudt9/Pabpc4/Pah/Pam16/Pde12/Pde2a/Pelo/Pkp3/Pnpt1/Polr2g/Pon3/Pum2/Pym1/Qprt/Rbm10/Rgn/Rnaset2/Rock1/Samhd1/Scarb1/Skiv2l/Slirp/Smpdl3a/Srd5a1/Sult1e1/Taf15/Tat/Tbrg4/Tdo2/Thrap3/Ttc37/Tut7/Tymp/Ugt1a1/Ugt1a7c/Ugt1a8/Ugt2b17/Uox/Upf1/Upf3b/Xdh/Xrn2/Ythdf1/Ythdf3/Zc3h14/Zc3hav1/Zfp36l1/Zpr1</t>
  </si>
  <si>
    <t>0.000538215679384036</t>
  </si>
  <si>
    <t>0.0200193392918435</t>
  </si>
  <si>
    <t>0.0191715276340729</t>
  </si>
  <si>
    <t>Aars2/Coa3/Ears2/Fastkd2/Gfm1/Gfm2/Lars2/Mrpl16/Mrpl2/Mrpl23/Mrpl43/Mrpl44/Mrpl58/Mrps14/Mrps18b/Mrps27/Mrps34/Mrps35/Mrps7/Mtrf1l/Rars2/Rmnd1/Sars2/Shmt2/Taco1/Trmt10c/Uqcc1/Uqcc2/Wars2/Yars2</t>
  </si>
  <si>
    <t>GO:0070861</t>
  </si>
  <si>
    <t>regulation of protein exit from endoplasmic reticulum</t>
  </si>
  <si>
    <t>15/6572</t>
  </si>
  <si>
    <t>0.000543670186637887</t>
  </si>
  <si>
    <t>Bcap31/Derl2/Erlec1/Gcc2/Os9/Sar1b/Sec16a/Sec16b/Tm9sf4/Tmem30a/Ube2g2/Yod1</t>
  </si>
  <si>
    <t>0.000641181153492992</t>
  </si>
  <si>
    <t>0.0232351837051508</t>
  </si>
  <si>
    <t>0.0222511822189631</t>
  </si>
  <si>
    <t>Aars2/Cfh/Chchd10/Coa3/Ears2/Elac2/Fastkd2/Gfm1/Gfm2/Lars2/Mrpl16/Mrpl2/Mrpl23/Mrpl43/Mrpl44/Mrpl58/Mrps14/Mrps18b/Mrps27/Mrps34/Mrps35/Mrps7/Mtrf1l/Pnpt1/Prkaa1/Rars2/Rmnd1/Sars2/Shmt2/Taco1/Tbrg4/Tfam/Trmt10c/Trnt1/Uqcc1/Uqcc2/Wars2/Yars2</t>
  </si>
  <si>
    <t>GO:0090208</t>
  </si>
  <si>
    <t>positive regulation of triglyceride metabolic process</t>
  </si>
  <si>
    <t>0.000671952123561068</t>
  </si>
  <si>
    <t>0.0237839798153476</t>
  </si>
  <si>
    <t>0.0227767370156889</t>
  </si>
  <si>
    <t>Aadac/Abhd5/Acsl5/Apoa4/Apoa5/Apoc2/Apoh/Dgat1/Gpam/Gpld1/Ldlr/Rgn/Scarb1</t>
  </si>
  <si>
    <t>GO:0030301</t>
  </si>
  <si>
    <t>cholesterol transport</t>
  </si>
  <si>
    <t>31/2331</t>
  </si>
  <si>
    <t>0.000780540857503016</t>
  </si>
  <si>
    <t>0.0267821764182814</t>
  </si>
  <si>
    <t>0.0256479610949445</t>
  </si>
  <si>
    <t>Abca1/Abca3/Apoa2/Apoa4/Apoa5/Apob/Apoc2/Apof/Apom/Commd1/Hnf1a/Lcat/Ldlr/Lima1/Lipc/Lpcat3/Lrp1/Msr1/Npc1/Npc2/Pdzk1/Pon1/Scarb1/Sec24a/Soat1/Soat2/Stard5/Ttc39b/Vps4a/Vps4b/Washc1</t>
  </si>
  <si>
    <t>GO:0009615</t>
  </si>
  <si>
    <t>response to virus</t>
  </si>
  <si>
    <t>64/2331</t>
  </si>
  <si>
    <t>130/6572</t>
  </si>
  <si>
    <t>0.000785985904522493</t>
  </si>
  <si>
    <t>Abcf3/Akap1/Ap1s1/Apob/Armc5/Atad3a/Atg7/Aup1/Bax/Becn1/Bnip3/Bnip3l/Clpb/Cxadr/Ddx21/Ddx58/Dicer1/Dtx3l/Eif2ak2/Exosc4/Exosc5/Fcna/Fmr1/Gbf1/Gpam/Gtf2f1/Ifih1/Ifit2/Ifitm3/Irf3/Irgm/Isg15/Ivns1abp/Lgals8/Lgals9/Lsm14a/Mapk14/Mavs/Mlkl/Mov10/Mx2/Myd88/Nlrx1/Npc2/Nploc4/Nt5c3a/Oas1a/Parp9/Psmb9/Ptprc/Pum2/Rtp4/Samhd1/Shfl/Sin3a/Smpd1/Stat1/Stat2/Tkfc/Ufd1/Usp15/Vamp8/Zc3hav1/Zmpste24</t>
  </si>
  <si>
    <t>GO:0009072</t>
  </si>
  <si>
    <t>aromatic amino acid family metabolic process</t>
  </si>
  <si>
    <t>0.000895868558253697</t>
  </si>
  <si>
    <t>0.0294193282581775</t>
  </si>
  <si>
    <t>0.0281734305241186</t>
  </si>
  <si>
    <t>Acmsd/Afmid/Cyp2d4/Fah/Gstz1/Haao/Hpd/Ido2/Iyd/Kmo/Kynu/Pah/Pcbd1/Tat/Tdo2/Ttc36</t>
  </si>
  <si>
    <t>GO:0042572</t>
  </si>
  <si>
    <t>retinol metabolic process</t>
  </si>
  <si>
    <t>Adh4/Adh1/Adh6/Aldh1a3/Bco1/Cyp1a2/Cyp2d4/Dgat1/Dhrs3/Rbp1/Rbp4/Rdh10/Rdh11/Rdh14/Rdh16/Retsat</t>
  </si>
  <si>
    <t>GO:0071827</t>
  </si>
  <si>
    <t>plasma lipoprotein particle organization</t>
  </si>
  <si>
    <t>0.000923461100459315</t>
  </si>
  <si>
    <t>0.0299044211680655</t>
  </si>
  <si>
    <t>0.0286379799276446</t>
  </si>
  <si>
    <t>Abca1/Apoa2/Apoa4/Apoa5/Apob/Apom/Dgat1/Fech/Lcat/Lipc/Lpcat3/Mpo/Mttp/Pla2g12b/Scarb1/Soat1/Soat2</t>
  </si>
  <si>
    <t>73/2331</t>
  </si>
  <si>
    <t>0.00136130890174367</t>
  </si>
  <si>
    <t>0.0401015254539458</t>
  </si>
  <si>
    <t>0.0384032405965583</t>
  </si>
  <si>
    <t>Afg3l2/Aip/Antkmt/Arih2/Atp5f1a/ATP8/Bag3/Bax/Bcap31/Bcs1l/Bid/Bloc1s2/Bnip3/Bnip3l/Chchd10/Dnajc19/Fbxo7/Gclc/Grpel1/Htra2/Htt/Lman1/Maip1/Mapk9/Mcu/Mfn2/Micu1/Micu2/Mipep/Mpc1/Mpc2/Mrpl18/Oxa1l/Pam16/Parl/Pmpca/Pmpcb/Pnpt1/Ppif/Prkaa1/Rac2/Rhot1/Rhot2/Rnf31/Romo1/Samm50/Sfxn1/Sfxn2/Sfxn5/Slc25a1/Slc25a10/Slc25a15/Slc25a21/Slc25a23/Slc25a46/Slc35f6/Spg7/Stat3/Stoml2/Timm10/Timm13/Timm17b/Timm21/Timm22/Timm29/Timm8a1/Timm9/Tomm20/Tomm40/Tomm7/Ube2d3/Ubl5/Vps11</t>
  </si>
  <si>
    <t>GO:0006695</t>
  </si>
  <si>
    <t>cholesterol biosynthetic process</t>
  </si>
  <si>
    <t>0.00147034914192548</t>
  </si>
  <si>
    <t>0.04225019679202</t>
  </si>
  <si>
    <t>0.0404609164935452</t>
  </si>
  <si>
    <t>Apoa4/Apoa5/Apob/Cyp51/Cyp7a1/Dhcr7/Ebp/Erlin1/Fdft1/Hmgcs1/Hmgcs2/Hsd17b7/Idi1/Lpcat3/Mvd/Mvk/Nsdhl/Pmvk/Prkaa1/Prkaa2/Sec14l2/Tm7sf2</t>
  </si>
  <si>
    <t>GO:1902653</t>
  </si>
  <si>
    <t>secondary alcohol biosynthetic process</t>
  </si>
  <si>
    <t>0.00147126178053683</t>
  </si>
  <si>
    <t>B3galt1/Ctbs/Fbp1/Gaa/Gm2a/Hexb/Man2c1/Mgat2/Mogs/Mpdu1/Naga/St3gal6</t>
  </si>
  <si>
    <t>GO:0034377</t>
  </si>
  <si>
    <t>plasma lipoprotein particle assembly</t>
  </si>
  <si>
    <t>Abca1/Apoa2/Apoa4/Apoa5/Apom/Dgat1/Fech/Lcat/Lpcat3/Mttp/Soat1/Soat2</t>
  </si>
  <si>
    <t>0.0016333917759472</t>
  </si>
  <si>
    <t>0.0457550113434044</t>
  </si>
  <si>
    <t>0.0438173034374212</t>
  </si>
  <si>
    <t>Ap3b1/Bax/Bcs1l/Maip1/Oxa1l/Romo1/Samm50/Timm10/Timm13/Timm22/Timm29/Timm9/Tomm40</t>
  </si>
  <si>
    <t>257/6572</t>
  </si>
  <si>
    <t>0.00167232892052121</t>
  </si>
  <si>
    <t>0.046560084457926</t>
  </si>
  <si>
    <t>0.0445882820015733</t>
  </si>
  <si>
    <t>Abcd1/Acaa1a/Acmsd/Ada/Afmid/Aldh1l1/Apex1/Bax/Celf1/Cnot1/Cnot10/Cnot2/Cnot9/Ctif/Dera/Dicer1/Dis3l2/Dkc1/Dnase2/Dnph1/Dpyd/Dpys/Endog/Enpp1/Enpp3/Entpd5/Entpd8/Ephx1/Ephx2/Exog/Exosc10/Exosc4/Exosc5/Exosc8/Exosc9/Fah/Fastkd2/Fitm2/Fmr1/Fxr2/Galt/Gstz1/Gtpbp1/Haao/Hmox1/Hpd/Ido2/Kmo/Kyat1/Kynu/Lsm2/Mgat1/Mlycd/Mov10/Mthfs/Mtor/Myd88/Nbas/Ncbp1/Nmnat1/Nsun2/Nt5c3a/Nt5e/Nudt1/Nudt12/Nudt4/Nudt5/Nudt9/Pabpc4/Pah/Pam16/Pde12/Pde2a/Pelo/Pkp3/Pnpt1/Polr2g/Pon1/Pon2/Pon3/Pum2/Pym1/Rbm10/Rgn/Rnaset2/Rock1/Samhd1/Skiv2l/Slirp/Smpdl3a/Taf15/Tat/Tbrg4/Tdo2/Thrap3/Ttc37/Tut7/Tymp/Ugt1a1/Ugt1a7c/Ugt1a8/Ugt2b17/Ugt2b35/Uox/Upf1/Upf3b/Xdh/Xrn2/Ythdf1/Ythdf3/Zc3h14/Zc3hav1/Zfp36l1/Zpr1</t>
  </si>
  <si>
    <t>GO:0006778</t>
  </si>
  <si>
    <t>porphyrin-containing compound metabolic process</t>
  </si>
  <si>
    <t>0.00175145349307243</t>
  </si>
  <si>
    <t>0.0478870458046032</t>
  </si>
  <si>
    <t>0.0458590470231509</t>
  </si>
  <si>
    <t>Abcb6/Alad/Alas1/Ank1/Bdh2/Cox15/Cpox/Cyp1a2/Cyp2a3/Fech/Hmbs/Hmox1/Hnf1a/Ppox/Spta1/Ugt1a1/Urod/Uros</t>
  </si>
  <si>
    <t>GO:0006040</t>
  </si>
  <si>
    <t>amino sugar metabolic process</t>
  </si>
  <si>
    <t>0.00180607493791307</t>
  </si>
  <si>
    <t>0.0487960838255094</t>
  </si>
  <si>
    <t>0.0467295876181308</t>
  </si>
  <si>
    <t>Cmas/Ctbs/Gfpt1/Gne/Gnpnat1/Hexb/Mdp1/Mgat1/Nagk/Nanp/Npl/Pgm3/Renbp/St3gal1/St6gal1/Uap1</t>
  </si>
  <si>
    <t>GO:0061564</t>
  </si>
  <si>
    <t>axon development</t>
  </si>
  <si>
    <t>66/492</t>
  </si>
  <si>
    <t>242/6572</t>
  </si>
  <si>
    <t>1.1074094756302e-21</t>
  </si>
  <si>
    <t>4.26906352855442e-18</t>
  </si>
  <si>
    <t>3.62997169169731e-18</t>
  </si>
  <si>
    <t>Actbl2/Apod/App/Brsk1/Camsap2/Cdh11/Clasp2/Cnp/Cntn2/Crmp1/Crtac1/Csf1r/Dbn1/Dclk1/Dip2b/Dpysl5/Enah/Evl/Fkbp1b/Gap43/Grn/Jam3/Kif5c/Mag/Map1a/Map1b/Map2/Map2k1/Map6/Mapk8ip3/Mapt/Mbp/Mt3/Ncam1/Nefh/Nefl/Nefm/Nfasc/Nlgn3/Nptx1/Nrcam/Ntrk2/Omg/Pak1/Pak3/Plp1/Plxnb1/Ptn/Ptpn11/Ptprz1/Rab3a/Rac1/Robo1/Rufy3/Sema4a/Sema7a/Spp1/Sptbn4/Stmn1/Stxbp1/Syngap1/Thy1/Tnr/Tubb3/Uchl1/Vcan</t>
  </si>
  <si>
    <t>SpinalCord</t>
  </si>
  <si>
    <t>GO:0099537</t>
  </si>
  <si>
    <t>trans-synaptic signaling</t>
  </si>
  <si>
    <t>73/492</t>
  </si>
  <si>
    <t>320/6572</t>
  </si>
  <si>
    <t>5.40418888090278e-19</t>
  </si>
  <si>
    <t>5.93051901086519e-16</t>
  </si>
  <si>
    <t>5.0427022185362e-16</t>
  </si>
  <si>
    <t>Abr/Agt/Akap12/Ap3m2/App/Bcan/Brsk1/Cadm1/Cadps/Calb1/Calb2/Camk2b/Camk2g/Cdh11/Cntn2/Cplx1/Cplx2/Dbn1/Dlg2/Dlg4/Dnm1/Elavl4/Gad2/Gfap/Gipc1/Lin7b/Lin7c/Map1a/Map1b/Mapt/Mtmr2/Napb/Ncam1/Ncdn/Nlgn1/Nlgn2/Nlgn3/Nptx1/Nrxn1/Nrxn2/Nrxn3/Ntrk2/Pak1/Pdlim4/Penk/Pfn2/Phf24/Plcb4/Ppp3ca/Prepl/Prnp/Prrt2/Ptn/Rab3a/Rac1/Rph3a/S100b/Septin5/Slc12a5/Slc6a5/Snca/Sncb/Sncg/Sqstm1/Stx1b/Stxbp1/Syn1/Syn2/Syngap1/Synj1/Syt2/Tmod2/Tnr</t>
  </si>
  <si>
    <t>GO:0007268</t>
  </si>
  <si>
    <t>chemical synaptic transmission</t>
  </si>
  <si>
    <t>72/492</t>
  </si>
  <si>
    <t>8.6607328701946e-19</t>
  </si>
  <si>
    <t>Abr/Agt/Akap12/Ap3m2/App/Bcan/Brsk1/Cadps/Calb1/Calb2/Camk2b/Camk2g/Cdh11/Cntn2/Cplx1/Cplx2/Dbn1/Dlg2/Dlg4/Dnm1/Elavl4/Gad2/Gfap/Gipc1/Lin7b/Lin7c/Map1a/Map1b/Mapt/Mtmr2/Napb/Ncam1/Ncdn/Nlgn1/Nlgn2/Nlgn3/Nptx1/Nrxn1/Nrxn2/Nrxn3/Ntrk2/Pak1/Pdlim4/Penk/Pfn2/Phf24/Plcb4/Ppp3ca/Prepl/Prnp/Prrt2/Ptn/Rab3a/Rac1/Rph3a/S100b/Septin5/Slc12a5/Slc6a5/Snca/Sncb/Sncg/Sqstm1/Stx1b/Stxbp1/Syn1/Syn2/Syngap1/Synj1/Syt2/Tmod2/Tnr</t>
  </si>
  <si>
    <t>GO:0098916</t>
  </si>
  <si>
    <t>anterograde trans-synaptic signaling</t>
  </si>
  <si>
    <t>GO:0048858</t>
  </si>
  <si>
    <t>cell projection morphogenesis</t>
  </si>
  <si>
    <t>76/492</t>
  </si>
  <si>
    <t>346/6572</t>
  </si>
  <si>
    <t>9.89398789093079e-19</t>
  </si>
  <si>
    <t>Actbl2/App/Arhgap44/Bcan/Brsk1/Camk2b/Cd44/Cdh11/Cit/Clasp2/Cnp/Cntn2/Crmp1/Csf1r/Dbn1/Dclk1/Dip2b/Dlg4/Dpysl4/Dpysl5/Elavl4/Enah/Enpp2/Epb41l3/Evl/Gap43/Impact/Kif5c/Mag/Map1a/Map1b/Map2/Map2k1/Map6/Mapk8ip3/Mapt/Mbp/Mt3/Ncam1/Nefh/Nefl/Nefm/Nes/Nfasc/Nlgn1/Nlgn3/Nptx1/Nrcam/Ntrk2/Omg/Pacsin1/Pak1/Pak3/Plxnb1/Ppp3ca/Ptn/Ptpn11/Ptprz1/Rab3a/Rac1/Robo1/Rufy3/Sema4a/Sema7a/Sh3gl2/Spp1/Sptbn4/Srcin1/Stmn1/Stxbp1/Syngap1/Syt2/Thy1/Tnr/Tubb3/Uchl1</t>
  </si>
  <si>
    <t>GO:0099536</t>
  </si>
  <si>
    <t>synaptic signaling</t>
  </si>
  <si>
    <t>74/492</t>
  </si>
  <si>
    <t>331/6572</t>
  </si>
  <si>
    <t>1.0357411607142e-18</t>
  </si>
  <si>
    <t>Abr/Agt/Akap12/Ap3m2/App/Bcan/Brsk1/Cadm1/Cadps/Calb1/Calb2/Camk2b/Camk2g/Cdh11/Cntn2/Cplx1/Cplx2/Dbn1/Dlg2/Dlg4/Dnm1/Elavl4/Gad2/Gfap/Gipc1/Lin7b/Lin7c/Ly6h/Map1a/Map1b/Mapt/Mtmr2/Napb/Ncam1/Ncdn/Nlgn1/Nlgn2/Nlgn3/Nptx1/Nrxn1/Nrxn2/Nrxn3/Ntrk2/Pak1/Pdlim4/Penk/Pfn2/Phf24/Plcb4/Ppp3ca/Prepl/Prnp/Prrt2/Ptn/Rab3a/Rac1/Rph3a/S100b/Septin5/Slc12a5/Slc6a5/Snca/Sncb/Sncg/Sqstm1/Stx1b/Stxbp1/Syn1/Syn2/Syngap1/Synj1/Syt2/Tmod2/Tnr</t>
  </si>
  <si>
    <t>61/492</t>
  </si>
  <si>
    <t>254/6572</t>
  </si>
  <si>
    <t>4.21086839851556e-17</t>
  </si>
  <si>
    <t>1.47571797057068e-14</t>
  </si>
  <si>
    <t>1.25479848736626e-14</t>
  </si>
  <si>
    <t>Actbl2/Add2/Adgrl1/Adgrl3/App/Arhgap44/Bcan/Bsn/Cadm1/Camk2b/Cntn2/Dbn1/Dlg2/Dlg3/Dlg4/Fnta/Gap43/Gphn/Ina/Itsn1/Lrrc4b/Map1b/Mapt/Mtmr2/Ncan/Ndrg1/Nefh/Nefl/Negr1/Nfasc/Nlgn1/Nlgn2/Nlgn3/Nptx1/Nrcam/Nrxn1/Nrxn2/Nrxn3/Ntrk2/Pak1/Pak3/Palm/Pfn2/Plxnb1/Ppfia4/Prnp/Ptn/Rab3a/Robo1/Rph3a/Sema4a/Snca/Sncb/Sncg/Sparc/Sparcl1/Srcin1/Syn1/Syngap1/Tnr/Ube2v2</t>
  </si>
  <si>
    <t>53/492</t>
  </si>
  <si>
    <t>229/6572</t>
  </si>
  <si>
    <t>3.02780901399401e-14</t>
  </si>
  <si>
    <t>7.7814691659646e-12</t>
  </si>
  <si>
    <t>6.61655948742269e-12</t>
  </si>
  <si>
    <t>Abr/Agt/Akap12/App/Bcan/Brsk1/Calb1/Calb2/Camk2b/Camk2g/Cdh11/Cntn2/Cplx1/Cplx2/Dbn1/Dlg4/Dnm1/Elavl4/Gfap/Gipc1/Map1a/Map1b/Mapt/Mtmr2/Ncam1/Ncdn/Nlgn1/Nlgn2/Nlgn3/Nptx1/Nrxn1/Nrxn3/Ntrk2/Pak1/Pfn2/Phf24/Plcb4/Ppp3ca/Prepl/Prnp/Prrt2/Ptn/Rab3a/Rac1/S100b/Snca/Sncg/Sqstm1/Stx1b/Stxbp1/Syn2/Syngap1/Tnr</t>
  </si>
  <si>
    <t>GO:0031344</t>
  </si>
  <si>
    <t>regulation of cell projection organization</t>
  </si>
  <si>
    <t>402/6572</t>
  </si>
  <si>
    <t>7.56842214303541e-14</t>
  </si>
  <si>
    <t>1.62090374230008e-11</t>
  </si>
  <si>
    <t>1.3782495060475e-11</t>
  </si>
  <si>
    <t>Agt/Akt1/App/Arhgap44/Atp1b2/Avil/Brsk1/Camk2b/Camk2g/Camsap2/Cd44/Cit/Cntn1/Cntn2/Crmp1/Cspg4/Dbn1/Dip2b/Dlg4/Elavl4/Enpp2/Ermn/Evl/Fkbp1b/Gap43/Gfap/Grn/Il6/Klk6/Lif/Mag/Map1b/Map2/Map2k1/Map6/Mapk15/Mapt/Mbp/Mt3/Ndrg4/Nefl/Nefm/Negr1/Nlgn1/Nlgn3/Nrcam/Nrxn1/Ntrk2/Omg/Pacsin1/Pak1/Pak3/Palm/Pcp4/Pfn2/Plxnb1/Ppp3ca/Prnp/Prom2/Ptn/Ptprz1/Rac1/Robo1/Rufy3/Sema4a/Sema7a/Spp1/Srcin1/Stmn2/Stx1b/Syngap1/Thy1/Tnr/Ube2v2</t>
  </si>
  <si>
    <t>77/492</t>
  </si>
  <si>
    <t>449/6572</t>
  </si>
  <si>
    <t>1.06400712708342e-12</t>
  </si>
  <si>
    <t>2.0508737374533e-10</t>
  </si>
  <si>
    <t>1.74385168091462e-10</t>
  </si>
  <si>
    <t>Abr/Adgrl1/Adgrl3/Akt3/Apod/App/Atp1a3/Atp1b2/Bax/Bcan/Bid/Cadm1/Cbs/Cend1/Ckmt1/Cnp/Cntn1/Cntn2/Cox17/Crtac1/Csf1r/Cst3/Dbn1/Dclk1/Dclk2/Dync1i1/Elavl4/Eml1/Eno3/Fabp7/Faim2/Hmgcs1/Hpca/Ina/Inhba/Itsn1/Kif27/Mag/Map2k1/Mapk8ip3/Mapt/Mbp/Mt3/Ncam1/Ndrg4/Nefh/Nefl/Nefm/Negr1/Nes/Nlgn2/Nrxn1/Ntrk2/Padi2/Pak1/Plp1/Ppp3ca/Ptbp2/Ptn/Ptpn11/Ptprz1/Rac1/Robo1/Rph3a/S100a1/Sec24b/Selenop/Sema7a/Slc1a2/Slc6a11/Snph/Stmn1/Synj1/Tmem132a/Tnr/Ufc1/Ufm1</t>
  </si>
  <si>
    <t>48/492</t>
  </si>
  <si>
    <t>4.60227505174025e-12</t>
  </si>
  <si>
    <t>8.06444105657212e-10</t>
  </si>
  <si>
    <t>6.85716962254505e-10</t>
  </si>
  <si>
    <t>Adgrl1/Adgrl3/Akt1/Aspa/Bin1/Camk2b/Cit/Dbn1/Dip2b/Enpp2/Gfap/Il6/Lif/Lrrc4b/Mag/Map1b/Map2/Map2k1/Map6/Mapt/Mbp/Mt3/Mtmr2/Nefl/Nlgn1/Nlgn2/Nlgn3/Nrxn1/Ntrk2/Pak1/Pak3/Plxnb1/Ppp3ca/Prune1/Ptn/Ptprz1/Robo1/Rufy3/S100b/Sema4a/Sema7a/Spp1/Syngap1/Synj1/Thy1/Tnr/Tppp/Ube2v2</t>
  </si>
  <si>
    <t>467/6572</t>
  </si>
  <si>
    <t>8.44678708358808e-12</t>
  </si>
  <si>
    <t>1.41575496553183e-09</t>
  </si>
  <si>
    <t>1.20381212715301e-09</t>
  </si>
  <si>
    <t>29/492</t>
  </si>
  <si>
    <t>94/6572</t>
  </si>
  <si>
    <t>1.52991741234317e-11</t>
  </si>
  <si>
    <t>2.26839677868574e-09</t>
  </si>
  <si>
    <t>1.92881085912414e-09</t>
  </si>
  <si>
    <t>Ap3m2/Brsk1/Cadps/Cplx1/Cplx2/Gipc1/Lin7b/Lin7c/Napb/Nlgn1/Nrxn1/Nrxn2/Nrxn3/Ntrk2/Pak1/Pfn2/Prepl/Prrt2/Rab3a/Rph3a/Septin5/Snca/Sncg/Stx1b/Stxbp1/Syn1/Syn2/Synj1/Syt2</t>
  </si>
  <si>
    <t>35/492</t>
  </si>
  <si>
    <t>136/6572</t>
  </si>
  <si>
    <t>3.75629195797796e-11</t>
  </si>
  <si>
    <t>5.36315018444631e-09</t>
  </si>
  <si>
    <t>4.56027023670307e-09</t>
  </si>
  <si>
    <t>Ap3m2/Arhgef11/Brsk1/Cadps/Cplx1/Cplx2/Gad2/Gfap/Gipc1/Lin7b/Lin7c/Napb/Nlgn1/Nrxn1/Nrxn2/Nrxn3/Ntrk2/Pak1/Pfn2/Prepl/Prrt2/Rab3a/Rph3a/Septin5/Slc1a2/Slc6a11/Slc6a5/Snca/Sncg/Stx1b/Stxbp1/Syn1/Syn2/Synj1/Syt2</t>
  </si>
  <si>
    <t>34/492</t>
  </si>
  <si>
    <t>1.10023470022008e-10</t>
  </si>
  <si>
    <t>1.51478741762443e-08</t>
  </si>
  <si>
    <t>1.28801911897945e-08</t>
  </si>
  <si>
    <t>Bin1/Brsk1/Bsn/Cadps/Cplx1/Cplx2/Dgkq/Dnajc6/Dnm1/Gipc1/Grn/Itsn1/Napb/Nlgn1/Nlgn2/Nlgn3/Nrxn1/Nrxn3/Pacsin1/Pfn2/Prepl/Prrt2/Rab3a/Septin5/Sh3gl2/Snca/Sncb/Sncg/Stx1b/Stxbp1/Syn1/Syn2/Synj1/Syt2</t>
  </si>
  <si>
    <t>33/492</t>
  </si>
  <si>
    <t>2.06224891686249e-10</t>
  </si>
  <si>
    <t>2.64770172930409e-08</t>
  </si>
  <si>
    <t>2.25133270122273e-08</t>
  </si>
  <si>
    <t>Ap3m2/Brsk1/Cadps/Cplx1/Cplx2/Gfap/Gipc1/Lin7b/Lin7c/Napb/Nlgn1/Nrxn1/Nrxn2/Nrxn3/Ntrk2/Pak1/Pfn2/Prepl/Prrt2/Rab3a/Rph3a/Septin5/Slc1a2/Slc6a11/Slc6a5/Snca/Sncg/Stx1b/Stxbp1/Syn1/Syn2/Synj1/Syt2</t>
  </si>
  <si>
    <t>24/492</t>
  </si>
  <si>
    <t>7.15435946368619e-10</t>
  </si>
  <si>
    <t>8.11178109779714e-08</t>
  </si>
  <si>
    <t>6.89742271514514e-08</t>
  </si>
  <si>
    <t>Add2/Adgrl1/Adgrl3/App/Bsn/Cadm1/Gap43/Gphn/Lrrc4b/Map1b/Mapt/Negr1/Nlgn1/Nlgn2/Nlgn3/Nptx1/Nrxn1/Nrxn2/Nrxn3/Ntrk2/Plxnb1/Sema4a/Snca/Ube2v2</t>
  </si>
  <si>
    <t>GO:0050877</t>
  </si>
  <si>
    <t>nervous system process</t>
  </si>
  <si>
    <t>60/492</t>
  </si>
  <si>
    <t>361/6572</t>
  </si>
  <si>
    <t>1.65874405389805e-09</t>
  </si>
  <si>
    <t>1.72823198048027e-07</t>
  </si>
  <si>
    <t>1.46951037947042e-07</t>
  </si>
  <si>
    <t>Abr/Agt/App/Aqp4/Arrb1/Atp1a3/Brsk1/Calb1/Camk2b/Cntn2/Dbn1/Dlg2/Dlg4/Dnm1/Elavl4/Fabp7/Fkbp1b/Il6/Jam3/Lxn/Mag/Map1a/Mapt/Mbp/Mtmr2/Ncam1/Ndrg4/Nefl/Nfasc/Nlgn1/Nlgn2/Nlgn3/Nptx1/Nrcam/Nrxn1/Nrxn2/Nrxn3/Ntrk2/Pak1/Pde6d/Penk/Phf24/Ppp3ca/Prnp/Prrt2/Ptn/Ptprz1/Rab3a/S100b/Slc12a5/Slc9a1/Snca/Sptbn4/Stx1b/Syngap1/Synj1/Tmod2/Tnr/Tppp/Uchl1</t>
  </si>
  <si>
    <t>GO:0007610</t>
  </si>
  <si>
    <t>behavior</t>
  </si>
  <si>
    <t>52/492</t>
  </si>
  <si>
    <t>301/6572</t>
  </si>
  <si>
    <t>5.76396250345035e-09</t>
  </si>
  <si>
    <t>5.55501886270027e-07</t>
  </si>
  <si>
    <t>4.72341558835379e-07</t>
  </si>
  <si>
    <t>Adgrl3/Agt/Ankrd26/App/Atp1a3/Atp1b2/Brsk1/Calb1/Cend1/Cnp/Cntfr/Cntn2/Cst3/Dbn1/Dlg4/Dnm1/Elavl4/Grn/Il6/Lsamp/Map1a/Mapt/Ncam1/Ndrg4/Negr1/Nlgn1/Nlgn2/Nlgn3/Nrxn1/Nrxn2/Nrxn3/Ntrk2/Pak1/Penk/Prnp/Ptgds/Ptn/Ptprz1/S100b/Selenop/Septin5/Sgip1/Slc12a5/Slc1a2/Snca/Sncg/Sptbn4/Syngap1/Synj1/Tmod2/Tnr/Uchl1</t>
  </si>
  <si>
    <t>20/492</t>
  </si>
  <si>
    <t>61/6572</t>
  </si>
  <si>
    <t>7.21630766773314e-09</t>
  </si>
  <si>
    <t>6.78508928271006e-07</t>
  </si>
  <si>
    <t>5.76934071304775e-07</t>
  </si>
  <si>
    <t>Arhgap44/Bsn/Cplx1/Dbn1/Dlg2/Dlg3/Dlg4/Gphn/Kif5c/Map1a/Map2k1/Mapk8ip3/Mapt/Nlgn1/Nlgn2/Nlgn3/Nptx1/Nrxn1/Nrxn2/Stx1b</t>
  </si>
  <si>
    <t>GO:0022603</t>
  </si>
  <si>
    <t>regulation of anatomical structure morphogenesis</t>
  </si>
  <si>
    <t>68/492</t>
  </si>
  <si>
    <t>455/6572</t>
  </si>
  <si>
    <t>1.22779867647567e-08</t>
  </si>
  <si>
    <t>1.12694378519374e-06</t>
  </si>
  <si>
    <t>9.58236861790785e-07</t>
  </si>
  <si>
    <t>Abr/Ago2/Agt/Akt3/Aldoa/Arhgap44/Brsk1/Camk2b/Ccl7/Cd44/Chi3l1/Cit/Clasp2/Cntn2/Cpe/Csf1r/Cst3/Cyrib/Dbn1/Dip2b/Dlg4/Enpp2/Epb41l3/Ermn/Grn/Hspb6/Il6/Lif/Mag/Map1b/Map2/Map2k1/Map6/Mapt/Mbp/Mt3/Nefl/Nefm/Nlgn1/Nlgn3/Ntrk2/Omg/Pak1/Pak3/Palm/Palm2/Pdzd8/Plxnb1/Ppp3ca/Ptn/Ptprz1/Rac1/Robo1/Rufy3/S100a1/S100a13/S100b/Sec24b/Sema4a/Sema7a/Serpine1/Sparc/Spp1/Srcin1/Syngap1/Syt2/Thy1/Tnr</t>
  </si>
  <si>
    <t>GO:1901215</t>
  </si>
  <si>
    <t>negative regulation of neuron death</t>
  </si>
  <si>
    <t>2.93834320544824e-08</t>
  </si>
  <si>
    <t>2.517180679334e-06</t>
  </si>
  <si>
    <t>2.14035105070546e-06</t>
  </si>
  <si>
    <t>Agt/App/Arrb1/Bax/Cbl/Chga/Cntfr/Eno2/Faim2/Grn/Il6/Itsn1/Mag/Mt3/Nefl/Nes/Nrbp2/Ntrk2/Pcp4/Ptprz1/Rasa1/Snca/Sncb/Sncg/Stambp/Stxbp1/Syngap1/Tigar/Ube2v2</t>
  </si>
  <si>
    <t>12/492</t>
  </si>
  <si>
    <t>5.7387148361837e-08</t>
  </si>
  <si>
    <t>4.52941235581533e-06</t>
  </si>
  <si>
    <t>3.85134550508811e-06</t>
  </si>
  <si>
    <t>Anks1a/App/Cntn2/Cspg4/Dlg2/Dlg4/Nfasc/Nlgn1/Nrcam/Nrxn1/Rac1/Sptbn4</t>
  </si>
  <si>
    <t>GO:0060627</t>
  </si>
  <si>
    <t>regulation of vesicle-mediated transport</t>
  </si>
  <si>
    <t>55/492</t>
  </si>
  <si>
    <t>349/6572</t>
  </si>
  <si>
    <t>5.7572297129689e-08</t>
  </si>
  <si>
    <t>Abr/Ankrd13d/App/Arhgap44/Arrb1/Bin1/Bsn/C2/Cadps/Cbl/Clasp2/Cplx1/Cplx2/Dgkq/Dlg4/Dnajc6/Dnm1/Gipc1/Glrx/Hpca/Itsn1/Lgi3/Map2k1/Mapk15/Mtmr2/Napb/Ndrg4/Nlgn1/Nrxn1/Nrxn3/Pacsin1/Pfn2/Plcg2/Ppp3ca/Prepl/Prom2/Prrt2/Rab11b/Rab3a/Rab3d/Rab4a/Septin5/Serpine1/Sgip1/Sh3gl2/Sirpa/Smap1/Snca/Snx12/Stam/Stx1b/Stxbp1/Syn1/Synj1/Syt2</t>
  </si>
  <si>
    <t>21/492</t>
  </si>
  <si>
    <t>75/6572</t>
  </si>
  <si>
    <t>6.95465921059564e-08</t>
  </si>
  <si>
    <t>5.36204225136924e-06</t>
  </si>
  <si>
    <t>4.55932816458838e-06</t>
  </si>
  <si>
    <t>Apod/Bax/Cst3/Fkbp1b/Gap43/Grn/Jam3/Mag/Map1b/Map2k1/Mapk8ip3/Matn4/Ncam1/Nefh/Nefl/Nefm/Omg/Ptn/Spp1/Tnr/Vcan</t>
  </si>
  <si>
    <t>36/492</t>
  </si>
  <si>
    <t>189/6572</t>
  </si>
  <si>
    <t>1.19767070339466e-07</t>
  </si>
  <si>
    <t>8.8788856953585e-06</t>
  </si>
  <si>
    <t>7.54968941370643e-06</t>
  </si>
  <si>
    <t>Aspa/Bin1/Camk2b/Cit/Dbn1/Dip2b/Enpp2/Gfap/Il6/Lif/Mag/Map1b/Map2/Map2k1/Map6/Mapt/Mbp/Mt3/Nefl/Ntrk2/Pak1/Pak3/Plxnb1/Ppp3ca/Prune1/Ptn/Ptprz1/Robo1/Rufy3/Sema4a/Sema7a/Spp1/Syngap1/Synj1/Thy1/Tnr</t>
  </si>
  <si>
    <t>135/6572</t>
  </si>
  <si>
    <t>1.47406375280639e-07</t>
  </si>
  <si>
    <t>1.07217278623937e-05</t>
  </si>
  <si>
    <t>9.11665248508264e-06</t>
  </si>
  <si>
    <t>Adgrl1/Adgrl3/App/Arhgap44/Camk2b/Dbn1/Dnm1/Itsn1/Lrrc4b/Ncan/Negr1/Nlgn1/Nlgn2/Nlgn3/Nptx1/Nrcam/Nrxn1/Ntrk2/Pak3/Prnp/Ptn/Sema4a/Snca/Sparc/Sparcl1/Srcin1/Stx1b/Syngap1/Ube2v2</t>
  </si>
  <si>
    <t>39/492</t>
  </si>
  <si>
    <t>217/6572</t>
  </si>
  <si>
    <t>1.77733178348625e-07</t>
  </si>
  <si>
    <t>1.26881741209991e-05</t>
  </si>
  <si>
    <t>1.07887157383551e-05</t>
  </si>
  <si>
    <t>Agt/App/Arrb1/Bax/Camk2b/Cbl/Chga/Cit/Cntfr/Cxcl2/Dpysl4/Eno2/Faim2/Grn/Il6/Itsn1/Mag/Mapt/Mt3/Nefl/Nes/Nqo1/Nrbp2/Ntrk2/Pak3/Pcp4/Prnp/Ptprz1/Rasa1/Slc9a1/Snca/Sncb/Sncg/Stambp/Stxbp1/Syngap1/Tigar/Trim2/Ube2v2</t>
  </si>
  <si>
    <t>GO:0043524</t>
  </si>
  <si>
    <t>negative regulation of neuron apoptotic process</t>
  </si>
  <si>
    <t>22/492</t>
  </si>
  <si>
    <t>3.06761469985043e-07</t>
  </si>
  <si>
    <t>2.07467625753042e-05</t>
  </si>
  <si>
    <t>1.76409089110512e-05</t>
  </si>
  <si>
    <t>Agt/Arrb1/Bax/Cntfr/Faim2/Grn/Itsn1/Mag/Mt3/Nefl/Nes/Nrbp2/Ntrk2/Pcp4/Ptprz1/Rasa1/Snca/Sncb/Stambp/Stxbp1/Syngap1/Ube2v2</t>
  </si>
  <si>
    <t>GO:0042063</t>
  </si>
  <si>
    <t>gliogenesis</t>
  </si>
  <si>
    <t>181/6572</t>
  </si>
  <si>
    <t>3.83850862679174e-07</t>
  </si>
  <si>
    <t>2.5512846131521e-05</t>
  </si>
  <si>
    <t>2.16934952156615e-05</t>
  </si>
  <si>
    <t>Agt/Akt1/App/Aspa/Atp1b2/Bcan/Bin1/Cnp/Cntn2/Csf1r/Cspg4/Enpp2/Gap43/Gfap/Gpc1/Grn/Il6/Itgb4/Lif/Mag/Map2k1/Mt3/Ndrg1/Nlgn3/Ntrk2/Penk/Plp1/Ptn/Ptpn11/Ptprz1/S100b/Synj1/Tppp/Vcan</t>
  </si>
  <si>
    <t>GO:0007612</t>
  </si>
  <si>
    <t>learning</t>
  </si>
  <si>
    <t>78/6572</t>
  </si>
  <si>
    <t>6.86688857178309e-07</t>
  </si>
  <si>
    <t>4.26965410390707e-05</t>
  </si>
  <si>
    <t>3.63047385611758e-05</t>
  </si>
  <si>
    <t>Agt/App/Atp1a3/Brsk1/Cntn2/Elavl4/Map1a/Ndrg4/Nlgn3/Nrxn1/Nrxn2/Nrxn3/Ntrk2/Pak1/Ptn/Ptprz1/Slc12a5/Syngap1/Synj1/Tnr</t>
  </si>
  <si>
    <t>37/492</t>
  </si>
  <si>
    <t>215/6572</t>
  </si>
  <si>
    <t>1.13083621034532e-06</t>
  </si>
  <si>
    <t>6.55443167920851e-05</t>
  </si>
  <si>
    <t>5.57321325661965e-05</t>
  </si>
  <si>
    <t>Add2/Adgrl1/Adgrl3/Agt/Apod/App/Bsn/Cadm1/Cdh11/Clasp2/Enpp2/Epb41l3/Gap43/Gphn/Itgb4/Jam3/Lin7b/Lrrc4b/Map1b/Mapt/Negr1/Nfasc/Nlgn1/Nlgn2/Nlgn3/Nptx1/Nrxn1/Nrxn2/Nrxn3/Ntrk2/Plxnb1/Ptpn11/Rac1/Sema4a/Snca/Thy1/Ube2v2</t>
  </si>
  <si>
    <t>GO:1901890</t>
  </si>
  <si>
    <t>positive regulation of cell junction assembly</t>
  </si>
  <si>
    <t>15/492</t>
  </si>
  <si>
    <t>1.13916192608812e-06</t>
  </si>
  <si>
    <t>Adgrl1/Adgrl3/Agt/Enpp2/Lrrc4b/Nlgn1/Nlgn2/Nlgn3/Nrxn1/Ntrk2/Ptpn11/Rac1/Sema4a/Thy1/Ube2v2</t>
  </si>
  <si>
    <t>18/492</t>
  </si>
  <si>
    <t>67/6572</t>
  </si>
  <si>
    <t>1.1873569545855e-06</t>
  </si>
  <si>
    <t>6.73126626459866e-05</t>
  </si>
  <si>
    <t>5.72357516498334e-05</t>
  </si>
  <si>
    <t>Agt/App/Dbn1/Dlg4/Il6/Mag/Mtmr2/Ncam1/Nlgn1/Nlgn2/Nlgn3/Nptx1/Nrxn1/S100b/Slc9a1/Stx1b/Tnr/Tppp</t>
  </si>
  <si>
    <t>GO:0051402</t>
  </si>
  <si>
    <t>neuron apoptotic process</t>
  </si>
  <si>
    <t>150/6572</t>
  </si>
  <si>
    <t>1.52458844614094e-06</t>
  </si>
  <si>
    <t>7.94228170253151e-05</t>
  </si>
  <si>
    <t>6.75329789656171e-05</t>
  </si>
  <si>
    <t>Agt/App/Arrb1/Bax/Camk2b/Cit/Cntfr/Faim2/Grn/Itsn1/Mag/Mt3/Nefl/Nes/Nqo1/Nrbp2/Ntrk2/Pak3/Pcp4/Prnp/Ptprz1/Rasa1/Snca/Sncb/Stambp/Stxbp1/Syngap1/Trim2/Ube2v2</t>
  </si>
  <si>
    <t>26/492</t>
  </si>
  <si>
    <t>127/6572</t>
  </si>
  <si>
    <t>1.74044920530975e-06</t>
  </si>
  <si>
    <t>8.94590891529213e-05</t>
  </si>
  <si>
    <t>7.60667905310115e-05</t>
  </si>
  <si>
    <t>Adgrl1/Adgrl3/App/Arhgap44/Camk2b/Dbn1/Itsn1/Lrrc4b/Ncan/Negr1/Nlgn1/Nlgn2/Nlgn3/Nptx1/Nrcam/Nrxn1/Ntrk2/Pak3/Prnp/Ptn/Sema4a/Snca/Sparc/Sparcl1/Srcin1/Ube2v2</t>
  </si>
  <si>
    <t>GO:0010035</t>
  </si>
  <si>
    <t>response to inorganic substance</t>
  </si>
  <si>
    <t>448/6572</t>
  </si>
  <si>
    <t>2.09022676728406e-06</t>
  </si>
  <si>
    <t>0.000104647067375066</t>
  </si>
  <si>
    <t>8.89810820686612e-05</t>
  </si>
  <si>
    <t>Ahcyl1/Akt1/App/Bax/Camk2b/Crip1/Cspg4/Cst3/Dlg2/Dlg4/Eef1a2/Enpp2/Fkbp1b/Fnta/Fntb/Glrx/Gphn/Hk3/Hmgcs1/Hpca/Il6/Impact/Map1b/Map1lc3a/Mapt/Mbp/Mt3/Ncam1/Nefh/Nefl/Nlgn1/Nol3/Nptx1/Nqo1/Nrxn1/Pam/Pef1/Penk/Plcg2/Ppp2ca/Ppp2cb/Ppp3ca/Prdx1/Prnp/Ptpn11/S100a13/S100a16/Selenop/Serpine1/Sirpa/Snca/Sncg/Sod3/Sparc/Sumo1/Syt2/Tigar/Tmem132a/Ube2d3/Vcam1/Wnk1</t>
  </si>
  <si>
    <t>25/492</t>
  </si>
  <si>
    <t>2.70810014988827e-06</t>
  </si>
  <si>
    <t>0.000130496575972741</t>
  </si>
  <si>
    <t>0.000110960840352001</t>
  </si>
  <si>
    <t>Adgrl1/Anks1a/App/Bcan/Camk2b/Cd44/Cend1/Cntn2/Cspg4/Dlg2/Dlg4/Map1b/Nefl/Nfasc/Nlgn1/Nrcam/Nrxn1/Palm/Phospho1/Plp1/Plxnb1/Rab3a/Rac1/Sptbn4/Stxbp1</t>
  </si>
  <si>
    <t>GO:0007272</t>
  </si>
  <si>
    <t>ensheathment of neurons</t>
  </si>
  <si>
    <t>19/492</t>
  </si>
  <si>
    <t>3.70441439745682e-06</t>
  </si>
  <si>
    <t>0.000166052529095303</t>
  </si>
  <si>
    <t>0.000141193958796579</t>
  </si>
  <si>
    <t>Akt1/Aspa/Bcas1/Cntn2/Epb41l3/Gpc1/Itgb4/Jam3/Mag/Mbp/Mtmr2/Ndrg1/Nfasc/Ntrk2/Plp1/Ptn/Ptprz1/S100b/Tppp</t>
  </si>
  <si>
    <t>GO:0008366</t>
  </si>
  <si>
    <t>axon ensheathment</t>
  </si>
  <si>
    <t>GO:0042552</t>
  </si>
  <si>
    <t>myelination</t>
  </si>
  <si>
    <t>218/6572</t>
  </si>
  <si>
    <t>4.29119709683962e-06</t>
  </si>
  <si>
    <t>0.000185871514700188</t>
  </si>
  <si>
    <t>0.000158045981780705</t>
  </si>
  <si>
    <t>App/Ccl7/Chga/Cntn2/Crmp1/Csf1r/Cxcl1/Cxcl2/Cxcl3/Cyrib/Dpysl4/Dpysl5/Enah/Enpp2/Evl/Gap43/Jam3/Kif5c/Mapk8ip3/Ncam1/Nfasc/Nlgn2/Nrcam/Padi2/Plxnb1/Ptn/Rac1/Robo1/Scg2/Sema4a/Sema7a/Serpine1/Spp1/Tubb3/Vcam1/Wnk1</t>
  </si>
  <si>
    <t>GO:0032535</t>
  </si>
  <si>
    <t>regulation of cellular component size</t>
  </si>
  <si>
    <t>250/6572</t>
  </si>
  <si>
    <t>7.0570281341184e-06</t>
  </si>
  <si>
    <t>0.000283383786010692</t>
  </si>
  <si>
    <t>0.000240960368526806</t>
  </si>
  <si>
    <t>Add2/Akt1/Akt3/Aqp4/Avil/Bin1/Cit/Clasp2/Clns1a/Cntn2/Cyrib/Dbn1/Dip2b/Evl/Lamtor5/Mag/Map1b/Map2/Mapt/Mt3/Nefl/Nefm/Omg/Pak1/Pak3/Pdxp/Pfn2/Rac1/Rasa1/Rufy3/Sema4a/Sema7a/Shroom2/Slc12a5/Spp1/Sptbn4/Tmod2/Tmsb15b2/Tnr</t>
  </si>
  <si>
    <t>11/492</t>
  </si>
  <si>
    <t>7.8980852551158e-06</t>
  </si>
  <si>
    <t>0.000313887821221355</t>
  </si>
  <si>
    <t>0.000266897856586333</t>
  </si>
  <si>
    <t>Agt/Fkbp1b/Il6/Jam3/Mag/Nfasc/Nrcam/Ntrk2/Pak1/Sptbn4/Tnr</t>
  </si>
  <si>
    <t>GO:0051050</t>
  </si>
  <si>
    <t>positive regulation of transport</t>
  </si>
  <si>
    <t>64/492</t>
  </si>
  <si>
    <t>498/6572</t>
  </si>
  <si>
    <t>8.31542598059118e-06</t>
  </si>
  <si>
    <t>0.000323797648032111</t>
  </si>
  <si>
    <t>0.000275324152084646</t>
  </si>
  <si>
    <t>Aacs/Abr/Agt/Ahcyl1/Akt1/Akt3/App/Arrb1/Atp1b2/Bax/Bin1/C2/Cadps/Cbl/Clasp2/Cntn1/Cox17/Cxcl1/Dnm1/Glrx/Hpca/Il6/Itsn1/Lif/Map1lc3b/Map2/Mtmr2/Nlgn1/Nlgn2/Nlgn3/Oga/Pak1/Pcp4/Plcg2/Plp1/Pltp/Ppp3ca/Prnp/Prrt2/Ptpn11/Rab3a/Rab3d/Rac1/Rasa1/Rufy3/S100a1/Septin5/Serpine1/Sgip1/Sirpa/Slc1a2/Slc9a1/Snca/Spp1/Stam/Stx1b/Stxbp1/Sumo1/Synj1/Syt2/Thy1/Ube2d3/Wnk1/Wnk2</t>
  </si>
  <si>
    <t>8.41748258800523e-06</t>
  </si>
  <si>
    <t>0.000324493953767601</t>
  </si>
  <si>
    <t>0.000275916218726824</t>
  </si>
  <si>
    <t>App/Atp1a3/Cend1/Cnp/Cntn2/Dnm1/Mapt/Nlgn2/Nlgn3/Nrxn1/Nrxn2/Nrxn3/Septin5/Slc1a2/Snca/Sncg/Sptbn4/Uchl1</t>
  </si>
  <si>
    <t>GO:0031113</t>
  </si>
  <si>
    <t>regulation of microtubule polymerization</t>
  </si>
  <si>
    <t>13/492</t>
  </si>
  <si>
    <t>43/6572</t>
  </si>
  <si>
    <t>8.97719898023928e-06</t>
  </si>
  <si>
    <t>0.0003327605968156</t>
  </si>
  <si>
    <t>0.000282945320085679</t>
  </si>
  <si>
    <t>Camsap2/Clasp2/Map1b/Map2/Mapre3/Mapt/Pak1/Prune1/Rac1/Snca/Stmn1/Stmn2/Tubb4a</t>
  </si>
  <si>
    <t>14/492</t>
  </si>
  <si>
    <t>50/6572</t>
  </si>
  <si>
    <t>1.09566425145586e-05</t>
  </si>
  <si>
    <t>0.000394746326108628</t>
  </si>
  <si>
    <t>0.000335651596560112</t>
  </si>
  <si>
    <t>Ap3b2/Ap3m2/Dnm1/Kif5c/Map2/Nlgn1/Nlgn2/Nlgn3/Nrxn1/Rab3a/Snca/Syn1/Syn2/Synj1</t>
  </si>
  <si>
    <t>GO:0140353</t>
  </si>
  <si>
    <t>lipid export from cell</t>
  </si>
  <si>
    <t>1.12331044457904e-05</t>
  </si>
  <si>
    <t>0.000400959422578906</t>
  </si>
  <si>
    <t>0.000340934573530129</t>
  </si>
  <si>
    <t>Agt/Gipc1/Igfbp3/Il6/Inhba/Ntrk2/Pak1/Ptpn11/Snca/Spp1/Stxbp1</t>
  </si>
  <si>
    <t>1.24031468810769e-05</t>
  </si>
  <si>
    <t>0.000434673920241376</t>
  </si>
  <si>
    <t>0.000369601908016013</t>
  </si>
  <si>
    <t>Agt/App/Cd44/Cntn1/Csf1r/Cspg4/Dgkq/Dlg3/Dlg4/Enpp2/Il6/Lif/Prnp/Ptpn11/Ptprz1/Rasa1/Srcin1/Thy1</t>
  </si>
  <si>
    <t>GO:1904062</t>
  </si>
  <si>
    <t>regulation of cation transmembrane transport</t>
  </si>
  <si>
    <t>167/6572</t>
  </si>
  <si>
    <t>1.40076501390775e-05</t>
  </si>
  <si>
    <t>0.000484761538726956</t>
  </si>
  <si>
    <t>0.000412191257176802</t>
  </si>
  <si>
    <t>Agt/Akt1/App/Atp1b2/Bax/Bin1/Cox17/Dlg4/Fkbp1b/Glrx/Gnb5/Hpca/Nlgn1/Nlgn2/Nlgn3/Nol3/Nrxn1/Plcg2/Plp1/Ppp2ca/Prnp/Rph3a/S100a1/Slc9a1/Snca/Sumo1/Thy1/Wnk1/Wnk2</t>
  </si>
  <si>
    <t>30/492</t>
  </si>
  <si>
    <t>1.45439750011992e-05</t>
  </si>
  <si>
    <t>0.000496168350704628</t>
  </si>
  <si>
    <t>0.000421890434594638</t>
  </si>
  <si>
    <t>Agt/Akt1/App/Atp1a3/Atp1b2/Bax/Bid/Bin1/Dbn1/Dlg4/Fkbp1b/Glrx/Hebp2/Il6/Mapt/Mtmr2/Nlgn1/Nlgn2/Nlgn3/Nrcam/Nrxn1/Ntrk2/Oga/Ppp3ca/Ptn/Slc4a4/Slc9a1/Snca/Stx1b/Sumo1</t>
  </si>
  <si>
    <t>45/492</t>
  </si>
  <si>
    <t>1.47963524960338e-05</t>
  </si>
  <si>
    <t>0.0005003503409843</t>
  </si>
  <si>
    <t>0.000425446368168505</t>
  </si>
  <si>
    <t>Add2/Agt/Akt1/Akt3/Aqp4/Avil/Bin1/Cbs/Chga/Cit/Clasp2/Clns1a/Cntn2/Cyrib/Dbn1/Dip2b/Evl/Lamtor5/Mag/Map1b/Map2/Map2k1/Mapt/Mt3/Nefl/Nefm/Omg/Pak1/Pak3/Pdxp/Pfn2/Rac1/Rap1gds1/Rasa1/Rufy3/Sema4a/Sema7a/Shroom2/Slc12a5/Sod3/Spp1/Sptbn4/Tmod2/Tmsb15b2/Tnr</t>
  </si>
  <si>
    <t>GO:0043624</t>
  </si>
  <si>
    <t>cellular protein complex disassembly</t>
  </si>
  <si>
    <t>102/6572</t>
  </si>
  <si>
    <t>1.58399343341344e-05</t>
  </si>
  <si>
    <t>0.000526404714293864</t>
  </si>
  <si>
    <t>0.000447600322291239</t>
  </si>
  <si>
    <t>Add2/Avil/Camsap2/Clasp2/Clip2/Dnajc6/Eif5a/Eif5a2/Map1a/Map1b/Map2/Napb/Nes/Pdxp/Sh3gl2/Shroom2/Sptbn4/Stmn1/Stmn2/Synj1/Tmod2</t>
  </si>
  <si>
    <t>GO:0031110</t>
  </si>
  <si>
    <t>regulation of microtubule polymerization or depolymerization</t>
  </si>
  <si>
    <t>1.92274255368362e-05</t>
  </si>
  <si>
    <t>0.000622871642390787</t>
  </si>
  <si>
    <t>0.000529625856892596</t>
  </si>
  <si>
    <t>Camsap2/Clasp2/Clip2/Map1a/Map1b/Map2/Mapre3/Mapt/Pak1/Prune1/Rac1/Snca/Stmn1/Stmn2/Tubb4a</t>
  </si>
  <si>
    <t>128/6572</t>
  </si>
  <si>
    <t>2.10544537762353e-05</t>
  </si>
  <si>
    <t>0.000676374327561558</t>
  </si>
  <si>
    <t>0.000575119026835058</t>
  </si>
  <si>
    <t>App/Bcan/Cadm1/Clasp2/Dbn1/Dclk1/Dip2b/Impact/Mag/Map1b/Map2/Mapt/Mt3/Nlgn3/Omg/Pak1/Robo1/Rufy3/Sema4a/Sema7a/Sh3gl2/Spp1/Syt2/Tnr</t>
  </si>
  <si>
    <t>2.3903813904105e-05</t>
  </si>
  <si>
    <t>0.000755321332789547</t>
  </si>
  <si>
    <t>0.000642247424481302</t>
  </si>
  <si>
    <t>Cplx1/Cplx2/Gfap/Gipc1/Nlgn1/Nrxn3/Ntrk2/Pfn2/Prepl/Rab3a/Snca/Sncg/Stx1b/Stxbp1/Syn2</t>
  </si>
  <si>
    <t>Clasp2/Dbn1/Dip2b/Mag/Map1b/Map2/Mapt/Mt3/Omg/Pak1/Rufy3/Sema4a/Sema7a/Spp1/Tnr</t>
  </si>
  <si>
    <t>GO:0072657</t>
  </si>
  <si>
    <t>protein localization to membrane</t>
  </si>
  <si>
    <t>49/492</t>
  </si>
  <si>
    <t>362/6572</t>
  </si>
  <si>
    <t>2.6811161353809e-05</t>
  </si>
  <si>
    <t>0.000840301032674257</t>
  </si>
  <si>
    <t>0.000714505403985975</t>
  </si>
  <si>
    <t>Akt1/Arhgap44/Bax/Bid/Camk2b/Camk2g/Clasp2/Cpe/Cplx1/Dbn1/Dlg2/Dlg3/Dlg4/Epb41l3/Fnta/Gga1/Gpc1/Gphn/Hpca/Lin7b/Lin7c/Map2k1/Nacad/Nfasc/Nlgn1/Nlgn2/Nptx1/Nrxn1/Nrxn2/Oga/Pacsin1/Pak1/Palm/Prepl/Prnp/Ptn/Rab11b/Rab3a/Rab3d/Rac1/Sgtb/Sptbn4/Sqstm1/Stx1b/Stxbp1/Syngap1/Thy1/Ubl4a/Vti1b</t>
  </si>
  <si>
    <t>GO:0046785</t>
  </si>
  <si>
    <t>microtubule polymerization</t>
  </si>
  <si>
    <t>2.86795962046843e-05</t>
  </si>
  <si>
    <t>0.000884478746952465</t>
  </si>
  <si>
    <t>0.000752069579632733</t>
  </si>
  <si>
    <t>Camsap2/Clasp2/Map1b/Map2/Mapre3/Mapt/Pak1/Prune1/Rac1/Snca/Stmn1/Stmn2/Tppp/Tubb4a</t>
  </si>
  <si>
    <t>9/492</t>
  </si>
  <si>
    <t>3.24206552824306e-05</t>
  </si>
  <si>
    <t>0.000961397123952076</t>
  </si>
  <si>
    <t>0.000817473040886549</t>
  </si>
  <si>
    <t>App/Dlg4/Fnta/Nlgn1/Nlgn2/Nlgn3/Nptx1/Nrxn1/Rph3a</t>
  </si>
  <si>
    <t>17/492</t>
  </si>
  <si>
    <t>3.33102470874198e-05</t>
  </si>
  <si>
    <t>0.000980236660473309</t>
  </si>
  <si>
    <t>0.000833492241303538</t>
  </si>
  <si>
    <t>Adgrl1/Adgrl3/Cadm1/Cadm3/Cdh11/Lrrc4b/Mag/Mbp/Ncam1/Nlgn1/Nrcam/Nrxn1/Pcdh7/Robo1/Sparcl1/Vcam1/Wnk1</t>
  </si>
  <si>
    <t>38/492</t>
  </si>
  <si>
    <t>259/6572</t>
  </si>
  <si>
    <t>3.85958445309896e-05</t>
  </si>
  <si>
    <t>0.00109402191666886</t>
  </si>
  <si>
    <t>0.000930243497441962</t>
  </si>
  <si>
    <t>Aspa/Bin1/Camk2b/Cit/Dbn1/Dip2b/Enpp2/Gfap/Grn/Il6/Lif/Mag/Map1b/Map2/Map2k1/Map6/Mapt/Mbp/Mt3/Nefl/Ntrk2/Pak1/Pak3/Plxnb1/Ppp3ca/Prune1/Ptn/Ptprz1/Rac1/Robo1/Rufy3/Sema4a/Sema7a/Spp1/Syngap1/Synj1/Thy1/Tnr</t>
  </si>
  <si>
    <t>GO:0051241</t>
  </si>
  <si>
    <t>negative regulation of multicellular organismal process</t>
  </si>
  <si>
    <t>54/492</t>
  </si>
  <si>
    <t>419/6572</t>
  </si>
  <si>
    <t>4.1644734052809e-05</t>
  </si>
  <si>
    <t>0.00117182810053707</t>
  </si>
  <si>
    <t>0.000996401858167094</t>
  </si>
  <si>
    <t>Abr/Acot11/Agt/Ankrd26/Apod/App/Aqp4/Arrb1/Bin1/Cd44/Cit/Cpe/Cst3/Dbn1/Dip2b/Evl/Fgl2/Fkbp1b/Grn/Il6/Inhba/Lif/Mag/Map2/Mbp/Mt3/Mtmr2/Nol3/Nova1/Oga/Pak1/Pfn2/Ppp2ca/Ppp3ca/Prnp/Ptgds/Ptn/Ptpn11/Rac1/Robo1/Rufy3/Sema4a/Sema7a/Serpinb1a/Serpine1/Sirpa/Sparc/Spp1/Sptbn4/Syngap1/Thy1/Timp1/Tnr/Wnk1</t>
  </si>
  <si>
    <t>GO:0031099</t>
  </si>
  <si>
    <t>regeneration</t>
  </si>
  <si>
    <t>4.82512621501559e-05</t>
  </si>
  <si>
    <t>0.00132863296849179</t>
  </si>
  <si>
    <t>0.00112973255891418</t>
  </si>
  <si>
    <t>Aldoc/Apod/Elavl4/Eno3/Fkbp1b/Gap43/Gfap/Grn/Hopx/Il6/Ina/Jam3/Lif/Mag/Map1b/Map2k1/Mapk8ip3/Ncam1/Nefh/Nefl/Nefm/Omg/Ptn/Rps15/Serpine1/Spp1/Thy1/Tnr/Vcan</t>
  </si>
  <si>
    <t>GO:0031109</t>
  </si>
  <si>
    <t>microtubule polymerization or depolymerization</t>
  </si>
  <si>
    <t>16/492</t>
  </si>
  <si>
    <t>5.14068177634684e-05</t>
  </si>
  <si>
    <t>0.00140548427289483</t>
  </si>
  <si>
    <t>0.00119507898854379</t>
  </si>
  <si>
    <t>Camsap2/Clasp2/Clip2/Map1a/Map1b/Map2/Mapre3/Mapt/Pak1/Prune1/Rac1/Snca/Stmn1/Stmn2/Tppp/Tubb4a</t>
  </si>
  <si>
    <t>GO:2000463</t>
  </si>
  <si>
    <t>positive regulation of excitatory postsynaptic potential</t>
  </si>
  <si>
    <t>8/492</t>
  </si>
  <si>
    <t>20/6572</t>
  </si>
  <si>
    <t>5.24432804789639e-05</t>
  </si>
  <si>
    <t>0.00141376815556927</t>
  </si>
  <si>
    <t>0.00120212274870441</t>
  </si>
  <si>
    <t>App/Dbn1/Dlg4/Nlgn1/Nlgn2/Nlgn3/Nrxn1/Stx1b</t>
  </si>
  <si>
    <t>GO:0061024</t>
  </si>
  <si>
    <t>membrane organization</t>
  </si>
  <si>
    <t>56/492</t>
  </si>
  <si>
    <t>446/6572</t>
  </si>
  <si>
    <t>6.25446677643711e-05</t>
  </si>
  <si>
    <t>0.00166282547745966</t>
  </si>
  <si>
    <t>0.00141389542953359</t>
  </si>
  <si>
    <t>Akt1/Arfgap3/Asap1/Bax/Bid/Bin1/Cnp/Cntn2/Cplx1/Cplx2/Dbn1/Dlg2/Dlg4/Dnm1/Epb41l3/Fnta/Gltp/Gosr2/Gphn/Hebp2/Mapk15/Mbp/Mob4/Mt3/Ndrg1/Nfasc/Nlgn1/Nlgn2/Nlgn3/Nol3/Nrcam/Nrxn1/Nrxn2/Pacsin1/Pef1/Pltp/Pmp2/Prrt2/Ptn/Rab3a/Rac1/Sec24b/Sgip1/Sh3gl2/Sirpa/Slc9a1/Snca/Sptbn4/Stx16/Stx1b/Stx6/Stxbp1/Syt2/Ubl4a/Vamp1/Vti1b</t>
  </si>
  <si>
    <t>7.92168571646877e-05</t>
  </si>
  <si>
    <t>0.00196717741030599</t>
  </si>
  <si>
    <t>0.00167268494933248</t>
  </si>
  <si>
    <t>Agt/Cadps/Chga/Pcp4/Rab3a/Snca/Sncg/Syt2</t>
  </si>
  <si>
    <t>9.4824485321527e-05</t>
  </si>
  <si>
    <t>0.00229515990152217</t>
  </si>
  <si>
    <t>0.00195156746080689</t>
  </si>
  <si>
    <t>Ankrd26/Dbn1/Dlg4/Il6/Nlgn1/Nrxn1/Penk/Ptgds/Sgip1</t>
  </si>
  <si>
    <t>GO:0022406</t>
  </si>
  <si>
    <t>membrane docking</t>
  </si>
  <si>
    <t>9.52595549269903e-05</t>
  </si>
  <si>
    <t>Ahcyl1/Cplx2/Ncam1/Ndrg4/Nrxn1/Pdzd8/Rab3a/Rab3d/Septin5/Stx16/Stx1b/Stx6/Stxbp1/Vcam1/Vps45</t>
  </si>
  <si>
    <t>6/492</t>
  </si>
  <si>
    <t>0.000106845754164625</t>
  </si>
  <si>
    <t>0.00249630534730079</t>
  </si>
  <si>
    <t>0.00212260081957667</t>
  </si>
  <si>
    <t>Dlg4/Grn/Lsamp/Nlgn2/Penk/Tnr</t>
  </si>
  <si>
    <t>GO:0032355</t>
  </si>
  <si>
    <t>response to estradiol</t>
  </si>
  <si>
    <t>0.000110035697249115</t>
  </si>
  <si>
    <t>0.00255534706563457</t>
  </si>
  <si>
    <t>0.00217280381251582</t>
  </si>
  <si>
    <t>Agt/Aqp4/Bid/Cst3/Cxcl1/Cxcl2/Eno2/Enpp2/Glrx/Grn/Igfbp3/Il6/Map1b/Map2/Mapk15/Nefh/Nefm/Nqo1/Pam/Penk/Ptn/Stxbp1</t>
  </si>
  <si>
    <t>7/492</t>
  </si>
  <si>
    <t>0.000126661810957116</t>
  </si>
  <si>
    <t>0.00285544608912094</t>
  </si>
  <si>
    <t>0.00242797709646327</t>
  </si>
  <si>
    <t>Cplx1/Cplx2/Prrt2/Rab3a/Snca/Stxbp1/Syt2</t>
  </si>
  <si>
    <t>23/492</t>
  </si>
  <si>
    <t>0.000130267976924772</t>
  </si>
  <si>
    <t>0.00290279220257223</t>
  </si>
  <si>
    <t>0.00246823535225884</t>
  </si>
  <si>
    <t>Agt/App/Bcan/Clasp2/Dbn1/Dclk1/Dip2b/Impact/Mag/Map1b/Map2/Mapt/Mt3/Nlgn3/Omg/Pak1/Rufy3/Sema4a/Sema7a/Sh3gl2/Spp1/Syt2/Tnr</t>
  </si>
  <si>
    <t>GO:0009314</t>
  </si>
  <si>
    <t>response to radiation</t>
  </si>
  <si>
    <t>32/492</t>
  </si>
  <si>
    <t>0.000143972694820121</t>
  </si>
  <si>
    <t>0.00315868667536071</t>
  </si>
  <si>
    <t>0.00268582164163376</t>
  </si>
  <si>
    <t>Acan/Akt1/App/Aqp4/Arrb1/Atp1a3/Bax/Brsk1/Cbl/Ccl7/Cirbp/Crip1/Cul4b/Cxcl1/Cxcl2/Dbn1/Hmgcs1/Impact/Lzic/Ndrg4/Nes/Nlgn3/Ntrk2/Penk/Plcb4/Ptn/Ptprz1/Slc1a2/Syngap1/Tigar/Timp1/Vcam1</t>
  </si>
  <si>
    <t>0.000147956607691322</t>
  </si>
  <si>
    <t>0.00318958304495583</t>
  </si>
  <si>
    <t>0.00271209273042323</t>
  </si>
  <si>
    <t>Abr/Agt/Bax/Cbs/Csf1r/Cspg4/Cst3/Il6/Lif/Ncdn/Nol3/Ppp3ca/Ptn/Rab3d/Rac1/Spp1/Timp1</t>
  </si>
  <si>
    <t>0.000154779222306283</t>
  </si>
  <si>
    <t>0.00331485501105955</t>
  </si>
  <si>
    <t>0.00281861110094599</t>
  </si>
  <si>
    <t>Agt/Bin1/Fkbp1b/Il6/Jam3/Mag/Nfasc/Nrcam/Ntrk2/Pak1/Slc9a1/Sptbn4/Tnr</t>
  </si>
  <si>
    <t>GO:0008088</t>
  </si>
  <si>
    <t>axo-dendritic transport</t>
  </si>
  <si>
    <t>64/6572</t>
  </si>
  <si>
    <t>0.000210802883463897</t>
  </si>
  <si>
    <t>0.00432258040294321</t>
  </si>
  <si>
    <t>0.00367547692668855</t>
  </si>
  <si>
    <t>Ap3b2/Ap3m2/App/Bsn/Dlg2/Kif5c/Map1a/Map2/Map6/Mapk8ip3/Mapt/Nefl/Nefm/Uchl1</t>
  </si>
  <si>
    <t>10/492</t>
  </si>
  <si>
    <t>0.000216584544090672</t>
  </si>
  <si>
    <t>0.00441763712946847</t>
  </si>
  <si>
    <t>0.00375630337119662</t>
  </si>
  <si>
    <t>Agt/Akt1/App/Cbs/Cxcl1/Mapt/Mt3/Nqo1/Prdx1/Sod3</t>
  </si>
  <si>
    <t>0.000227353940669027</t>
  </si>
  <si>
    <t>0.00461289179620578</t>
  </si>
  <si>
    <t>0.00392232781852271</t>
  </si>
  <si>
    <t>Dlg2/Dlg3/Dlg4/Fnta/Gphn/Nlgn1/Nrxn1/Nrxn2/Pak1/Ptn/Rac1/Syngap1/Thy1</t>
  </si>
  <si>
    <t>0.000229269304625489</t>
  </si>
  <si>
    <t>0.00462739879231027</t>
  </si>
  <si>
    <t>0.00393466307304367</t>
  </si>
  <si>
    <t>Ahcyl1/App/Atp1b2/Cox17/Dlg4/Fkbp1b/Glrx/Gnb5/Hpca/Nlgn1/Nlgn2/Nlgn3/Nrxn1/Plcg2/Ppp2ca/Prnp/Rph3a/S100a1/Slc9a1/Snca/Sumo1/Wnk1/Wnk2</t>
  </si>
  <si>
    <t>0.000234183641773426</t>
  </si>
  <si>
    <t>0.00469531104919036</t>
  </si>
  <si>
    <t>0.00399240865784116</t>
  </si>
  <si>
    <t>Chi3l1/Gnpda2/Mdp1/Oga/Pgm3/Renbp/Uap1/Uap1l1</t>
  </si>
  <si>
    <t>GO:0070098</t>
  </si>
  <si>
    <t>chemokine-mediated signaling pathway</t>
  </si>
  <si>
    <t>0.000287542885405069</t>
  </si>
  <si>
    <t>0.0055423891161827</t>
  </si>
  <si>
    <t>0.00471267655342834</t>
  </si>
  <si>
    <t>Ccl7/Cxcl1/Cxcl2/Cxcl3/Padi2/Robo1/Wnk1</t>
  </si>
  <si>
    <t>GO:0042327</t>
  </si>
  <si>
    <t>positive regulation of phosphorylation</t>
  </si>
  <si>
    <t>47/492</t>
  </si>
  <si>
    <t>379/6572</t>
  </si>
  <si>
    <t>0.000335014410157255</t>
  </si>
  <si>
    <t>0.00620904111132798</t>
  </si>
  <si>
    <t>0.00527952871067659</t>
  </si>
  <si>
    <t>Agt/Akt1/App/Arrb1/Cab39l/Cd44/Chga/Chi3l1/Cntn1/Csf1r/Cspg4/Dgkq/Dlg3/Dlg4/Eef1a2/Enpp2/Gfra2/Il6/Inhba/Itsn1/Lif/Map2k1/Mapk15/Mapk8ip3/Mapre3/Mt3/Nrxn1/Ntrk2/Pak1/Pak3/Pfn2/Ppp2ca/Prnp/Prom2/Ptpn11/Ptprz1/Rac1/Rasa1/Robo1/Sema7a/Slc4a4/Snca/Sqstm1/Srcin1/Thy1/Tigar/Wnk1</t>
  </si>
  <si>
    <t>GO:0071248</t>
  </si>
  <si>
    <t>cellular response to metal ion</t>
  </si>
  <si>
    <t>0.000384546018306349</t>
  </si>
  <si>
    <t>0.00695974131723463</t>
  </si>
  <si>
    <t>0.00591784680507028</t>
  </si>
  <si>
    <t>Akt1/App/Dlg2/Dlg4/Enpp2/Hpca/Map1lc3a/Mt3/Nlgn1/Nptx1/Nqo1/Nrxn1/Ppp2ca/Prnp/Serpine1/Snca/Sumo1/Syt2/Tigar/Ube2d3/Wnk1</t>
  </si>
  <si>
    <t>92/6572</t>
  </si>
  <si>
    <t>0.000399915200363507</t>
  </si>
  <si>
    <t>0.00717057254605265</t>
  </si>
  <si>
    <t>0.00609711595560324</t>
  </si>
  <si>
    <t>Anks1a/App/Cd44/Cend1/Cntn2/Cspg4/Dlg2/Dlg4/Nfasc/Nlgn1/Nrcam/Nrxn1/Phospho1/Plp1/Plxnb1/Rac1/Sptbn4</t>
  </si>
  <si>
    <t>0.00041413498036528</t>
  </si>
  <si>
    <t>0.00728991027081349</t>
  </si>
  <si>
    <t>0.0061985884588199</t>
  </si>
  <si>
    <t>Agt/Chga/Pcp4/Rab3a/Snca/Sncg/Syt2</t>
  </si>
  <si>
    <t>145/6572</t>
  </si>
  <si>
    <t>0.000431420745575895</t>
  </si>
  <si>
    <t>0.00745339249098425</t>
  </si>
  <si>
    <t>0.006337596891781</t>
  </si>
  <si>
    <t>Abr/Add2/Akt1/Apod/App/Cadm1/Ccl7/Chga/Csf1r/Cxcl1/Cxcl2/Cxcl3/Jam3/Padi2/Ptn/Rac1/Scg2/Serpine1/Sirpa/Spp1/Thy1/Vcam1/Wnk1</t>
  </si>
  <si>
    <t>GO:0007422</t>
  </si>
  <si>
    <t>peripheral nervous system development</t>
  </si>
  <si>
    <t>39/6572</t>
  </si>
  <si>
    <t>0.000441667858905569</t>
  </si>
  <si>
    <t>0.00756724264924875</t>
  </si>
  <si>
    <t>0.00643440333395061</t>
  </si>
  <si>
    <t>Agt/Akt1/Gpc1/Hapln2/Itgb4/Ndrg1/Nefh/Nfasc/Ntrk2/Sncg</t>
  </si>
  <si>
    <t>0.000462391380755996</t>
  </si>
  <si>
    <t>0.00785250560711174</t>
  </si>
  <si>
    <t>0.00667696155656931</t>
  </si>
  <si>
    <t>Arhgap44/Cplx1/Dlg2/Dlg3/Dlg4/Dnm1/Gphn/Hpca/Map2k1/Nptx1/Pacsin1/Stx1b/Synj1</t>
  </si>
  <si>
    <t>0.000476339636930102</t>
  </si>
  <si>
    <t>0.00805390044019975</t>
  </si>
  <si>
    <t>0.00684820696860728</t>
  </si>
  <si>
    <t>Adgrl1/Bcan/Camk2b/Nefl/Nrxn1/Palm</t>
  </si>
  <si>
    <t>GO:0051270</t>
  </si>
  <si>
    <t>regulation of cellular component movement</t>
  </si>
  <si>
    <t>57/492</t>
  </si>
  <si>
    <t>0.000550772199380982</t>
  </si>
  <si>
    <t>0.00919145813252678</t>
  </si>
  <si>
    <t>0.0078154688032462</t>
  </si>
  <si>
    <t>Abr/Acan/Ago2/Agt/Akap12/Akt1/Akt3/Aldoa/Apod/App/Atp1b2/Bin1/Cadm4/Camk2b/Ccl7/Clasp2/Csf1r/Cyrib/Dbn1/Enpp2/Evl/Grn/Igfbp3/Igsf8/Jam3/Map2/Map2k1/Mapk15/Mapk8ip3/Mapt/Mcam/Ndrg4/Nefh/Padi2/Pak1/Pak3/Pfn2/Plcg2/Plp1/Plxnb1/Ppp3ca/Ptn/Ptprz1/Rac1/Robo1/Rufy3/Sema4a/Sema7a/Serpine1/Sparc/Srcin1/Stmn1/Sumo1/Thy1/Timp1/Tmsb15b2/Wnk1</t>
  </si>
  <si>
    <t>GO:0051258</t>
  </si>
  <si>
    <t>protein polymerization</t>
  </si>
  <si>
    <t>28/492</t>
  </si>
  <si>
    <t>0.00057812356584193</t>
  </si>
  <si>
    <t>0.00938094155555355</t>
  </si>
  <si>
    <t>0.00797658597965561</t>
  </si>
  <si>
    <t>Add2/Avil/Bin1/Camsap2/Clasp2/Cyrib/Dbn1/Dnm1/Evl/Map1b/Map2/Mapre3/Mapt/Nefl/Pak1/Pak3/Pfn2/Prune1/Rac1/Rasa1/Snca/Sptbn4/Stmn1/Stmn2/Tmod2/Tmsb15b2/Tppp/Tubb4a</t>
  </si>
  <si>
    <t>0.000578528031468572</t>
  </si>
  <si>
    <t>Camsap2/Clasp2/Clip2/Map1a/Map1b/Map2/Stmn1/Stmn2</t>
  </si>
  <si>
    <t>0.000581594041965577</t>
  </si>
  <si>
    <t>Camsap2/Clasp2/Clip2/Map1a/Map1b/Map2/Stmn2</t>
  </si>
  <si>
    <t>0.000643686267981118</t>
  </si>
  <si>
    <t>0.0103392106794467</t>
  </si>
  <si>
    <t>0.00879139929163684</t>
  </si>
  <si>
    <t>Cdh11/Cend1/Cntn2/Csf1r/Dclk1/Dclk2/Elavl4/Faim2/Inhba/Map2/Nrxn1/Ntrk2/Rac1/Robo1/Sptbn4</t>
  </si>
  <si>
    <t>0.000652345851438141</t>
  </si>
  <si>
    <t>0.0104348267937512</t>
  </si>
  <si>
    <t>0.00887270138186665</t>
  </si>
  <si>
    <t>App/Arhgap44/Atp1a3/Camk2b/Dbn1/Dlg4/Map1a/Mtmr2/Nlgn1/Nlgn3/Pak3/Prnp/Rph3a/Srcin1</t>
  </si>
  <si>
    <t>GO:0045861</t>
  </si>
  <si>
    <t>negative regulation of proteolysis</t>
  </si>
  <si>
    <t>168/6572</t>
  </si>
  <si>
    <t>0.000661975831748491</t>
  </si>
  <si>
    <t>0.0105017153555162</t>
  </si>
  <si>
    <t>0.00892957652183149</t>
  </si>
  <si>
    <t>A2m/Agt/Akt1/Anks1a/App/Arrb1/Bin1/Cd44/Cst3/Gipc1/Il6/Lamtor5/Lxn/Map1a/Mt3/Nol3/Prnp/Psmf1/Rab23/Renbp/Serpinb1a/Serpine1/Snca/Snx12/Timp1</t>
  </si>
  <si>
    <t>GO:0014047</t>
  </si>
  <si>
    <t>glutamate secretion</t>
  </si>
  <si>
    <t>5/492</t>
  </si>
  <si>
    <t>0.000728331480069835</t>
  </si>
  <si>
    <t>0.0113214429664081</t>
  </si>
  <si>
    <t>0.00962658840805376</t>
  </si>
  <si>
    <t>Gipc1/Ntrk2/Pak1/Snca/Stxbp1</t>
  </si>
  <si>
    <t>80/6572</t>
  </si>
  <si>
    <t>0.000739023019855364</t>
  </si>
  <si>
    <t>0.0114140105510557</t>
  </si>
  <si>
    <t>0.00970529834281859</t>
  </si>
  <si>
    <t>App/Ccl7/Chga/Csf1r/Cxcl1/Cxcl2/Cxcl3/Jam3/Padi2/Ptn/Rac1/Scg2/Serpine1/Spp1/Wnk1</t>
  </si>
  <si>
    <t>31/492</t>
  </si>
  <si>
    <t>0.000773634925288112</t>
  </si>
  <si>
    <t>0.0118819228565166</t>
  </si>
  <si>
    <t>0.0101031627483631</t>
  </si>
  <si>
    <t>A2m/Agt/Akt1/App/Arrb1/Bin1/Cd44/Cst3/Dbn1/Dlg2/Dlg3/Ensa/Fkbp1b/Grn/Il6/Lamtor5/Lxn/Map2/Mt3/Nol3/Pde6d/Ppp1r14a/Prnp/Ptn/Renbp/Serpinb1a/Serpine1/Snca/Sort1/Timp1/Wnk1</t>
  </si>
  <si>
    <t>GO:0002090</t>
  </si>
  <si>
    <t>regulation of receptor internalization</t>
  </si>
  <si>
    <t>0.000789794588971266</t>
  </si>
  <si>
    <t>0.0120819767479533</t>
  </si>
  <si>
    <t>0.0102732679618067</t>
  </si>
  <si>
    <t>Ankrd13d/App/Arrb1/Dlg4/Hpca/Mtmr2/Napb/Pacsin1/Plcg2/Sh3gl2/Synj1</t>
  </si>
  <si>
    <t>GO:0002931</t>
  </si>
  <si>
    <t>response to ischemia</t>
  </si>
  <si>
    <t>0.00101527946395129</t>
  </si>
  <si>
    <t>0.0147694427680462</t>
  </si>
  <si>
    <t>0.0125584121181503</t>
  </si>
  <si>
    <t>Akt1/Bid/Csf1r/Faim2/Glrx/Nol3/Nqo1/Sqstm1/Tigar/Uchl1</t>
  </si>
  <si>
    <t>GO:0071526</t>
  </si>
  <si>
    <t>semaphorin-plexin signaling pathway</t>
  </si>
  <si>
    <t>0.00103495362780865</t>
  </si>
  <si>
    <t>0.014926404897558</t>
  </si>
  <si>
    <t>0.0126918765379195</t>
  </si>
  <si>
    <t>Crmp1/Ncam1/Plxnb1/Rac1/Sema4a/Sema7a</t>
  </si>
  <si>
    <t>0.00107507075523143</t>
  </si>
  <si>
    <t>0.015292980669436</t>
  </si>
  <si>
    <t>0.013003574798177</t>
  </si>
  <si>
    <t>Dlg4/Nlgn2/Nlgn3/Nrxn1/Nrxn2/Nrxn3/Septin5</t>
  </si>
  <si>
    <t>GO:0032886</t>
  </si>
  <si>
    <t>regulation of microtubule-based process</t>
  </si>
  <si>
    <t>0.00110274444216626</t>
  </si>
  <si>
    <t>0.015572155360893</t>
  </si>
  <si>
    <t>0.0132409561864484</t>
  </si>
  <si>
    <t>Camsap2/Chordc1/Clasp2/Clip2/Map1a/Map1b/Map2/Map6/Mapk15/Mapre3/Mapt/Nefh/Pak1/Prune1/Rac1/Snca/Stmn1/Stmn2/Tppp/Tubb4a</t>
  </si>
  <si>
    <t>GO:0048638</t>
  </si>
  <si>
    <t>regulation of developmental growth</t>
  </si>
  <si>
    <t>174/6572</t>
  </si>
  <si>
    <t>0.00111466440831943</t>
  </si>
  <si>
    <t>0.0156255683420778</t>
  </si>
  <si>
    <t>0.0132863730813654</t>
  </si>
  <si>
    <t>Agt/Akt1/Ankrd26/App/Clasp2/Dbn1/Dip2b/Hopx/Mag/Map1b/Map2/Mapt/Mt3/Ncam1/Omg/Pak1/Rufy3/Sema4a/Sema7a/Serpine1/Sgip1/Spp1/Sptbn4/Syt2/Tnr</t>
  </si>
  <si>
    <t>GO:0040012</t>
  </si>
  <si>
    <t>regulation of locomotion</t>
  </si>
  <si>
    <t>0.00140577046441</t>
  </si>
  <si>
    <t>0.0184957172023909</t>
  </si>
  <si>
    <t>0.0157268518993093</t>
  </si>
  <si>
    <t>Abr/Acan/Ago2/Agt/Akap12/Akt1/Akt3/Aldoa/Apod/App/Atp1b2/Cadm4/Camk2b/Ccl7/Clasp2/Csf1r/Cyrib/Dbn1/Enpp2/Evl/Grn/Igfbp3/Igsf8/Jam3/Map2k1/Mapk15/Mapk8ip3/Mcam/Ndrg4/Padi2/Pak1/Pak3/Pfn2/Plcg2/Plp1/Plxnb1/Ppp3ca/Ptn/Ptprz1/Rac1/Robo1/Rufy3/Scg2/Sema4a/Sema7a/Serpine1/Snca/Sparc/Srcin1/Thy1/Timp1/Tmsb15b2/Wnk1</t>
  </si>
  <si>
    <t>0.00142131839018473</t>
  </si>
  <si>
    <t>0.0185734996412275</t>
  </si>
  <si>
    <t>0.0157929900697065</t>
  </si>
  <si>
    <t>Arhgap44/Dbn1/Map2k1/Mapt/Nlgn1/Nlgn2/Nlgn3</t>
  </si>
  <si>
    <t>GO:0032288</t>
  </si>
  <si>
    <t>myelin assembly</t>
  </si>
  <si>
    <t>0.00145542830641063</t>
  </si>
  <si>
    <t>0.0188911653912895</t>
  </si>
  <si>
    <t>0.016063100287658</t>
  </si>
  <si>
    <t>Epb41l3/Gpc1/Itgb4/Mtmr2/Nfasc/Tppp</t>
  </si>
  <si>
    <t>GO:0010959</t>
  </si>
  <si>
    <t>regulation of metal ion transport</t>
  </si>
  <si>
    <t>132/6572</t>
  </si>
  <si>
    <t>0.00178993872400153</t>
  </si>
  <si>
    <t>0.0226980716481115</t>
  </si>
  <si>
    <t>0.0193001010614293</t>
  </si>
  <si>
    <t>Agt/Akt1/Atp1b2/Bax/Bin1/Fkbp1b/Gnb5/Hpca/Nol3/Oga/Plcg2/Plp1/Ppp2ca/Prnp/S100a1/Serpine1/Slc9a1/Snca/Sumo1/Thy1</t>
  </si>
  <si>
    <t>GO:0071392</t>
  </si>
  <si>
    <t>cellular response to estradiol stimulus</t>
  </si>
  <si>
    <t>0.0018487872174545</t>
  </si>
  <si>
    <t>0.0231398529976854</t>
  </si>
  <si>
    <t>0.019675746394919</t>
  </si>
  <si>
    <t>Aqp4/Enpp2/Glrx/Igfbp3/Il6/Nefh/Nefm</t>
  </si>
  <si>
    <t>GO:0045576</t>
  </si>
  <si>
    <t>mast cell activation</t>
  </si>
  <si>
    <t>0.00196529302815903</t>
  </si>
  <si>
    <t>0.024439369753397</t>
  </si>
  <si>
    <t>0.0207807215269515</t>
  </si>
  <si>
    <t>Cbl/Chga/Cplx2/Ndrg1/Ptgds/Serpine1/Stxbp1/Thy1</t>
  </si>
  <si>
    <t>GO:0043069</t>
  </si>
  <si>
    <t>negative regulation of programmed cell death</t>
  </si>
  <si>
    <t>51/492</t>
  </si>
  <si>
    <t>456/6572</t>
  </si>
  <si>
    <t>0.00206735617103444</t>
  </si>
  <si>
    <t>0.0253810765584005</t>
  </si>
  <si>
    <t>0.0215814519497192</t>
  </si>
  <si>
    <t>Agt/Akt1/Apip/Arrb1/Bax/Bid/Cbl/Cbs/Cd44/Ckmt1/Cntfr/Csf1r/Eif5a/Faim2/Fnta/Fstl1/Glrx/Grn/Hk3/Hspb6/Il6/Itsn1/Lamtor5/Mag/Map2k1/Mt3/Nefl/Nes/Nol3/Nqo1/Nrbp2/Ntrk2/Pcp4/Plcg2/Prnp/Ptprz1/Rasa1/Scg2/Serpine1/Slc9a1/Snca/Sncb/Stambp/Stxbp1/Syngap1/Thy1/Tigar/Timp1/Tmem132a/Ube2v2/Ufm1</t>
  </si>
  <si>
    <t>0.00219318952809322</t>
  </si>
  <si>
    <t>0.0267555241480993</t>
  </si>
  <si>
    <t>0.0227501405412468</t>
  </si>
  <si>
    <t>Ankrd13d/App/Arrb1/Cntn2/Dlg4/Dnm1/Hpca/Mtmr2/Napb/Pacsin1/Plcg2/Sh3gl2/Snca/Synj1</t>
  </si>
  <si>
    <t>GO:0048589</t>
  </si>
  <si>
    <t>developmental growth</t>
  </si>
  <si>
    <t>41/492</t>
  </si>
  <si>
    <t>0.00230383326907348</t>
  </si>
  <si>
    <t>0.027934987016031</t>
  </si>
  <si>
    <t>0.0237530342188329</t>
  </si>
  <si>
    <t>Agt/Akt1/Ankrd26/Apod/App/Bcan/Cadm1/Clasp2/Dbn1/Dclk1/Dip2b/Eno3/Gap43/Hopx/Impact/Ina/Mag/Map1b/Map2/Mapt/Mt3/Ncam1/Nlgn3/Omg/Pak1/Ptn/Ptpn11/Robo1/Rufy3/Sema4a/Sema7a/Serpine1/Sgip1/Sh3gl2/Slc12a5/Slc1a2/Slc25a25/Spp1/Sptbn4/Syt2/Tnr</t>
  </si>
  <si>
    <t>GO:0048489</t>
  </si>
  <si>
    <t>synaptic vesicle transport</t>
  </si>
  <si>
    <t>0.00230436468770373</t>
  </si>
  <si>
    <t>Ap3b2/Ap3m2/Dnm1/Kif5c/Map2/Nlgn1/Rab3a/Snca/Synj1</t>
  </si>
  <si>
    <t>33/6572</t>
  </si>
  <si>
    <t>0.00242771176978822</t>
  </si>
  <si>
    <t>0.0292463402266674</t>
  </si>
  <si>
    <t>0.0248680738523701</t>
  </si>
  <si>
    <t>Arhgap44/Cplx1/Dlg2/Dlg4/Gphn/Map2k1/Nptx1/Stx1b</t>
  </si>
  <si>
    <t>GO:0046031</t>
  </si>
  <si>
    <t>ADP metabolic process</t>
  </si>
  <si>
    <t>0.00245144816292053</t>
  </si>
  <si>
    <t>0.0292579958763426</t>
  </si>
  <si>
    <t>0.0248779846157228</t>
  </si>
  <si>
    <t>Gapdh-ps2/RGD1559534/LOC108352348/Aldoa/Aldoc/Ampd3/App/Eno2/Eno3/Hk3/Slc4a4/Tigar</t>
  </si>
  <si>
    <t>GO:0071545</t>
  </si>
  <si>
    <t>inositol phosphate catabolic process</t>
  </si>
  <si>
    <t>0.00261300077077621</t>
  </si>
  <si>
    <t>0.030899134881418</t>
  </si>
  <si>
    <t>0.0262734401039622</t>
  </si>
  <si>
    <t>Inpp1/Mtmr2/Nudt3/Ocrl/Synj1</t>
  </si>
  <si>
    <t>Cadm1/Lrrc4b/Nlgn1/Nrxn1/Sparcl1</t>
  </si>
  <si>
    <t>GO:0016050</t>
  </si>
  <si>
    <t>vesicle organization</t>
  </si>
  <si>
    <t>0.00266062863071735</t>
  </si>
  <si>
    <t>0.0313055436057736</t>
  </si>
  <si>
    <t>0.026619008202165</t>
  </si>
  <si>
    <t>Arfgap3/Cadps/Cplx1/Cplx2/Dlg4/Dnm1/Gosr2/Mapk15/Mob4/Pef1/Prrt2/Rab3a/Sec24b/Shroom2/Snca/Sort1/Sqstm1/Stam/Stx16/Stx1b/Stx6/Stxbp1/Synj1/Syt2/Vamp1/Vti1b</t>
  </si>
  <si>
    <t>288/6572</t>
  </si>
  <si>
    <t>0.00271278327255543</t>
  </si>
  <si>
    <t>0.0316902409566703</t>
  </si>
  <si>
    <t>0.0269461151857659</t>
  </si>
  <si>
    <t>Adgrl1/Adgrl3/Agt/Asap1/Avil/Bax/Bid/Bin1/Chga/Clasp2/Enpp2/Evl/G3bp2/Lrrc4b/Map1b/Mapk15/Mapt/Nlgn1/Nlgn2/Nlgn3/Nrxn1/Ntrk2/Pak1/Palm/Pdlim4/Pfn2/Ptpn11/Rac1/Sema4a/Snca/Stam/Sumo1/Thy1/Tppp/Ube2v2</t>
  </si>
  <si>
    <t>156/6572</t>
  </si>
  <si>
    <t>0.00275693990277208</t>
  </si>
  <si>
    <t>0.0320231424951584</t>
  </si>
  <si>
    <t>0.0272291803481257</t>
  </si>
  <si>
    <t>Aacs/Agt/Arrb1/Chga/Cpe/Cplx1/Ensa/Fkbp1b/Glrx/Igfbp3/Il6/Inhba/Itsn1/Lif/Nlgn2/Nrxn1/Oga/Ppp3ca/Ptpn11/Rab11b/Rac1/Spp1</t>
  </si>
  <si>
    <t>GO:0051602</t>
  </si>
  <si>
    <t>response to electrical stimulus</t>
  </si>
  <si>
    <t>0.00276124241423078</t>
  </si>
  <si>
    <t>Akap12/Eef1a2/Hpca/Il6/Nqo1/Palm/Rab3a/S100a13/Slc9a1</t>
  </si>
  <si>
    <t>GO:0097435</t>
  </si>
  <si>
    <t>supramolecular fiber organization</t>
  </si>
  <si>
    <t>441/6572</t>
  </si>
  <si>
    <t>0.00288889334342655</t>
  </si>
  <si>
    <t>0.0332751007780589</t>
  </si>
  <si>
    <t>0.0282937166558469</t>
  </si>
  <si>
    <t>Acan/Add2/App/Arrb1/Avil/Bin1/Camsap2/Cit/Clasp2/Clip2/Cst3/Cyrib/Dbn1/Enah/Ermn/Evl/Gfap/Map1a/Map1b/Map2/Mapre3/Mapt/Nefh/Nefl/Nefm/Pacsin1/Pak1/Pak3/Pdlim4/Pdxp/Pfdn4/Pfdn6/Pfn2/Prune1/Rac1/Rap1gds1/Rasa1/Rufy3/Shroom2/Sirpa/Snca/Sptbn4/Stmn1/Stmn2/Tmod2/Tmsb15b2/Tpm2/Tppp/Tubb4a</t>
  </si>
  <si>
    <t>0.00328689886895469</t>
  </si>
  <si>
    <t>0.0371280746784801</t>
  </si>
  <si>
    <t>0.0315698886063996</t>
  </si>
  <si>
    <t>Arrb1/Dlg2/Lxn/Ncam1/Nlgn2/Penk/Phf24/Slc9a1/Uchl1</t>
  </si>
  <si>
    <t>GO:0019725</t>
  </si>
  <si>
    <t>cellular homeostasis</t>
  </si>
  <si>
    <t>50/492</t>
  </si>
  <si>
    <t>0.00329385253956944</t>
  </si>
  <si>
    <t>Aacs/Agt/Aldoa/App/Aqp4/Arrb1/Atp1a3/Atp1b2/Bax/Calb1/Calb2/Chga/Clns1a/Cxcl1/Cxcl2/Cxcl3/Dlg4/Eif5a/Fkbp1b/Glrx/Grn/Heph/Hk3/Il6/Map1a/Mt3/Nol3/Nptx1/Nqo1/Nrxn1/Oga/Pdzd8/Plcg2/Ppp2ca/Ppp3ca/Prdx1/Prnp/Pygm/Rab11b/Rac1/Rap1gds1/Serpinb1a/Serpine1/Slc12a5/Slc4a4/Slc9a1/Snca/Spp1/Thy1/Vcam1</t>
  </si>
  <si>
    <t>GO:0070371</t>
  </si>
  <si>
    <t>ERK1 and ERK2 cascade</t>
  </si>
  <si>
    <t>0.0033376040736557</t>
  </si>
  <si>
    <t>0.0374745974920701</t>
  </si>
  <si>
    <t>0.0318645358974145</t>
  </si>
  <si>
    <t>Agt/Akap12/Ankrd26/Apip/App/Arrb1/Ccl7/Cd44/Chi3l1/Csf1r/Il6/Lif/Map2k1/Mt3/Ndrg4/Nrxn1/Ptpn11/Sema7a/Sirpa/Wnk2</t>
  </si>
  <si>
    <t>GO:0070374</t>
  </si>
  <si>
    <t>positive regulation of ERK1 and ERK2 cascade</t>
  </si>
  <si>
    <t>84/6572</t>
  </si>
  <si>
    <t>0.0035027894400357</t>
  </si>
  <si>
    <t>0.0391398646125728</t>
  </si>
  <si>
    <t>0.0332805074485771</t>
  </si>
  <si>
    <t>Akap12/App/Arrb1/Ccl7/Cd44/Chi3l1/Csf1r/Il6/Map2k1/Mt3/Ndrg4/Nrxn1/Ptpn11/Sema7a</t>
  </si>
  <si>
    <t>GO:0048008</t>
  </si>
  <si>
    <t>platelet-derived growth factor receptor signaling pathway</t>
  </si>
  <si>
    <t>35/6572</t>
  </si>
  <si>
    <t>0.00360489718766858</t>
  </si>
  <si>
    <t>0.0399335593633976</t>
  </si>
  <si>
    <t>0.0339553836733211</t>
  </si>
  <si>
    <t>Apod/Cbl/Clasp2/Cspg4/Glrx/Ndrg4/Ptpn11/Snca</t>
  </si>
  <si>
    <t>0.00365048470354384</t>
  </si>
  <si>
    <t>0.0403226892039011</t>
  </si>
  <si>
    <t>0.0342862595893094</t>
  </si>
  <si>
    <t>Agt/Akt1/App/Bcan/Cadm1/Cd44/Cirbp/Clasp2/Dbn1/Dclk1/Dip2b/Epb41l3/Igfbp3/Impact/Inhba/Mag/Map1b/Map2/Mapt/Mt3/Nlgn3/Omg/Pak1/Rufy3/Sema4a/Sema7a/Sh3gl2/Slc9a1/Spp1/Syt2/Tnr</t>
  </si>
  <si>
    <t>GO:0006883</t>
  </si>
  <si>
    <t>cellular sodium ion homeostasis</t>
  </si>
  <si>
    <t>0.00368133133769926</t>
  </si>
  <si>
    <t>0.0404317159738765</t>
  </si>
  <si>
    <t>0.0343789647191348</t>
  </si>
  <si>
    <t>Agt/Atp1a3/Atp1b2/Slc9a1/Spp1</t>
  </si>
  <si>
    <t>GO:0009226</t>
  </si>
  <si>
    <t>nucleotide-sugar biosynthetic process</t>
  </si>
  <si>
    <t>Gmds/Gnpda2/Pgm3/Uap1/Uap1l1</t>
  </si>
  <si>
    <t>GO:0048284</t>
  </si>
  <si>
    <t>organelle fusion</t>
  </si>
  <si>
    <t>0.00387180279028293</t>
  </si>
  <si>
    <t>0.0420445063564527</t>
  </si>
  <si>
    <t>0.0357503154601662</t>
  </si>
  <si>
    <t>Bax/Cplx1/Cplx2/Eno2/Eno3/Gosr2/Prrt2/Rab3a/Snca/Stx16/Stx1b/Stx6/Stxbp1/Syt2/Vamp1/Vti1b</t>
  </si>
  <si>
    <t>GO:0048857</t>
  </si>
  <si>
    <t>neural nucleus development</t>
  </si>
  <si>
    <t>0.00388820988792619</t>
  </si>
  <si>
    <t>0.0421040705560546</t>
  </si>
  <si>
    <t>0.0358009627173334</t>
  </si>
  <si>
    <t>Cnp/Eno3/Ina/Mag/Mbp/Padi2/Plp1/S100a1/Sec24b</t>
  </si>
  <si>
    <t>GO:0051093</t>
  </si>
  <si>
    <t>negative regulation of developmental process</t>
  </si>
  <si>
    <t>0.00426635538955809</t>
  </si>
  <si>
    <t>0.045559002844173</t>
  </si>
  <si>
    <t>0.0387386810995303</t>
  </si>
  <si>
    <t>Abr/Agt/Akt3/Ankrd26/App/Asap1/Cd44/Cit/Cntn2/Cpe/Cst3/Dip2b/Fgl2/Hopx/Il6/Inhba/Lif/Mag/Map2/Mapt/Mbp/Mt3/Nlgn1/Nlgn3/Pak1/Ppp2ca/Ppp3ca/Ptn/Ptpn11/Ptprz1/Rufy3/S100b/Sema4a/Sema7a/Serpine1/Sort1/Sparc/Spp1/Syngap1/Thy1/Tnr</t>
  </si>
  <si>
    <t>GO:0007017</t>
  </si>
  <si>
    <t>microtubule-based process</t>
  </si>
  <si>
    <t>44/492</t>
  </si>
  <si>
    <t>395/6572</t>
  </si>
  <si>
    <t>0.0044719996076479</t>
  </si>
  <si>
    <t>0.0467540145031334</t>
  </si>
  <si>
    <t>0.0397547958666823</t>
  </si>
  <si>
    <t>Ap3b2/Ap3m2/App/Aqp4/Brsk1/Bsn/Camsap2/Chordc1/Clasp2/Clip2/Cnp/Cntn2/Crmp1/Dclk2/Dlg2/Dnal1/Dync1i1/Eml1/Kif27/Kif5c/Map1a/Map1b/Map2/Map2k1/Map6/Map7d1/Mapk15/Mapk8ip3/Mapre3/Mapt/Nefh/Nefl/Nefm/Pak1/Pltp/Prune1/Rac1/Snca/Stmn1/Stmn2/Tppp/Tubb3/Tubb4a/Uchl1</t>
  </si>
  <si>
    <t>4/492</t>
  </si>
  <si>
    <t>10/6572</t>
  </si>
  <si>
    <t>0.00452636412506246</t>
  </si>
  <si>
    <t>Dbn1/Fabp7/Nrxn1/Penk</t>
  </si>
  <si>
    <t>GO:0035584</t>
  </si>
  <si>
    <t>calcium-mediated signaling using intracellular calcium source</t>
  </si>
  <si>
    <t>Adgrl1/Ntrk2/Prnp/Vcam1</t>
  </si>
  <si>
    <t>GO:0042308</t>
  </si>
  <si>
    <t>negative regulation of protein import into nucleus</t>
  </si>
  <si>
    <t>Apod/Ppp2ca/Rab23/Ufm1</t>
  </si>
  <si>
    <t>GO:1904590</t>
  </si>
  <si>
    <t>negative regulation of protein import</t>
  </si>
  <si>
    <t>GO:0002688</t>
  </si>
  <si>
    <t>regulation of leukocyte chemotaxis</t>
  </si>
  <si>
    <t>44/6572</t>
  </si>
  <si>
    <t>0.00457231218357491</t>
  </si>
  <si>
    <t>App/Ccl7/Csf1r/Jam3/Padi2/Ptn/Rac1/Serpine1/Wnk1</t>
  </si>
  <si>
    <t>GO:0019953</t>
  </si>
  <si>
    <t>sexual reproduction</t>
  </si>
  <si>
    <t>81/403</t>
  </si>
  <si>
    <t>1.30992368077983e-27</t>
  </si>
  <si>
    <t>3.98216798957067e-24</t>
  </si>
  <si>
    <t>3.92563444124228e-24</t>
  </si>
  <si>
    <t>Ace/Acr/Acrbp/Adad1/Adam1a/Adam2/Adam3a/Adam5/Adrm1/Aldoa/Arsa/Atp1a4/Cabs1/Cabyr/Ccdc136/Ccin/Clgn/Crisp2/Cyp11a1/Cyp17a1/Dbil5/Dkkl1/Dpcd/Dpy19l2/Dynll1/Fabp9/Fam170b/Gapdhs/Glipr1l1/Gtsf1/H1f1/H1f6/H2bc1/Hils1/Hook1/Hspa1l/Hspa2/Hspb11/Ift27/Ift81/Khdrbs3/Klhl10/Mea1/Mgat4d/Odf1/Odf2/Pdilt/Pgam2/Piwil1/Piwil2/Prm2/Prnd/Prss21/Prss37/Psme4/Ropn1/Ropn1l/Rpl10l/Serpina5/Shcbp1l/Smcp/Spa17/Spam1/Spata18/Spata20/Spesp1/Stk11/Tcp11/Tdrd6/Tdrd7/Tdrkh/Tex101/Top2a/Trim36/Txndc2/Uba1y/Wdr77/Ybx2/Ybx3/Ythdc1/Zpbp</t>
  </si>
  <si>
    <t>GO:0051704</t>
  </si>
  <si>
    <t>multi-organism process</t>
  </si>
  <si>
    <t>85/403</t>
  </si>
  <si>
    <t>465/6572</t>
  </si>
  <si>
    <t>2.12786919642768e-21</t>
  </si>
  <si>
    <t>1.61718058928504e-18</t>
  </si>
  <si>
    <t>1.59422200058674e-18</t>
  </si>
  <si>
    <t>Ace/Acr/Acrbp/Adad1/Adam1a/Adam2/Adam3a/Adam5/Adrm1/Aldoa/Arsa/Atp1a4/Cabs1/Cabyr/Ccdc136/Ccin/Clgn/Crisp2/Cyp11a1/Cyp17a1/Dbil5/Dkkl1/Dpcd/Dpy19l2/Dynll1/Dynlt1/Fabp9/Fam170b/Gapdhs/Glipr1l1/Gtsf1/H1f1/H1f6/H2bc1/Hils1/Hook1/Hspa1l/Hspa2/Hspb11/Ift27/Ift81/Khdrbs3/Klhl10/Kpna2/Lipe/Mea1/Mgat4d/Odf1/Odf2/Pdilt/Pgam2/Piwil1/Piwil2/Pla2g6/Prm2/Prnd/Prss21/Prss37/Psme4/Ropn1/Ropn1l/Rpl10l/Serpina5/Shcbp1l/Smcp/Spa17/Spam1/Spata18/Spata20/Spesp1/Stk11/Tcp11/Tdrd6/Tdrd7/Tdrkh/Tex101/Top2a/Trim36/Txndc2/Uba1y/Wdr77/Ybx2/Ybx3/Ythdc1/Zpbp</t>
  </si>
  <si>
    <t>GO:0007018</t>
  </si>
  <si>
    <t>microtubule-based movement</t>
  </si>
  <si>
    <t>41/403</t>
  </si>
  <si>
    <t>1.31676690483578e-14</t>
  </si>
  <si>
    <t>4.00297139070077e-12</t>
  </si>
  <si>
    <t>3.94614250322891e-12</t>
  </si>
  <si>
    <t>Actr10/Adam3a/Akap4/Atp1a4/Bicd2/Cfap20/Dnaaf1/Dnaaf5/Dnah12/Dpcd/Dync2h1/Dync2li1/Dynll1/Dynlrb2/Fyco1/Gapdhs/H1f6/Hspb11/Ift122/Ift140/Ift27/Ift57/Ift81/Kif2c/Kif3a/Klc2/Ldhc/Pcm1/Pgk2/Ropn1/Ropn1l/Smcp/Ssna1/Stk11/Tex101/Tppp2/Ttc30a1/Txndc2/Uchl1/Wdr35/Zmynd10</t>
  </si>
  <si>
    <t>GO:0003006</t>
  </si>
  <si>
    <t>developmental process involved in reproduction</t>
  </si>
  <si>
    <t>69/403</t>
  </si>
  <si>
    <t>9.70982903265808e-14</t>
  </si>
  <si>
    <t>2.45982335494005e-11</t>
  </si>
  <si>
    <t>2.42490203999803e-11</t>
  </si>
  <si>
    <t>Ace/Acrbp/Acsbg1/Adad1/Adam1a/Adam2/Adam3a/Adam4/Adam5/Adrm1/Atp1a4/Cabs1/Cabyr/Ccdc136/Ccin/Crisp2/Cyp11a1/Cyp17a1/Cyp1b1/Dbil5/Dpcd/Dpy19l2/Dynll1/Fabp9/Gapdhs/Gtsf1/H1f1/H1f6/H2bc1/Hils1/Hook1/Hspa2/Hspb11/Ift27/Ift81/Khdrbs3/Klhl10/Mea1/Mgat4d/Mgst1/Nasp/Odf1/Odf2/Pdilt/Pgam2/Piwil1/Piwil2/Prm2/Prss21/Psme4/Ropn1/Ropn1l/Rpl10l/Serpina5/Shcbp1l/Spata18/Spata20/Stk11/Tcp11/Tdrd6/Tdrd7/Tdrkh/Txndc2/Uba1y/Wdr77/Ybx2/Ybx3/Ythdc1/Zpbp</t>
  </si>
  <si>
    <t>35/403</t>
  </si>
  <si>
    <t>144/6572</t>
  </si>
  <si>
    <t>6.86809466523284e-13</t>
  </si>
  <si>
    <t>1.22817692837105e-10</t>
  </si>
  <si>
    <t>1.21074089857077e-10</t>
  </si>
  <si>
    <t>Acrbp/Adad1/Adrm1/Cabyr/Ccdc136/Dpy19l2/Dynll1/Fabp9/Gapdhs/H2bc1/Hils1/Hook1/Hspa2/Klhl10/Odf2/Pdilt/Piwil1/Piwil2/Prm2/Psme4/Ropn1/Ropn1l/Shcbp1l/Spam1/Spesp1/Stk11/Tcp11/Tdrd6/Tdrd7/Tdrkh/Top2a/Wdr77/Ybx2/Ythdc1/Zpbp</t>
  </si>
  <si>
    <t>17/403</t>
  </si>
  <si>
    <t>1.53887746361331e-11</t>
  </si>
  <si>
    <t>2.33909374469224e-09</t>
  </si>
  <si>
    <t>2.30588638889848e-09</t>
  </si>
  <si>
    <t>Acr/Adam1a/Adam2/Adam3a/Adam5/Aldoa/Arsa/Clgn/Glipr1l1/H1f6/Hspa1l/Prss37/Smcp/Spa17/Spesp1/Tex101/Zpbp</t>
  </si>
  <si>
    <t>13/403</t>
  </si>
  <si>
    <t>9.35604398307421e-11</t>
  </si>
  <si>
    <t>1.35439874802598e-08</t>
  </si>
  <si>
    <t>1.33517078796051e-08</t>
  </si>
  <si>
    <t>Dync2h1/Dync2li1/Dynll1/Hspb11/Ift122/Ift140/Ift27/Ift57/Ift81/Pcm1/Ssna1/Ttc30a1/Wdr35</t>
  </si>
  <si>
    <t>16/403</t>
  </si>
  <si>
    <t>37/6572</t>
  </si>
  <si>
    <t>1.16809430546738e-10</t>
  </si>
  <si>
    <t>1.54391595157427e-08</t>
  </si>
  <si>
    <t>1.52199747719251e-08</t>
  </si>
  <si>
    <t>Adam3a/Akap4/Atp1a4/Cfap20/Dpcd/Efhc1/Gapdhs/H1f6/Ldhc/Pgk2/Ropn1/Ropn1l/Smcp/Tex101/Tppp2/Txndc2</t>
  </si>
  <si>
    <t>58/403</t>
  </si>
  <si>
    <t>1.69939184783304e-10</t>
  </si>
  <si>
    <t>2.15256300725519e-08</t>
  </si>
  <si>
    <t>2.12200376788626e-08</t>
  </si>
  <si>
    <t>Actr10/Adam3a/Akap4/Atp1a4/Atxn3/Bicd2/Cep72/Cfap20/Dcx/Dnaaf1/Dnaaf5/Dnah12/Dnajb13/Dpcd/Dync2h1/Dync2li1/Dynll1/Dynlrb2/Dynlt1/Efhc1/Fbxw5/Fyco1/Gapdhs/H1f6/Hdgfl3/Hook1/Hspb11/Ift122/Ift140/Ift27/Ift57/Ift81/Kif2c/Kif3a/Klc2/Knstrn/Ldhc/Odf2/Pcm1/Pgk2/Ropn1/Ropn1l/Smcp/Ssna1/Stk11/Tbcel/Tex101/Tppp2/Trim36/Ttc30a1/Tuba1a/Tuba8/Tubb3/Txndc2/Uchl1/Wdr35/Wdr62/Zmynd10</t>
  </si>
  <si>
    <t>8/403</t>
  </si>
  <si>
    <t>2.61968360529986e-08</t>
  </si>
  <si>
    <t>2.5689800516489e-06</t>
  </si>
  <si>
    <t>2.53250907446136e-06</t>
  </si>
  <si>
    <t>Ugt1a1/Ugt1a6/Ugt1a7c/Ugt1a8/Ugt1a2/Ugt1a3/Ugt1a9/Ugt1a5</t>
  </si>
  <si>
    <t>GO:0006457</t>
  </si>
  <si>
    <t>protein folding</t>
  </si>
  <si>
    <t>26/403</t>
  </si>
  <si>
    <t>129/6572</t>
  </si>
  <si>
    <t>4.75857549826435e-08</t>
  </si>
  <si>
    <t>4.52064672335113e-06</t>
  </si>
  <si>
    <t>4.45646856696007e-06</t>
  </si>
  <si>
    <t>Bag1/Calr3/Cct6b/Cct8l1/Clgn/Dnaja4/Dnajb1/Dnajb13/Dnajb4/Dnajb8/Dnajc7/Entpd5/Ero1a/Hspa1l/Hspa2/Hspa4l/Mesd/Nudcd2/Pdia4/Pdilt/Ppih/Ppil1/Sdf2l1/Tbca/Tbcel/Zmynd10</t>
  </si>
  <si>
    <t>23/403</t>
  </si>
  <si>
    <t>5.42629416247037e-07</t>
  </si>
  <si>
    <t>4.58220395941942e-05</t>
  </si>
  <si>
    <t>4.51715189489858e-05</t>
  </si>
  <si>
    <t>Akap4/Cfap20/Dcx/Dnaaf1/Dnaaf5/Dnajb13/Dync2h1/Dync2li1/Dynll1/Hspb11/Ift122/Ift140/Ift27/Ift57/Ift81/Kif3a/Odf2/Pcm1/Ropn1/Ssna1/Ttc30a1/Wdr35/Zmynd10</t>
  </si>
  <si>
    <t>21/403</t>
  </si>
  <si>
    <t>6.75724410216818e-06</t>
  </si>
  <si>
    <t>0.000513550551764782</t>
  </si>
  <si>
    <t>0.000506259841022969</t>
  </si>
  <si>
    <t>Actr10/Bicd2/Dpcd/Dync2h1/Dync2li1/Dynll1/Fyco1/Hspb11/Ift122/Ift140/Ift27/Ift57/Ift81/Kif3a/Klc2/Pcm1/Ssna1/Stk11/Ttc30a1/Uchl1/Wdr35</t>
  </si>
  <si>
    <t>GO:0071466</t>
  </si>
  <si>
    <t>cellular response to xenobiotic stimulus</t>
  </si>
  <si>
    <t>14/403</t>
  </si>
  <si>
    <t>63/6572</t>
  </si>
  <si>
    <t>1.98880988707463e-05</t>
  </si>
  <si>
    <t>0.00140604233876904</t>
  </si>
  <si>
    <t>0.00138608121138347</t>
  </si>
  <si>
    <t>Cyp1b1/Cyp2a3/Cyp2a1/Cyp2a2/Gsta6/Pcna/Ugt1a1/Ugt1a6/Ugt1a7c/Ugt1a8/Ugt1a2/Ugt1a3/Ugt1a9/Ugt1a5</t>
  </si>
  <si>
    <t>6.92577809352554e-05</t>
  </si>
  <si>
    <t>0.00447965221368461</t>
  </si>
  <si>
    <t>0.00441605604306097</t>
  </si>
  <si>
    <t>18/403</t>
  </si>
  <si>
    <t>107/6572</t>
  </si>
  <si>
    <t>7.52398688461258e-05</t>
  </si>
  <si>
    <t>0.00476519169358797</t>
  </si>
  <si>
    <t>0.00469754181151141</t>
  </si>
  <si>
    <t>Akap4/Cfap20/Dcx/Dnaaf1/Dnaaf5/Dnajb13/Dync2h1/Dync2li1/Dynll1/Ift122/Ift140/Ift57/Ift81/Kif3a/Odf2/Pcm1/Wdr35/Zmynd10</t>
  </si>
  <si>
    <t>GO:0022618</t>
  </si>
  <si>
    <t>ribonucleoprotein complex assembly</t>
  </si>
  <si>
    <t>19/403</t>
  </si>
  <si>
    <t>123/6572</t>
  </si>
  <si>
    <t>0.000156075401493346</t>
  </si>
  <si>
    <t>0.0096830453171382</t>
  </si>
  <si>
    <t>0.00954557826104309</t>
  </si>
  <si>
    <t>Ddx39b/Eif2s3y/Pih1d1/Prmt5/Prpf3/Prpf6/Psip1/Ptbp2/Rbmxl1/Rpl10/Rpl10l/Rps27l/Ruvbl1/Ruvbl2/Srpk2/Srsf6/Tdrd6/Usp39/Ythdc1</t>
  </si>
  <si>
    <t>GO:0060972</t>
  </si>
  <si>
    <t>left/right pattern formation</t>
  </si>
  <si>
    <t>5/403</t>
  </si>
  <si>
    <t>0.000164843010038727</t>
  </si>
  <si>
    <t>0.0100224550103546</t>
  </si>
  <si>
    <t>0.00988016946484751</t>
  </si>
  <si>
    <t>Dnaaf1/Dpcd/Hspb11/Ift122/Ift57</t>
  </si>
  <si>
    <t>GO:0009799</t>
  </si>
  <si>
    <t>specification of symmetry</t>
  </si>
  <si>
    <t>9/403</t>
  </si>
  <si>
    <t>0.000189381167671072</t>
  </si>
  <si>
    <t>0.0110715144176934</t>
  </si>
  <si>
    <t>0.0109143357157802</t>
  </si>
  <si>
    <t>Aldh1a2/Dnaaf1/Dpcd/Dync2h1/Dync2li1/Ift140/Ift57/Kif3a/Sufu</t>
  </si>
  <si>
    <t>GO:0009855</t>
  </si>
  <si>
    <t>determination of bilateral symmetry</t>
  </si>
  <si>
    <t>GO:0035967</t>
  </si>
  <si>
    <t>cellular response to topologically incorrect protein</t>
  </si>
  <si>
    <t>12/403</t>
  </si>
  <si>
    <t>0.000227649033871592</t>
  </si>
  <si>
    <t>0.0130576049616913</t>
  </si>
  <si>
    <t>0.0128722303760163</t>
  </si>
  <si>
    <t>Atxn3/Calr3/Cdk5rap3/Clgn/Cul3/Ero1a/Hspa1l/Hspa2/Ptpn1/Rnf126/Sdf2l1/Ufd1</t>
  </si>
  <si>
    <t>GO:0008584</t>
  </si>
  <si>
    <t>male gonad development</t>
  </si>
  <si>
    <t>0.000268635840386256</t>
  </si>
  <si>
    <t>0.0149538820780451</t>
  </si>
  <si>
    <t>0.0147415866607321</t>
  </si>
  <si>
    <t>Ace/Adam1a/Adam2/Adam3a/Adam4/Adam5/Adrm1/Cyp11a1/Cyp17a1/Cyp1b1/Klhl10/Mgst1/Nasp/Ybx3</t>
  </si>
  <si>
    <t>GO:0000375</t>
  </si>
  <si>
    <t>RNA splicing, via transesterification reactions</t>
  </si>
  <si>
    <t>24/403</t>
  </si>
  <si>
    <t>0.000280385288963345</t>
  </si>
  <si>
    <t>Cirbp/Ddx23/Ddx39a/Ddx39b/Fxr1/Khdrbs3/Ppil1/Prmt5/Prpf3/Prpf4/Prpf6/Psip1/Pspc1/Ptbp2/Rbm3/Rbmxl1/Sf3b5/Srpk2/Srsf5/Srsf6/Tdrd6/Tra2a/Usp39/Ythdc1</t>
  </si>
  <si>
    <t>GO:0000377</t>
  </si>
  <si>
    <t>RNA splicing, via transesterification reactions with bulged adenosine as nucleophile</t>
  </si>
  <si>
    <t>GO:0000398</t>
  </si>
  <si>
    <t>mRNA splicing, via spliceosome</t>
  </si>
  <si>
    <t>GO:0071826</t>
  </si>
  <si>
    <t>ribonucleoprotein complex subunit organization</t>
  </si>
  <si>
    <t>0.000294627609980915</t>
  </si>
  <si>
    <t>0.0154425505921031</t>
  </si>
  <si>
    <t>0.0152233177062734</t>
  </si>
  <si>
    <t>11/403</t>
  </si>
  <si>
    <t>0.000349829654501549</t>
  </si>
  <si>
    <t>0.0177247024947452</t>
  </si>
  <si>
    <t>0.0174730706379984</t>
  </si>
  <si>
    <t>Dync2h1/Hspb11/Ift122/Ift140/Ift27/Ift57/Ift81/Kif3a/Ssna1/Sufu/Uchl5</t>
  </si>
  <si>
    <t>GO:0035966</t>
  </si>
  <si>
    <t>response to topologically incorrect protein</t>
  </si>
  <si>
    <t>0.000552438234729208</t>
  </si>
  <si>
    <t>0.0270872940899482</t>
  </si>
  <si>
    <t>0.0267027445547378</t>
  </si>
  <si>
    <t>Atxn3/Calr3/Cdk5rap3/Clgn/Cul3/Ero1a/Hspa1l/Hspa2/Hspa4l/Ptpn1/Rnf126/Sdf2l1/Ufd1</t>
  </si>
  <si>
    <t>7/403</t>
  </si>
  <si>
    <t>0.000566029282167209</t>
  </si>
  <si>
    <t>0.0273131590125129</t>
  </si>
  <si>
    <t>0.0269254029461996</t>
  </si>
  <si>
    <t>Dync2h1/Ift122/Ift140/Lztfl1/Ropn1/Wdr35/Zmynd10</t>
  </si>
  <si>
    <t>0.000653859344889844</t>
  </si>
  <si>
    <t>0.0301171577040171</t>
  </si>
  <si>
    <t>0.0296895941770556</t>
  </si>
  <si>
    <t>Akap8l/Cep72/Ddx39a/Ddx39b/Dync2h1/Dync2li1/Dynll1/Gpc4/Hspb11/Ift122/Ift140/Ift27/Ift57/Ift81/Iws1/Pcm1/RGD1306195/Ssna1/Ttc30a1/Wdr35/Ythdc1</t>
  </si>
  <si>
    <t>GO:0062014</t>
  </si>
  <si>
    <t>negative regulation of small molecule metabolic process</t>
  </si>
  <si>
    <t>10/403</t>
  </si>
  <si>
    <t>0.000753475843853187</t>
  </si>
  <si>
    <t>0.0336848024310837</t>
  </si>
  <si>
    <t>0.0332065902082047</t>
  </si>
  <si>
    <t>Dkkl1/Erlin1/Erlin2/Fbp1/Maea/Parp1/Pgp/Ugt1a1/Ugt1a8/Ugt1a9</t>
  </si>
  <si>
    <t>6/403</t>
  </si>
  <si>
    <t>0.000949510540804871</t>
  </si>
  <si>
    <t>0.0406550992119269</t>
  </si>
  <si>
    <t>0.0400779319447215</t>
  </si>
  <si>
    <t>Akap8l/H1f1/H1f6/Hils1/Prm2/Top2a</t>
  </si>
  <si>
    <t>31/272</t>
  </si>
  <si>
    <t>2.45822699487081e-11</t>
  </si>
  <si>
    <t>7.62880324566981e-08</t>
  </si>
  <si>
    <t>6.49025798838527e-08</t>
  </si>
  <si>
    <t>Alox15/Bcam/Bst1/Cd34/Coro1a/Coro2b/Emilin1/Fbln1/Fermt3/Ilk/Iqgap1/Itga1/Itga3/Itga8/Lama5/Lamb1/Lamb2/Lamb3/Lamc1/Limch1/Nid1/Nid2/Postn/Rac1/Rac2/Rras/S100a10/Slk/Sorbs3/Vwf/Zyx</t>
  </si>
  <si>
    <t>40/272</t>
  </si>
  <si>
    <t>307/6572</t>
  </si>
  <si>
    <t>4.75018882046688e-11</t>
  </si>
  <si>
    <t>Ace/Akap12/Akap8/Aldoa/Aqp1/B2m/Cmpk2/Entpd1/Epx/Fmo1/Gbp2/Hdac2/Icam1/Loxl1/Lyc2/Lyn/Mgst1/Mpo/Myo1f/Nexn/Nfkb2/Pde5a/Prg2/Psmb9/RGD1559962/Rps6ka3/S100a8/S100a9/Scgb1a1/Serpinb9/Sftpa1/Sftpb/Sftpc/Sftpd/Sparc/Tap2/Thbd/Tspo/Vwf/Xdh</t>
  </si>
  <si>
    <t>GO:0030036</t>
  </si>
  <si>
    <t>actin cytoskeleton organization</t>
  </si>
  <si>
    <t>47/272</t>
  </si>
  <si>
    <t>420/6572</t>
  </si>
  <si>
    <t>1.75007087995679e-10</t>
  </si>
  <si>
    <t>1.40530691660531e-07</t>
  </si>
  <si>
    <t>1.19557473799154e-07</t>
  </si>
  <si>
    <t>Akap2/Alox15/Aqp1/Arap1/Arhgdib/Avil/Bst1/Cdh1/Cnn1/Coro1a/Coro2b/Ehd2/Eln/Esam/Ezr/F11r/Fhod1/Flii/Hdac2/Icam1/Ilk/Iqgap1/Kank3/Kank4/Krt19/Lcp1/Limch1/Mprip/Mtor/Myh14/Myh6/Myo1b/Myo1c/Myo1d/Myo1f/Pdlim2/Pdlim3/Pdlim7/Plek/Rac1/Rac2/Rgcc/S100a10/S100a9/Sorbs3/Tmod3/Zyx</t>
  </si>
  <si>
    <t>49/272</t>
  </si>
  <si>
    <t>3.06781126338914e-10</t>
  </si>
  <si>
    <t>1.88252539991312e-07</t>
  </si>
  <si>
    <t>1.60157171730172e-07</t>
  </si>
  <si>
    <t>Acta2/Akap2/Akap9/Alox15/Aqp1/Arap1/Arhgdib/Avil/Bst1/Cdh1/Cnn1/Coro1a/Coro2b/Ehd2/Eln/Esam/Ezr/F11r/Fhod1/Flii/Hdac2/Icam1/Ilk/Iqgap1/Kank3/Kank4/Krt19/Lcp1/Limch1/Mprip/Mtor/Myh14/Myh6/Myo1b/Myo1c/Myo1d/Myo1f/Pdlim2/Pdlim3/Pdlim7/Plek/Rac1/Rac2/Rgcc/S100a10/S100a9/Sorbs3/Tmod3/Zyx</t>
  </si>
  <si>
    <t>GO:0030155</t>
  </si>
  <si>
    <t>regulation of cell adhesion</t>
  </si>
  <si>
    <t>335/6572</t>
  </si>
  <si>
    <t>7.0712544779865e-10</t>
  </si>
  <si>
    <t>3.24469562618466e-07</t>
  </si>
  <si>
    <t>2.76044761275984e-07</t>
  </si>
  <si>
    <t>Ager/Alox15/Bst1/Cdh1/Ceacam1/Coro1a/Coro2b/Dpp4/Emilin1/F11r/Fbln1/Fermt3/Icam1/Ilk/Iqgap1/Itga3/Lama5/Lamb1/Limch1/Lmo7/Lyn/Myo1f/Nid1/Nptn/Pde5a/Podxl/Postn/Ptpn6/Ptprc/Rac1/Rac2/Rag1/Rgcc/Rras/RT1-Bb/S100a10/Scgb1a1/Sftpd/Slc4a1/Slk</t>
  </si>
  <si>
    <t>GO:0098609</t>
  </si>
  <si>
    <t>cell-cell adhesion</t>
  </si>
  <si>
    <t>39/272</t>
  </si>
  <si>
    <t>333/6572</t>
  </si>
  <si>
    <t>2.09392591156111e-09</t>
  </si>
  <si>
    <t>7.56792880184904e-07</t>
  </si>
  <si>
    <t>6.43846862738419e-07</t>
  </si>
  <si>
    <t>Ager/Alox15/Apoa4/Cd34/Cd99/Cdh1/Ceacam1/Coro1a/Ctnnd1/Dpp4/Esam/Ezr/F11r/Fermt3/Icam1/Icam2/Ilk/Lama5/Lamb1/Lpp/Lyn/Myl12a/Myl9/Nexn/Nptn/Pde5a/Plek/Podxl/Ptpn6/Ptprc/Rac2/Rag1/Rgcc/RT1-Bb/S100a8/S100a9/Scgb1a1/Sftpd/Slc4a1</t>
  </si>
  <si>
    <t>GO:0001775</t>
  </si>
  <si>
    <t>cell activation</t>
  </si>
  <si>
    <t>41/272</t>
  </si>
  <si>
    <t>2.12052799553678e-09</t>
  </si>
  <si>
    <t>Acta2/Ager/Akap12/B2m/Bst1/Cast/Cd48/Cd99/Ceacam1/Coro1a/Dpp4/Emilin1/Entpd1/F11r/Fermt3/Icam1/Ilk/Lcp1/Lyn/Mtor/Myl12a/Myl9/Myo1f/Ncstn/Nedd4/Nfkb2/Pde5a/Pkn1/Plek/Psmb10/Ptpn6/Ptprc/Rac2/Rag1/Rgcc/RT1-Bb/Scgb1a1/Sftpd/Slc4a1/Vamp2/Vwf</t>
  </si>
  <si>
    <t>46/272</t>
  </si>
  <si>
    <t>2.91632214010321e-09</t>
  </si>
  <si>
    <t>9.36722671401153e-07</t>
  </si>
  <si>
    <t>7.96923397442942e-07</t>
  </si>
  <si>
    <t>Aebp1/Akap2/Akap9/Alox15/Arap1/Avil/B2m/Coro1a/Coro2b/Cryab/Des/Eln/Emilin1/Esam/Ezr/F11r/Fbln5/Fhod1/Flii/Hdac2/Icam1/Ilk/Kank3/Kank4/Krt19/Lcp1/Limch1/Loxl1/Mprip/Mtor/Myh11/Myh6/Myo1b/Myo1c/Myo1d/Myo1f/Pdlim3/Plek/Rac1/Rac2/Rgcc/S100a10/Slk/Sorbs3/Tmod3/Zyx</t>
  </si>
  <si>
    <t>30/272</t>
  </si>
  <si>
    <t>4.26154168433523e-09</t>
  </si>
  <si>
    <t>1.24437017182589e-06</t>
  </si>
  <si>
    <t>1.05865667105591e-06</t>
  </si>
  <si>
    <t>Acta2/Ager/Alox15/Anxa8/Aqp1/Cd34/Ceacam1/Entpd1/F11r/F13a1/Fbln1/Fermt3/Ilk/Lyn/Mcam/Mtor/Myl12a/Myl9/Myof/Plek/Postn/Ppl/Ptpn6/S100a8/S100a9/Serpina10/Slc4a1/Sparc/Thbd/Vwf</t>
  </si>
  <si>
    <t>21/272</t>
  </si>
  <si>
    <t>115/6572</t>
  </si>
  <si>
    <t>6.6119368758175e-09</t>
  </si>
  <si>
    <t>1.63365701885583e-06</t>
  </si>
  <si>
    <t>1.38984519268196e-06</t>
  </si>
  <si>
    <t>Aebp1/Cav2/Col4a1/Col4a4/Dpp4/Eln/Emilin1/Fbln1/Fbln5/Itga8/Lamb1/Lamb2/Lamb3/Lamc1/Lcp1/Loxl1/Myh11/Nfkb2/Nid1/Postn/Rgcc</t>
  </si>
  <si>
    <t>239/6572</t>
  </si>
  <si>
    <t>9.86146203869957e-09</t>
  </si>
  <si>
    <t>2.11166773788687e-06</t>
  </si>
  <si>
    <t>1.79651617210274e-06</t>
  </si>
  <si>
    <t>Acta2/Akap9/Alox15/Arap1/Arhgdib/Avil/Bst1/Coro1a/Coro2b/Eln/Esam/F11r/Fhod1/Flii/Hdac2/Icam1/Ilk/Iqgap1/Kank3/Kank4/Limch1/Mtor/Myo1c/Myo1f/Plek/Rac1/Rac2/Rgcc/S100a10/Sorbs3/Tmod3</t>
  </si>
  <si>
    <t>GO:0032956</t>
  </si>
  <si>
    <t>regulation of actin cytoskeleton organization</t>
  </si>
  <si>
    <t>29/272</t>
  </si>
  <si>
    <t>1.25354196994571e-08</t>
  </si>
  <si>
    <t>2.51648550466602e-06</t>
  </si>
  <si>
    <t>2.14091773288097e-06</t>
  </si>
  <si>
    <t>Alox15/Arap1/Arhgdib/Avil/Bst1/Coro1a/Coro2b/Eln/Esam/F11r/Fhod1/Flii/Hdac2/Icam1/Ilk/Iqgap1/Kank3/Kank4/Limch1/Mtor/Myo1c/Myo1f/Plek/Rac1/Rac2/Rgcc/S100a10/Sorbs3/Tmod3</t>
  </si>
  <si>
    <t>19/272</t>
  </si>
  <si>
    <t>101/6572</t>
  </si>
  <si>
    <t>2.14657791793394e-08</t>
  </si>
  <si>
    <t>3.950234337602e-06</t>
  </si>
  <si>
    <t>3.36068963112499e-06</t>
  </si>
  <si>
    <t>Anxa8/Cd34/Ceacam1/Entpd1/F11r/F13a1/Fbln1/Fermt3/Ilk/Lyn/Myl12a/Myl9/Plek/Ptpn6/S100a9/Serpina10/Slc4a1/Thbd/Vwf</t>
  </si>
  <si>
    <t>22/272</t>
  </si>
  <si>
    <t>2.21370541957771e-08</t>
  </si>
  <si>
    <t>Ager/Alox15/B2m/C4a/Cd48/Ceacam1/Dpp4/Icam1/Lyn/Mtor/Nedd4/Nfkb2/Pkn1/Ptpn6/Ptprc/Rag1/RT1-A1/RT1-Bb/RT1-CE4/Serpinb9/Tap1/Tap2</t>
  </si>
  <si>
    <t>2.54094615476931e-08</t>
  </si>
  <si>
    <t>4.08075952455951e-06</t>
  </si>
  <si>
    <t>3.47173485146375e-06</t>
  </si>
  <si>
    <t>GO:0030334</t>
  </si>
  <si>
    <t>regulation of cell migration</t>
  </si>
  <si>
    <t>43/272</t>
  </si>
  <si>
    <t>429/6572</t>
  </si>
  <si>
    <t>3.4277744050737e-08</t>
  </si>
  <si>
    <t>5.24286256623653e-06</t>
  </si>
  <si>
    <t>4.46040218324377e-06</t>
  </si>
  <si>
    <t>Ace/Acta2/Ager/Akap12/Aldoa/Aqp1/Arhgdib/Bst1/Cd99/Cdh1/Ceacam1/Cers2/Coro1a/Dpep1/Dpp4/Efemp1/Emilin1/Fbln1/Fermt3/Icam1/Ilk/Iqgap1/Itga3/Lama5/Lamb1/Lamc2/Limch1/Lyn/Mcam/Mtor/Myo1c/Myo1f/Nexn/Plvap/Podxl/Postn/Ptprc/Rac1/Rac2/Rgcc/Rras/Slk/Sparc</t>
  </si>
  <si>
    <t>44/272</t>
  </si>
  <si>
    <t>1.74498036222205e-07</t>
  </si>
  <si>
    <t>2.07588034202119e-05</t>
  </si>
  <si>
    <t>1.76606979350037e-05</t>
  </si>
  <si>
    <t>Ace/Acta2/Ager/Akap12/Aldoa/Aqp1/Arhgdib/Bst1/Cd99/Cdh1/Ceacam1/Cers2/Coro1a/Dpep1/Dpp4/Efemp1/Emilin1/Fbln1/Fermt3/Icam1/Ilk/Iqgap1/Itga3/Lama5/Lamb1/Lamc2/Limch1/Lyn/Mcam/Mtor/Myo1c/Myo1f/Nexn/Pkn1/Plvap/Podxl/Postn/Ptprc/Rac1/Rac2/Rgcc/Rras/Slk/Sparc</t>
  </si>
  <si>
    <t>17/272</t>
  </si>
  <si>
    <t>3.04012484679125e-07</t>
  </si>
  <si>
    <t>3.4874575028191e-05</t>
  </si>
  <si>
    <t>2.96697898581582e-05</t>
  </si>
  <si>
    <t>Ager/Akap8/Cd34/Ceacam1/Epx/Ezr/Fbln1/Homer3/Nptn/Prg2/Ptpn6/Ptprc/Rac1/Rgcc/Scgb1a1/Sftpd/Tspo</t>
  </si>
  <si>
    <t>GO:0002819</t>
  </si>
  <si>
    <t>regulation of adaptive immune response</t>
  </si>
  <si>
    <t>13/272</t>
  </si>
  <si>
    <t>5.75508809369799e-07</t>
  </si>
  <si>
    <t>5.96301385708321e-05</t>
  </si>
  <si>
    <t>5.07307595627843e-05</t>
  </si>
  <si>
    <t>Ager/Alox15/B2m/Cd48/Ceacam1/Dpp4/Pkn1/Ptpn6/Ptprc/RT1-A1/RT1-Bb/RT1-CE4/Tap2</t>
  </si>
  <si>
    <t>149/6572</t>
  </si>
  <si>
    <t>6.79176093492945e-07</t>
  </si>
  <si>
    <t>6.81723003843543e-05</t>
  </si>
  <si>
    <t>5.79980637732791e-05</t>
  </si>
  <si>
    <t>Ace/Ager/B2m/C4a/Ceacam1/Coro1a/Ddx21/Dpp4/Icam1/Lyn/Myo1f/Ptpn6/Ptprc/Rac2/RT1-A1/RT1-Bb/RT1-CE4/Serpinb9/Tap1/Tap2/Vamp2</t>
  </si>
  <si>
    <t>11/272</t>
  </si>
  <si>
    <t>1.44387845824597e-06</t>
  </si>
  <si>
    <t>0.000136404047290766</t>
  </si>
  <si>
    <t>0.000116046702093081</t>
  </si>
  <si>
    <t>Ager/B2m/Ceacam1/Coro1a/Ptpn6/Ptprc/RT1-A1/RT1-CE4/Serpinb9/Tap1/Tap2</t>
  </si>
  <si>
    <t>20/272</t>
  </si>
  <si>
    <t>1.78799158007747e-06</t>
  </si>
  <si>
    <t>0.000155989160297786</t>
  </si>
  <si>
    <t>0.000132708874658535</t>
  </si>
  <si>
    <t>Ager/Bst1/Cd34/Cd99/Coro1a/Dpep1/Dpp4/Emilin1/Epx/F11r/Icam1/Itga1/Lyn/Nup85/Plvap/Podxl/Rac1/Rac2/S100a8/S100a9</t>
  </si>
  <si>
    <t>GO:0001911</t>
  </si>
  <si>
    <t>negative regulation of leukocyte mediated cytotoxicity</t>
  </si>
  <si>
    <t>6/272</t>
  </si>
  <si>
    <t>1.84545083789411e-06</t>
  </si>
  <si>
    <t>Ceacam1/Ptprc/RT1-A1/Serpinb9/Tap1/Tap2</t>
  </si>
  <si>
    <t>GO:0019885</t>
  </si>
  <si>
    <t>antigen processing and presentation of endogenous peptide antigen via MHC class I</t>
  </si>
  <si>
    <t>B2m/RT1-A1/RT1-CE4/Tap1/Tap2/Tapbp</t>
  </si>
  <si>
    <t>16/272</t>
  </si>
  <si>
    <t>3.1958605247688e-06</t>
  </si>
  <si>
    <t>0.000236835420283474</t>
  </si>
  <si>
    <t>0.00020148939865501</t>
  </si>
  <si>
    <t>Ager/Bst1/Ceacam1/Coro1a/Lyn/Ncstn/Pde5a/Pkn1/Psmb10/Ptpn6/Ptprc/Rac2/RT1-Bb/Scgb1a1/Sftpd/Slc4a1</t>
  </si>
  <si>
    <t>GO:1902903</t>
  </si>
  <si>
    <t>regulation of supramolecular fiber organization</t>
  </si>
  <si>
    <t>27/272</t>
  </si>
  <si>
    <t>248/6572</t>
  </si>
  <si>
    <t>3.24432082580101e-06</t>
  </si>
  <si>
    <t>Aebp1/Akap9/Alox15/Arap1/Avil/Coro1a/Coro2b/Cryab/Eln/Emilin1/Esam/F11r/Fhod1/Flii/Hdac2/Icam1/Kank3/Kank4/Limch1/Mtor/Myo1c/Plek/Rac1/Rgcc/S100a10/Sorbs3/Tmod3</t>
  </si>
  <si>
    <t>GO:0050670</t>
  </si>
  <si>
    <t>regulation of lymphocyte proliferation</t>
  </si>
  <si>
    <t>14/272</t>
  </si>
  <si>
    <t>3.42693276008066e-06</t>
  </si>
  <si>
    <t>0.000238433449742536</t>
  </si>
  <si>
    <t>0.000202848933450751</t>
  </si>
  <si>
    <t>Ager/Bst1/Ceacam1/Coro1a/Lyn/Pde5a/Pkn1/Ptpn6/Ptprc/Rac2/RT1-Bb/Scgb1a1/Sftpd/Slc4a1</t>
  </si>
  <si>
    <t>10/272</t>
  </si>
  <si>
    <t>3.5226894276436e-06</t>
  </si>
  <si>
    <t>Ager/B2m/Ceacam1/Dpp4/Icam1/Ptprc/RT1-A1/RT1-CE4/Serpinb9/Tap2</t>
  </si>
  <si>
    <t>GO:0001914</t>
  </si>
  <si>
    <t>regulation of T cell mediated cytotoxicity</t>
  </si>
  <si>
    <t>7/272</t>
  </si>
  <si>
    <t>4.1405663440141e-06</t>
  </si>
  <si>
    <t>0.000265989981939466</t>
  </si>
  <si>
    <t>0.000226292846927592</t>
  </si>
  <si>
    <t>Ager/B2m/Ceacam1/Ptprc/RT1-A1/RT1-CE4/Tap2</t>
  </si>
  <si>
    <t>GO:0002707</t>
  </si>
  <si>
    <t>negative regulation of lymphocyte mediated immunity</t>
  </si>
  <si>
    <t>Ceacam1/Ptpn6/Ptprc/RT1-A1/Serpinb9/Tap1/Tap2</t>
  </si>
  <si>
    <t>104/6572</t>
  </si>
  <si>
    <t>4.74075843650361e-06</t>
  </si>
  <si>
    <t>0.000292833001885569</t>
  </si>
  <si>
    <t>0.000249129734841364</t>
  </si>
  <si>
    <t>82/6572</t>
  </si>
  <si>
    <t>5.41521008821448e-06</t>
  </si>
  <si>
    <t>0.0003168470000474</t>
  </si>
  <si>
    <t>0.000269559812585387</t>
  </si>
  <si>
    <t>GO:0042110</t>
  </si>
  <si>
    <t>T cell activation</t>
  </si>
  <si>
    <t>169/6572</t>
  </si>
  <si>
    <t>5.42546232957877e-06</t>
  </si>
  <si>
    <t>Ager/B2m/Cd48/Ceacam1/Coro1a/Dpp4/Icam1/Lcp1/Mtor/Ncstn/Nedd4/Pde5a/Psmb10/Ptpn6/Ptprc/Rac2/Rag1/RT1-Bb/Scgb1a1/Sftpd/Slc4a1</t>
  </si>
  <si>
    <t>GO:0033189</t>
  </si>
  <si>
    <t>response to vitamin A</t>
  </si>
  <si>
    <t>6.32553270137604e-06</t>
  </si>
  <si>
    <t>0.000353782393535611</t>
  </si>
  <si>
    <t>0.000300982858235055</t>
  </si>
  <si>
    <t>Ager/Aldh1a2/Apoc3/Rbp1/Sftpa1/Sftpb/Sftpc</t>
  </si>
  <si>
    <t>GO:0002228</t>
  </si>
  <si>
    <t>natural killer cell mediated immunity</t>
  </si>
  <si>
    <t>9.38980509155255e-06</t>
  </si>
  <si>
    <t>0.000478731015143917</t>
  </si>
  <si>
    <t>0.000407283776402179</t>
  </si>
  <si>
    <t>Ceacam1/Coro1a/Ptpn6/RT1-A1/Serpinb9/Tap1/Tap2</t>
  </si>
  <si>
    <t>GO:0042267</t>
  </si>
  <si>
    <t>natural killer cell mediated cytotoxicity</t>
  </si>
  <si>
    <t>GO:0031342</t>
  </si>
  <si>
    <t>negative regulation of cell killing</t>
  </si>
  <si>
    <t>1.07931287345971e-05</t>
  </si>
  <si>
    <t>0.000507036754369403</t>
  </si>
  <si>
    <t>0.000431365083025159</t>
  </si>
  <si>
    <t>GO:0072006</t>
  </si>
  <si>
    <t>nephron development</t>
  </si>
  <si>
    <t>12/272</t>
  </si>
  <si>
    <t>65/6572</t>
  </si>
  <si>
    <t>1.1207848555488e-05</t>
  </si>
  <si>
    <t>Acta2/Aqp1/Cd34/Col4a4/Ctnnd1/Ilk/Itga3/Lama5/Lamb2/Nid1/Nup85/Podxl</t>
  </si>
  <si>
    <t>GO:0034446</t>
  </si>
  <si>
    <t>substrate adhesion-dependent cell spreading</t>
  </si>
  <si>
    <t>1.54961080433796e-05</t>
  </si>
  <si>
    <t>0.000663646653804469</t>
  </si>
  <si>
    <t>0.000564602055868258</t>
  </si>
  <si>
    <t>Fbln1/Fermt3/Ilk/Itga8/Lama5/Lamb1/Lamb2/Lamb3/Lamc1/Postn/Rac1/S100a10</t>
  </si>
  <si>
    <t>GO:0097205</t>
  </si>
  <si>
    <t>renal filtration</t>
  </si>
  <si>
    <t>1.73670873751091e-05</t>
  </si>
  <si>
    <t>0.000712267863731754</t>
  </si>
  <si>
    <t>0.000605966891999618</t>
  </si>
  <si>
    <t>Aqp1/Cd34/Coro2b/Itga3/Mcam/Podxl</t>
  </si>
  <si>
    <t>36/272</t>
  </si>
  <si>
    <t>1.86765038257114e-05</t>
  </si>
  <si>
    <t>0.000733787513715373</t>
  </si>
  <si>
    <t>0.000624274885496857</t>
  </si>
  <si>
    <t>Ace/Ager/Akap8/Anpep/Apoa4/Apoc2/Apoc3/Arhgdib/B2m/Calcrl/Cd34/Ceacam1/Cers2/Efemp1/Emilin1/Epx/Ezr/Fbln1/Fbln5/Gucy1a1/Hdac2/Homer3/Lyn/Mtor/Nptn/Pde5a/Prg2/Ptpn6/Ptprc/Rac1/Rgcc/Scgb1a1/Sftpd/Sparc/Thbd/Tspo</t>
  </si>
  <si>
    <t>GO:0052547</t>
  </si>
  <si>
    <t>regulation of peptidase activity</t>
  </si>
  <si>
    <t>23/272</t>
  </si>
  <si>
    <t>213/6572</t>
  </si>
  <si>
    <t>2.05399344916978e-05</t>
  </si>
  <si>
    <t>0.000776167877498039</t>
  </si>
  <si>
    <t>0.000660330277900278</t>
  </si>
  <si>
    <t>Ager/Anxa8/Aqp1/Atp2a3/C4a/Cast/Cdh1/Cryab/Dpep1/Fbln1/Lxn/Lyn/Ncstn/Ngp/Psmb9/Rag1/Rps6ka3/S100a8/S100a9/Serpina10/Serpinb10/Serpinb9/Xdh</t>
  </si>
  <si>
    <t>GO:0001816</t>
  </si>
  <si>
    <t>cytokine production</t>
  </si>
  <si>
    <t>25/272</t>
  </si>
  <si>
    <t>245/6572</t>
  </si>
  <si>
    <t>2.37193233983889e-05</t>
  </si>
  <si>
    <t>0.000846516297284724</t>
  </si>
  <si>
    <t>0.000720179690552253</t>
  </si>
  <si>
    <t>Ager/Akap12/Akap8/B2m/Cd34/Ceacam1/Ddx21/Epx/Ezr/F11r/Fbln1/Hdac2/Homer3/Iqgap1/Lyn/Nptn/Postn/Prg2/Ptpn6/Ptprc/Rac1/Rgcc/Scgb1a1/Sftpd/Tspo</t>
  </si>
  <si>
    <t>GO:0071732</t>
  </si>
  <si>
    <t>cellular response to nitric oxide</t>
  </si>
  <si>
    <t>4.00309661088015e-05</t>
  </si>
  <si>
    <t>0.0012857946314147</t>
  </si>
  <si>
    <t>0.00109389882124683</t>
  </si>
  <si>
    <t>Aqp1/Dpep1/Gucy1b1/Sftpa1/Sftpb/Sftpc</t>
  </si>
  <si>
    <t>GO:0050730</t>
  </si>
  <si>
    <t>regulation of peptidyl-tyrosine phosphorylation</t>
  </si>
  <si>
    <t>15/272</t>
  </si>
  <si>
    <t>110/6572</t>
  </si>
  <si>
    <t>4.14283280182742e-05</t>
  </si>
  <si>
    <t>0.00131750286727422</t>
  </si>
  <si>
    <t>0.00112087482579927</t>
  </si>
  <si>
    <t>Ace/Bst1/Cav2/Cspg4/Ctnnd1/Ehd4/Gprc5a/Hdac2/Icam1/Iqgap1/Lyn/Mtor/Ptpn6/Ptprc/Yes1</t>
  </si>
  <si>
    <t>GO:1902170</t>
  </si>
  <si>
    <t>cellular response to reactive nitrogen species</t>
  </si>
  <si>
    <t>5.79761659911955e-05</t>
  </si>
  <si>
    <t>0.00174036864638991</t>
  </si>
  <si>
    <t>0.00148063085994239</t>
  </si>
  <si>
    <t>5.90415878583088e-05</t>
  </si>
  <si>
    <t>0.00175356175073792</t>
  </si>
  <si>
    <t>0.00149185498620818</t>
  </si>
  <si>
    <t>Ace/Aldh1a2/Anpep/Aqp1/Calcrl/Cast/Cd34/Cdh1/Ceacam1/Col4a1/Cspg4/Dyrk1b/Ehd2/Emilin1/Fbln5/Flii/Gnpat/Hdac2/Hsbp1/Ilk/Itga3/Itga8/Krt19/Lamb1/Lamb3/Mcam/Myh6/Myof/Nfkb2/Pkn1/Podxl/Prx/Ptpn6/Rasip1/Rgcc/Rras/S100a1/Sparc/Tmod3</t>
  </si>
  <si>
    <t>GO:0070372</t>
  </si>
  <si>
    <t>regulation of ERK1 and ERK2 cascade</t>
  </si>
  <si>
    <t>131/6572</t>
  </si>
  <si>
    <t>9.01977669588598e-05</t>
  </si>
  <si>
    <t>0.00249754506441257</t>
  </si>
  <si>
    <t>0.00212480402019238</t>
  </si>
  <si>
    <t>Acta2/Ager/Akap12/Alox15/Atp6v0c/Ceacam1/Ece1/Emilin1/Ezr/Fbln1/Icam1/Lyn/Nptn/Ptpn6/Ptprc/Rras</t>
  </si>
  <si>
    <t>0.000107085993383746</t>
  </si>
  <si>
    <t>0.00289042193906381</t>
  </si>
  <si>
    <t>0.00245904678305357</t>
  </si>
  <si>
    <t>GO:0071731</t>
  </si>
  <si>
    <t>response to nitric oxide</t>
  </si>
  <si>
    <t>0.000112854254699715</t>
  </si>
  <si>
    <t>0.00299576748839242</t>
  </si>
  <si>
    <t>0.00254867024967777</t>
  </si>
  <si>
    <t>GO:0030593</t>
  </si>
  <si>
    <t>neutrophil chemotaxis</t>
  </si>
  <si>
    <t>8/272</t>
  </si>
  <si>
    <t>0.000128593250663383</t>
  </si>
  <si>
    <t>0.00338558623877693</t>
  </si>
  <si>
    <t>0.00288031129182176</t>
  </si>
  <si>
    <t>Bst1/Dpep1/Dpp4/Itga1/Rac1/Rac2/S100a8/S100a9</t>
  </si>
  <si>
    <t>GO:0010761</t>
  </si>
  <si>
    <t>fibroblast migration</t>
  </si>
  <si>
    <t>0.00013715248454308</t>
  </si>
  <si>
    <t>0.00358157545001928</t>
  </si>
  <si>
    <t>0.00304705049100415</t>
  </si>
  <si>
    <t>Acta2/Ager/Akap12/Ilk/Iqgap1/Rac1/Tns1</t>
  </si>
  <si>
    <t>GO:0043086</t>
  </si>
  <si>
    <t>negative regulation of catalytic activity</t>
  </si>
  <si>
    <t>32/272</t>
  </si>
  <si>
    <t>394/6572</t>
  </si>
  <si>
    <t>0.000165228767391468</t>
  </si>
  <si>
    <t>0.00413830788757174</t>
  </si>
  <si>
    <t>0.00352069452583608</t>
  </si>
  <si>
    <t>Akap5/Akap9/Anxa8/Apoc2/Apoc3/Aqp1/C4a/Cast/Ceacam1/Cryab/Dpep1/F11r/Gnaq/Gprc5a/Ilk/Lxn/Lyn/Mprip/Myo1d/Ngp/Pkn1/Ppp1r14a/Ptpn6/Ptprc/Rag1/Rasip1/Rps6ka3/Scgb1a1/Serpina10/Serpinb10/Serpinb9/Slc4a1</t>
  </si>
  <si>
    <t>0.000165892486208787</t>
  </si>
  <si>
    <t>Ace/Acta2/Actg2/Ager/Akap12/Akap9/Anpep/Cd34/Ceacam1/Coro2b/Ece1/F11r/Gucy1a1/Icam1/Itga1/Mtor/Myh6/Pde5a/Postn/S100a1/Sult1a1</t>
  </si>
  <si>
    <t>197/6572</t>
  </si>
  <si>
    <t>0.000170199457819875</t>
  </si>
  <si>
    <t>Acta2/Ager/Bst1/Ceacam1/Coro1a/Dpp4/Emilin1/F11r/Lyn/Pde5a/Pkn1/Plek/Ptpn6/Ptprc/Rac2/Rag1/RT1-Bb/Scgb1a1/Sftpd/Slc4a1</t>
  </si>
  <si>
    <t>GO:0002715</t>
  </si>
  <si>
    <t>regulation of natural killer cell mediated immunity</t>
  </si>
  <si>
    <t>5/272</t>
  </si>
  <si>
    <t>0.000172261371298184</t>
  </si>
  <si>
    <t>Ceacam1/RT1-A1/Serpinb9/Tap1/Tap2</t>
  </si>
  <si>
    <t>GO:0042269</t>
  </si>
  <si>
    <t>regulation of natural killer cell mediated cytotoxicity</t>
  </si>
  <si>
    <t>GO:0055093</t>
  </si>
  <si>
    <t>response to hyperoxia</t>
  </si>
  <si>
    <t>30/6572</t>
  </si>
  <si>
    <t>0.000172644226941038</t>
  </si>
  <si>
    <t>Ager/Eln/Hdac2/Sftpa1/Sftpb/Sftpc/Sftpd</t>
  </si>
  <si>
    <t>153/6572</t>
  </si>
  <si>
    <t>0.000178330190134244</t>
  </si>
  <si>
    <t>0.00424293756082364</t>
  </si>
  <si>
    <t>0.00360970895585573</t>
  </si>
  <si>
    <t>Alox15/Ceacam1/Dpp4/Emilin1/Ezr/Lyn/Pde5a/Pkn1/Ptpn6/Ptprc/RT1-A1/RT1-Bb/Scgb1a1/Serpinb9/Sftpd/Tap1/Tap2</t>
  </si>
  <si>
    <t>GO:0008217</t>
  </si>
  <si>
    <t>regulation of blood pressure</t>
  </si>
  <si>
    <t>0.000180371206775914</t>
  </si>
  <si>
    <t>0.00425994350120762</t>
  </si>
  <si>
    <t>0.00362417687918168</t>
  </si>
  <si>
    <t>Ace/Acta2/Anpep/Cd34/Coro2b/Ece1/F11r/Gucy1a1/Myh6/Postn/Sult1a1</t>
  </si>
  <si>
    <t>0.000182939538658612</t>
  </si>
  <si>
    <t>0.00428906422022964</t>
  </si>
  <si>
    <t>0.00364895153559552</t>
  </si>
  <si>
    <t>GO:0010563</t>
  </si>
  <si>
    <t>negative regulation of phosphorus metabolic process</t>
  </si>
  <si>
    <t>24/272</t>
  </si>
  <si>
    <t>278/6572</t>
  </si>
  <si>
    <t>0.000467415444688948</t>
  </si>
  <si>
    <t>0.0100612609716368</t>
  </si>
  <si>
    <t>0.00855968849785974</t>
  </si>
  <si>
    <t>Ager/Apoc3/Ceacam1/Emilin1/Entpd1/Fbln1/Gnaq/Gprc5a/Ilk/Iqgap1/Lpcat1/Lyn/Mprip/Mtor/Myo1d/Niban1/Pkn1/Plek/Ppp1r14a/Ptpn6/Ptprc/Rasip1/Slc4a1/Xdh</t>
  </si>
  <si>
    <t>GO:0045936</t>
  </si>
  <si>
    <t>negative regulation of phosphate metabolic process</t>
  </si>
  <si>
    <t>GO:0033700</t>
  </si>
  <si>
    <t>phospholipid efflux</t>
  </si>
  <si>
    <t>4/272</t>
  </si>
  <si>
    <t>0.000494635007581945</t>
  </si>
  <si>
    <t>0.0103293975798276</t>
  </si>
  <si>
    <t>0.00878780760216044</t>
  </si>
  <si>
    <t>Abca3/Apoa4/Apoc2/Apoc3</t>
  </si>
  <si>
    <t>Abca3/Lpcat1/Napsa/Sftpd</t>
  </si>
  <si>
    <t>0.00068809261518702</t>
  </si>
  <si>
    <t>0.0134765456096385</t>
  </si>
  <si>
    <t>0.0114652659115886</t>
  </si>
  <si>
    <t>Acta2/Actg2/Akap9/Aldoa/Calcrl/Camk2g/Ece1/Gucy1a1/Hdac2/Hsbp1/Lmcd1/Mb/Mtor/Myh11/Myh14/Myh6/Nedd4/Pde5a/Psmb9/Tmod3</t>
  </si>
  <si>
    <t>GO:0071241</t>
  </si>
  <si>
    <t>cellular response to inorganic substance</t>
  </si>
  <si>
    <t>0.00084847037136426</t>
  </si>
  <si>
    <t>0.015753103079896</t>
  </si>
  <si>
    <t>0.013402063182608</t>
  </si>
  <si>
    <t>Alox15/Aqp1/B2m/Cdh1/Dpep1/Eln/Entpd1/Gucy1b1/Iqgap1/Ncstn/Sftpa1/Sftpb/Sftpc/Slc25a24/Tspo</t>
  </si>
  <si>
    <t>GO:0010951</t>
  </si>
  <si>
    <t>negative regulation of endopeptidase activity</t>
  </si>
  <si>
    <t>116/6572</t>
  </si>
  <si>
    <t>0.000945153967278993</t>
  </si>
  <si>
    <t>0.0173476259594293</t>
  </si>
  <si>
    <t>0.0147586147311655</t>
  </si>
  <si>
    <t>Anxa8/Aqp1/C4a/Cast/Cryab/Dpep1/Lxn/Ngp/Rag1/Rps6ka3/Serpina10/Serpinb10/Serpinb9</t>
  </si>
  <si>
    <t>GO:0010592</t>
  </si>
  <si>
    <t>positive regulation of lamellipodium assembly</t>
  </si>
  <si>
    <t>0.00108720261460519</t>
  </si>
  <si>
    <t>0.0192662871511547</t>
  </si>
  <si>
    <t>0.0163909292273703</t>
  </si>
  <si>
    <t>Aqp1/Avil/Mtor/Rac1/Rac2</t>
  </si>
  <si>
    <t>GO:0010718</t>
  </si>
  <si>
    <t>positive regulation of epithelial to mesenchymal transition</t>
  </si>
  <si>
    <t>Ager/Hdac2/Mtor/Rgcc/Tgfb1i1</t>
  </si>
  <si>
    <t>0.00122645222139677</t>
  </si>
  <si>
    <t>0.0211793792211097</t>
  </si>
  <si>
    <t>0.0180185057540804</t>
  </si>
  <si>
    <t>Cast/Cav2/Cryab/Dyrk1b/Ehd2/Eif5a/Eln/Flii/Hdac2/Hivep3/Ilk/Itga8/Krt19/Lama5/Mtor/Myh11/Myh14/Myh6/Myof/Pdlim2/Pdlim3/Pdlim7/Tmod3/Tmtc3/Unc45a</t>
  </si>
  <si>
    <t>GO:1902533</t>
  </si>
  <si>
    <t>positive regulation of intracellular signal transduction</t>
  </si>
  <si>
    <t>427/6572</t>
  </si>
  <si>
    <t>0.00142443874812812</t>
  </si>
  <si>
    <t>0.0244668302619653</t>
  </si>
  <si>
    <t>0.0208153278364233</t>
  </si>
  <si>
    <t>Acta2/Ager/Akap12/Akap5/Alox15/Atp6v0c/Cav2/Ceacam1/Cspg4/Ddx21/Ece1/F11r/Golt1b/Gucy1a1/Icam1/Ilk/Iqgap1/Itga1/Lmcd1/Lyn/Mtor/Nedd4/Nptn/Pde5a/Ptpn6/Ptprc/S100a8/S100a9/Septin4/Sorbs3/Xdh</t>
  </si>
  <si>
    <t>0.00154304007096348</t>
  </si>
  <si>
    <t>0.0260854984628143</t>
  </si>
  <si>
    <t>0.0221924211868211</t>
  </si>
  <si>
    <t>Ager/Bin2/Bst1/Coro1a/Dpep1/Dpp4/Itga1/Lama5/Lamb2/Lamc2/Lsp1/Lyn/Nexn/Nptn/Nup85/Rac1/Rac2/S100a8/S100a9</t>
  </si>
  <si>
    <t>0.001767554904997</t>
  </si>
  <si>
    <t>0.0286736684588402</t>
  </si>
  <si>
    <t>0.024394325004637</t>
  </si>
  <si>
    <t>Abca3/Akap9/Alox15/Aqp1/Arap1/Avil/Coro1a/Emilin1/Eps8l1/Fhod1/Icam1/Iqgap1/Lcp1/Limch1/Mtor/Myo1c/Plek/Rac1/Rac2/Rasip1/Rgcc/S100a10/Sorbs3</t>
  </si>
  <si>
    <t>9/272</t>
  </si>
  <si>
    <t>68/6572</t>
  </si>
  <si>
    <t>0.00180151304602954</t>
  </si>
  <si>
    <t>0.0289322995192344</t>
  </si>
  <si>
    <t>0.0246143571973299</t>
  </si>
  <si>
    <t>Acta2/Akap9/Limch1/Myh14/Myh6/Myo1b/Myo1c/Myo1d/Myo1f</t>
  </si>
  <si>
    <t>GO:0071300</t>
  </si>
  <si>
    <t>cellular response to retinoic acid</t>
  </si>
  <si>
    <t>0.00204977448082137</t>
  </si>
  <si>
    <t>0.0323926987118176</t>
  </si>
  <si>
    <t>0.0275583161355045</t>
  </si>
  <si>
    <t>Aldh1a2/Aqp1/Eln/Hdac2/Lyn/Yes1</t>
  </si>
  <si>
    <t>GO:0030050</t>
  </si>
  <si>
    <t>vesicle transport along actin filament</t>
  </si>
  <si>
    <t>0.00206740449437192</t>
  </si>
  <si>
    <t>Myo1b/Myo1c/Myo1d/Myo1f</t>
  </si>
  <si>
    <t>GO:0001937</t>
  </si>
  <si>
    <t>negative regulation of endothelial cell proliferation</t>
  </si>
  <si>
    <t>0.00213113416193761</t>
  </si>
  <si>
    <t>0.0330686131794377</t>
  </si>
  <si>
    <t>0.0281333551202137</t>
  </si>
  <si>
    <t>Ager/Cav2/Rgcc/Sparc/Xdh</t>
  </si>
  <si>
    <t>0.00226296631346547</t>
  </si>
  <si>
    <t>0.034945422109861</t>
  </si>
  <si>
    <t>0.0297300635109128</t>
  </si>
  <si>
    <t>Apoc3/Arhgdib/Eps8l1/F11r/Itga3/Kank2/Rasip1</t>
  </si>
  <si>
    <t>GO:0007009</t>
  </si>
  <si>
    <t>plasma membrane organization</t>
  </si>
  <si>
    <t>0.00244368855434259</t>
  </si>
  <si>
    <t>0.0365180801307535</t>
  </si>
  <si>
    <t>0.0310680133772813</t>
  </si>
  <si>
    <t>Bin2/Cav2/Cavin2/Ehd2/Myof/Prx/Ptprc/S100a9/Slc4a1</t>
  </si>
  <si>
    <t>GO:0009266</t>
  </si>
  <si>
    <t>response to temperature stimulus</t>
  </si>
  <si>
    <t>114/6572</t>
  </si>
  <si>
    <t>0.00252494437259391</t>
  </si>
  <si>
    <t>0.0370325174647107</t>
  </si>
  <si>
    <t>0.0315056745554136</t>
  </si>
  <si>
    <t>Aldoa/Cd34/Hdac2/Hsbp1/Lxn/Lyn/Myh6/Myof/Rbm3/Tgfb1i1/Vwf/Xdh</t>
  </si>
  <si>
    <t>GO:0070884</t>
  </si>
  <si>
    <t>regulation of calcineurin-NFAT signaling cascade</t>
  </si>
  <si>
    <t>0.00260229342717517</t>
  </si>
  <si>
    <t>0.0376512003967867</t>
  </si>
  <si>
    <t>0.0320320234089462</t>
  </si>
  <si>
    <t>Akap5/Ceacam1/Homer3/Lmcd1/Mtor</t>
  </si>
  <si>
    <t>0.00264709344593369</t>
  </si>
  <si>
    <t>0.0381276419208028</t>
  </si>
  <si>
    <t>0.0324373593846772</t>
  </si>
  <si>
    <t>Ace/Acta2/Actg2/Alox15/Aqp1/Avil/Coro1a/Ece1/Eln/Esam/Ezr/Flii/Gucy1a1/Icam1/Ilk/Itga1/Kank3/Kank4/Mtor/Myo1c/Pde5a/Plek/Rac1/Tmod3</t>
  </si>
  <si>
    <t>0.00272838485113999</t>
  </si>
  <si>
    <t>0.0389492095193851</t>
  </si>
  <si>
    <t>0.03313631379443</t>
  </si>
  <si>
    <t>0.00302407450652683</t>
  </si>
  <si>
    <t>0.0426183646038694</t>
  </si>
  <si>
    <t>0.0362578732751016</t>
  </si>
  <si>
    <t>Ager/Alox15/Apoa4/Aqp1/B2m/Cdh1/Cryab/Cspg4/Dpep1/Ece1/Eln/Entpd1/Fbln5/Gucy1b1/Hdac2/Icam1/Iqgap1/Mb/Mpo/Ncstn/S100a8/S100a9/Scgb1a1/Sftpa1/Sftpb/Sftpc/Slc25a24/Slc4a1/Sparc/Tspo/Xdh</t>
  </si>
  <si>
    <t>GO:0007044</t>
  </si>
  <si>
    <t>cell-substrate junction assembly</t>
  </si>
  <si>
    <t>0.00305993060761818</t>
  </si>
  <si>
    <t>Coro2b/Iqgap1/Lamc1/Limch1/Rac1/S100a10/Slk/Tns1</t>
  </si>
  <si>
    <t>GO:0006342</t>
  </si>
  <si>
    <t>chromatin silencing</t>
  </si>
  <si>
    <t>0.0031446302649804</t>
  </si>
  <si>
    <t>Dpy30/H1f1/H2ax/Hdac2/LOC100910554</t>
  </si>
  <si>
    <t>Akap5/Cspg4/Gnaq/Mtor/Rac1</t>
  </si>
  <si>
    <t>GO:0050854</t>
  </si>
  <si>
    <t>regulation of antigen receptor-mediated signaling pathway</t>
  </si>
  <si>
    <t>Ceacam1/Ezr/Lyn/Ptpn6/Ptprc</t>
  </si>
  <si>
    <t>GO:0032526</t>
  </si>
  <si>
    <t>response to retinoic acid</t>
  </si>
  <si>
    <t>0.00339861229910508</t>
  </si>
  <si>
    <t>0.0451088541517583</t>
  </si>
  <si>
    <t>0.0383766747650143</t>
  </si>
  <si>
    <t>Aldh1a2/Aqp1/Eln/Hdac2/Lyn/Sftpa1/Sftpc/Yes1</t>
  </si>
  <si>
    <t>GO:0010562</t>
  </si>
  <si>
    <t>positive regulation of phosphorus metabolic process</t>
  </si>
  <si>
    <t>414/6572</t>
  </si>
  <si>
    <t>0.00344766834073071</t>
  </si>
  <si>
    <t>0.0453848799607666</t>
  </si>
  <si>
    <t>0.0386115056623681</t>
  </si>
  <si>
    <t>Ace/Ager/Akap5/Akap9/Apoc2/Cav2/Ceacam1/Cspg4/Ctnnd1/Ehd4/Gprc5a/Hdac2/Icam1/Ilk/Iqgap1/Itga1/Limch1/Lyn/Mprip/Mtor/Niban1/Nptn/Pde5a/Plek/Ptprc/Rac1/Rgcc/Slk/Yes1</t>
  </si>
  <si>
    <t>GO:0045937</t>
  </si>
  <si>
    <t>positive regulation of phosphate metabolic process</t>
  </si>
  <si>
    <t>GO:0010499</t>
  </si>
  <si>
    <t>proteasomal ubiquitin-independent protein catabolic process</t>
  </si>
  <si>
    <t>0.00352084052136159</t>
  </si>
  <si>
    <t>0.0459712998155017</t>
  </si>
  <si>
    <t>0.0391104064760577</t>
  </si>
  <si>
    <t>Psma7/Psmb10/Psmb3/Psmb9</t>
  </si>
  <si>
    <t>0.00356899302698529</t>
  </si>
  <si>
    <t>0.0464113587152905</t>
  </si>
  <si>
    <t>0.0394847896784735</t>
  </si>
  <si>
    <t>Cav2/Flii/Hdac2/Krt19/Myh11/Myh6/Myof/Tmod3/Tmtc3</t>
  </si>
  <si>
    <t>GO:0001570</t>
  </si>
  <si>
    <t>vasculogenesis</t>
  </si>
  <si>
    <t>0.00376393887987069</t>
  </si>
  <si>
    <t>0.0480068033074835</t>
  </si>
  <si>
    <t>0.0408421253805555</t>
  </si>
  <si>
    <t>Cd34/Ceacam1/Rasip1/Rras/Xdh</t>
  </si>
  <si>
    <t>342/6572</t>
  </si>
  <si>
    <t>0.00376641171652735</t>
  </si>
  <si>
    <t>Cav2/Coro1a/Ehd4/Eln/Emilin1/Hdac2/Ilk/Iqgap1/Itga3/Itga8/Myo1c/Myof/Nedd4/Nptn/Postn/Scgb1a1/Sftpa1/Sftpb/Sftpc/Sftpd/Sparc/Tgfb1i1/Xdh/Yes1/Zyx</t>
  </si>
  <si>
    <t>120/433</t>
  </si>
  <si>
    <t>1.13145687953252e-63</t>
  </si>
  <si>
    <t>1.79867091885755e-60</t>
  </si>
  <si>
    <t>1.43682375896991e-60</t>
  </si>
  <si>
    <t>Abr/Ache/Akap5/Ap3m2/Atp2b2/Baiap2/Bcan/Brsk1/Cacna1a/Cacna2d2/Cacng8/Cadm1/Calb1/Calb2/Camk2a/Camk2b/Camk4/Cdk5/Cplx1/Cplx2/Csnk2b/Cspg5/Ctnnd2/Dbn1/Dgkb/Dlg2/Dlg4/Dmxl2/Dnajc5/Dnm1/Epha4/Gabrb3/Gad2/Gfap/Gls/Gnai1/Gria1/Gria2/Grk2/Grm3/Hap1/Homer1/Kras/L1cam/Lgi1/Lin7a/Map1a/Map1b/Mpp2/Myo5a/Napb/Ncam1/Ncdn/Nlgn2/Nlgn3/Nos1/Nptn/Nptx1/Nrxn1/Nrxn3/Ntrk2/Pak1/Pclo/Penk/Pfn2/Phf24/Plcb1/Ppp1r9a/Ppp1r9b/Ppp3ca/Prepl/Prkar2b/Prkca/Prkcb/Prkcg/Prnp/Prrt1/Prrt2/Ptk2b/Ptn/Ptpn5/Ptprn2/Ptprs/Rab15/Rab3a/Rab3b/Rph3a/S100b/Septin5/Slc12a5/Slc17a6/Slc17a7/Slc1a3/Slc6a1/Slc8a2/Snap91/Snca/Sncb/Stx1a/Stx1b/Stxbp1/Stxbp5/Sv2a/Sv2b/Syn1/Syn2/Syn3/Syngap1/Syngr1/Synj1/Synpo/Syp/Syt1/Syt2/Tbc1d24/Th/Tmod2/Tnr/Tprg1l/Tubb2b</t>
  </si>
  <si>
    <t>119/433</t>
  </si>
  <si>
    <t>1.58473208709916e-63</t>
  </si>
  <si>
    <t>Abr/Ache/Akap5/Ap3m2/Atp2b2/Baiap2/Bcan/Brsk1/Cacna1a/Cacna2d2/Cacng8/Calb1/Calb2/Camk2a/Camk2b/Camk4/Cdk5/Cplx1/Cplx2/Csnk2b/Cspg5/Ctnnd2/Dbn1/Dgkb/Dlg2/Dlg4/Dmxl2/Dnajc5/Dnm1/Epha4/Gabrb3/Gad2/Gfap/Gls/Gnai1/Gria1/Gria2/Grk2/Grm3/Hap1/Homer1/Kras/L1cam/Lgi1/Lin7a/Map1a/Map1b/Mpp2/Myo5a/Napb/Ncam1/Ncdn/Nlgn2/Nlgn3/Nos1/Nptn/Nptx1/Nrxn1/Nrxn3/Ntrk2/Pak1/Pclo/Penk/Pfn2/Phf24/Plcb1/Ppp1r9a/Ppp1r9b/Ppp3ca/Prepl/Prkar2b/Prkca/Prkcb/Prkcg/Prnp/Prrt1/Prrt2/Ptk2b/Ptn/Ptpn5/Ptprn2/Ptprs/Rab15/Rab3a/Rab3b/Rph3a/S100b/Septin5/Slc12a5/Slc17a6/Slc17a7/Slc1a3/Slc6a1/Slc8a2/Snap91/Snca/Sncb/Stx1a/Stx1b/Stxbp1/Stxbp5/Sv2a/Sv2b/Syn1/Syn2/Syn3/Syngap1/Syngr1/Synj1/Synpo/Syp/Syt1/Syt2/Tbc1d24/Th/Tmod2/Tnr/Tprg1l/Tubb2b</t>
  </si>
  <si>
    <t>87/433</t>
  </si>
  <si>
    <t>7.06077915029671e-46</t>
  </si>
  <si>
    <t>4.80839060135206e-43</t>
  </si>
  <si>
    <t>3.84106385776141e-43</t>
  </si>
  <si>
    <t>Abr/Akap5/Atp2b2/Baiap2/Bcan/Brsk1/Cacna1a/Cacna2d2/Cacng8/Calb1/Calb2/Camk2a/Camk2b/Cdk5/Cplx1/Cplx2/Csnk2b/Cspg5/Ctnnd2/Dbn1/Dgkb/Dlg4/Dnm1/Epha4/Gfap/Gnai1/Gria1/Gria2/Grk2/Grm3/Hap1/Homer1/Kras/L1cam/Lgi1/Map1a/Map1b/Mpp2/Ncam1/Ncdn/Nlgn2/Nlgn3/Nos1/Nptn/Nptx1/Nrxn1/Nrxn3/Ntrk2/Pak1/Pfn2/Phf24/Plcb1/Ppp1r9a/Ppp1r9b/Ppp3ca/Prepl/Prkar2b/Prkca/Prkcb/Prkcg/Prnp/Prrt1/Prrt2/Ptk2b/Ptn/Ptpn5/Ptprs/Rab3a/S100b/Slc1a3/Slc6a1/Slc8a2/Snca/Stx1a/Stx1b/Stxbp1/Stxbp5/Syn2/Syngap1/Syngr1/Synpo/Syp/Syt1/Tbc1d24/Tnr/Tprg1l/Tubb2b</t>
  </si>
  <si>
    <t>87</t>
  </si>
  <si>
    <t>GO:0048812</t>
  </si>
  <si>
    <t>neuron projection morphogenesis</t>
  </si>
  <si>
    <t>92/433</t>
  </si>
  <si>
    <t>9.03226662573922e-36</t>
  </si>
  <si>
    <t>4.39355255152029e-33</t>
  </si>
  <si>
    <t>3.50968074600153e-33</t>
  </si>
  <si>
    <t>Ache/Akap5/Arhgap44/Atl1/Baiap2/Bcan/Brsk1/Cacna1a/Camk2a/Camk2b/Cdk5/Clasp2/Cnp/Cntnap1/Crmp1/Ctnnd2/Cyfip2/Dbn1/Dclk1/Dlg4/Dnm3/Dpysl4/Epb41l3/Epha4/Evl/Gap43/Gja1/Gpm6a/Grcc10/Impact/Kif1a/Kif5c/L1cam/Lgi1/Llgl1/Mag/Map1a/Map1b/Map1s/Map2/Map2k1/Map6/Mapk8ip3/Mbp/Ncam1/Nckap1/Nectin1/Nefh/Nefl/Nefm/Nfasc/Ngef/Nlgn3/Nptn/Nptx1/Nrcam/Ntrk2/Numbl/Omg/Pacsin1/Pak1/Pak3/Pip5k1c/Plppr4/Plxna1/Plxna2/Plxna4/Ppp1r9a/Ppp3ca/Prkca/Ptn/Ptprs/Ptprz1/Rab3a/Rasal1/Rufy3/Sh3gl2/Snap91/Sptbn4/Srcin1/Stmn1/Stxbp1/Syngap1/Syt1/Syt2/Tbc1d24/Thy1/Tnr/Tubb2b/Tubb3/Uchl1/Wasf1</t>
  </si>
  <si>
    <t>93/433</t>
  </si>
  <si>
    <t>9.38699683813296e-35</t>
  </si>
  <si>
    <t>3.99534052923034e-32</t>
  </si>
  <si>
    <t>3.19157892496521e-32</t>
  </si>
  <si>
    <t>Ache/Akap5/Arhgap44/Atl1/Baiap2/Bcan/Brsk1/Cacna1a/Camk2a/Camk2b/Cdk5/Clasp2/Cnp/Cntnap1/Crmp1/Cspg5/Ctnnd2/Cyfip2/Dbn1/Dclk1/Dlg4/Dnm3/Dpysl4/Epb41l3/Epha4/Evl/Gap43/Gja1/Gpm6a/Grcc10/Impact/Kif1a/Kif5c/L1cam/Lgi1/Llgl1/Mag/Map1a/Map1b/Map1s/Map2/Map2k1/Map6/Mapk8ip3/Mbp/Ncam1/Nckap1/Nectin1/Nefh/Nefl/Nefm/Nfasc/Ngef/Nlgn3/Nptn/Nptx1/Nrcam/Ntrk2/Numbl/Omg/Pacsin1/Pak1/Pak3/Pip5k1c/Plppr4/Plxna1/Plxna2/Plxna4/Ppp1r9a/Ppp3ca/Prkca/Ptn/Ptprs/Ptprz1/Rab3a/Rasal1/Rufy3/Sh3gl2/Snap91/Sptbn4/Srcin1/Stmn1/Stxbp1/Syngap1/Syt1/Syt2/Tbc1d24/Thy1/Tnr/Tubb2b/Tubb3/Uchl1/Wasf1</t>
  </si>
  <si>
    <t>93</t>
  </si>
  <si>
    <t>57/433</t>
  </si>
  <si>
    <t>6.2208984973267e-34</t>
  </si>
  <si>
    <t>1.92565085303613e-31</t>
  </si>
  <si>
    <t>1.53825853752078e-31</t>
  </si>
  <si>
    <t>Ap3m2/Atp1a2/Brsk1/Cacna1a/Camk2a/Cdk5/Cplx1/Cplx2/Cspg5/Gfap/Gpm6b/Lin7a/Napb/Nos1/Nrxn1/Nrxn3/Ntrk2/Pak1/Pclo/Pfn2/Ppp1r9a/Prepl/Prkca/Prkcb/Prkcg/Prrt2/Ptprn2/Rab15/Rab3a/Rab3b/Rph3a/Septin5/Slc17a6/Slc17a7/Slc1a3/Slc32a1/Slc6a1/Slc6a11/Slc6a17/Slc6a7/Snap91/Snca/Stx1a/Stx1b/Stxbp1/Stxbp5/Sv2a/Sv2b/Syn1/Syn2/Syn3/Syngr3/Synj1/Syp/Syt1/Syt2/Th</t>
  </si>
  <si>
    <t>1.23449783795461e-32</t>
  </si>
  <si>
    <t>3.50288761519621e-30</t>
  </si>
  <si>
    <t>2.79819509936378e-30</t>
  </si>
  <si>
    <t>Ache/Ap3m2/Atp1a2/Brsk1/Cacna1a/Camk2a/Cdk5/Cplx1/Cplx2/Cspg5/Gad1/Gad2/Gfap/Gpm6b/Lin7a/Napb/Nos1/Nrxn1/Nrxn3/Ntrk2/Pak1/Pclo/Pde1b/Pfn2/Ppp1r9a/Prepl/Prkca/Prkcb/Prkcg/Prrt2/Ptprn2/Rab15/Rab3a/Rab3b/Rph3a/Septin5/Slc17a6/Slc17a7/Slc6a1/Slc6a11/Snap91/Snca/Stx1a/Stx1b/Stxbp1/Stxbp5/Sv2a/Sv2b/Syn1/Syn2/Syn3/Syngr3/Synj1/Syp/Syt1/Syt2/Th</t>
  </si>
  <si>
    <t>2.36190812799958e-32</t>
  </si>
  <si>
    <t>6.18638244295275e-30</t>
  </si>
  <si>
    <t>4.94183854473758e-30</t>
  </si>
  <si>
    <t>Abr/Adcy5/Aqp4/Atp1a2/Atp1a3/Atp2b2/Baiap2/Brsk1/Cacna1a/Cacng8/Calb1/Camk2b/Camk4/Cdk5/Cntnap1/Ctnnd2/Dbn1/Dlg2/Dlg4/Dmxl2/Dnm1/Dpp6/Fabp7/Gabrb3/Gls/Grcc10/Gria1/Gria2/Grk2/Grm3/Homer1/Kcnab2/Kras/Mag/Map1a/Mbp/Mpp2/Myo5a/Ncam1/Ndrg4/Nefl/Nfasc/Nipsnap1/Nlgn2/Nlgn3/Nos1/Nptn/Nptx1/Nrcam/Nrxn1/Nrxn3/Ntrk2/Olr1588/Pak1/Pde1b/Penk/Phf24/Plcb1/Ppp1r1b/Ppp1r9a/Ppp1r9b/Ppp3ca/Prkar2b/Prkca/Prkcg/Prnp/Prrt1/Prrt2/Ptk2b/Ptn/Ptprz1/Rab3a/S100b/Scn2a/Slc12a5/Slc17a7/Slc1a3/Slc6a1/Slc8a2/Snca/Sptbn4/Stx1a/Stx1b/Syngap1/Synj1/Synpo/Tbc1d24/Th/Tmod2/Tnr/Tppp/Uchl1</t>
  </si>
  <si>
    <t>4.28860917111945e-30</t>
  </si>
  <si>
    <t>1.04305101626155e-27</t>
  </si>
  <si>
    <t>8.33215496103208e-28</t>
  </si>
  <si>
    <t>Akap5/Bin1/Brsk1/Bsn/Cacna1a/Camk2a/Cdk5/Cplx1/Cplx2/Cspg5/Dnajc5/Dnajc6/Dnm1/Dnm3/Hap1/Hpca/Mff/Napb/Nlgn2/Nlgn3/Nrxn1/Nrxn3/Pacsin1/Pclo/Pfn2/Pip5k1c/Ppp3cb/Prepl/Prkca/Prkcb/Prkcg/Prrt2/Rab3a/Rab3b/Septin5/Sh3gl2/Sh3gl3/Slc17a6/Slc17a7/Slc32a1/Snap91/Snca/Sncb/Stx1a/Stx1b/Stxbp1/Stxbp5/Sv2a/Syn1/Syn2/Syn3/Synj1/Syp/Syt1/Syt2/Tbc1d24/Th</t>
  </si>
  <si>
    <t>73/433</t>
  </si>
  <si>
    <t>3.81505498036409e-29</t>
  </si>
  <si>
    <t>7.64133071067043e-27</t>
  </si>
  <si>
    <t>6.10408796858255e-27</t>
  </si>
  <si>
    <t>Ache/Add2/Adgrl1/Adgrl3/Arhgap44/Atp2b2/Baiap2/Bcan/Bsn/Cacna1a/Cacna2d2/Cadm1/Camk2b/Camkv/Cdk5/Ctnnd2/Cttnbp2/Dbn1/Dgkb/Dlg2/Dlg3/Dlg4/Dnm3/Epha4/Gabrb3/Gap43/Gpm6a/Homer1/Kif1a/L1cam/Map1b/Mpp2/Myo5a/Ncan/Nectin1/Nefh/Nefl/Negr1/Nfasc/Ngef/Nlgn2/Nlgn3/Nptn/Nptx1/Nrcam/Nrxn1/Nrxn3/Ntrk2/Pak1/Pak3/Palm/Pclo/Pfn2/Ppp1r9a/Prkca/Prnp/Prrt1/Ptn/Ptprs/Rab3a/Rph3a/Slc6a1/Slc8a2/Snap91/Snca/Sncb/Sparcl1/Srcin1/Syn1/Syngap1/Synpo/Tnr/Wasf1</t>
  </si>
  <si>
    <t>78/433</t>
  </si>
  <si>
    <t>8.04497116946711e-28</t>
  </si>
  <si>
    <t>1.44174351747555e-25</t>
  </si>
  <si>
    <t>1.1517011358395e-25</t>
  </si>
  <si>
    <t>Adcy5/Adgrl3/Ahi1/Atp1a2/Atp1a3/Atp1b2/Atp2b2/Brsk1/Cacna1a/Calb1/Camk4/Cdk5/Cend1/Cnp/Cst3/Ctnnd2/Dbn1/Dlg4/Dnm1/Epha4/Gabrb3/Gad1/Gja1/Gls/Gnao1/Gnaq/Grcc10/Gria1/Homer1/Kras/Lsamp/Map1a/Myo5a/Ncam1/Ndrg4/Negr1/Nlgn2/Nlgn3/Nos1/Nptn/Nrxn1/Nrxn3/Ntrk2/Oxr1/Pak1/Pde1b/Penk/Plcb1/Ppp1r1b/Ppp1r9b/Ppp3cb/Prkar2b/Prkca/Prkcg/Prnp/Prrt1/Ptn/Ptpn5/Ptprz1/S100b/Scn2a/Septin5/Sgip1/Slc12a5/Slc17a7/Slc1a3/Slc6a1/Slc8a2/Snca/Sptbn4/Strn/Syngap1/Synj1/Synpo/Th/Tmod2/Tnr/Uchl1</t>
  </si>
  <si>
    <t>41/433</t>
  </si>
  <si>
    <t>1.82974567474742e-24</t>
  </si>
  <si>
    <t>2.5959516760479e-22</t>
  </si>
  <si>
    <t>2.07371176471374e-22</t>
  </si>
  <si>
    <t>Ap3m2/Brsk1/Cacna1a/Camk2a/Cdk5/Cplx1/Cplx2/Cspg5/Lin7a/Napb/Nrxn1/Nrxn3/Ntrk2/Pak1/Pclo/Pfn2/Ppp1r9a/Prepl/Prkca/Prkcb/Prkcg/Prrt2/Ptprn2/Rab15/Rab3a/Rph3a/Septin5/Snap91/Snca/Stx1a/Stx1b/Stxbp1/Stxbp5/Sv2a/Syn1/Syn2/Syn3/Synj1/Syp/Syt1/Syt2</t>
  </si>
  <si>
    <t>89/433</t>
  </si>
  <si>
    <t>1.03389227160563e-22</t>
  </si>
  <si>
    <t>1.35400122492967e-20</t>
  </si>
  <si>
    <t>1.08161037644896e-20</t>
  </si>
  <si>
    <t>Abr/Adcy5/Adgrl1/Adgrl3/Ahi1/Akap5/Arl6/Atp1a2/Atp1a3/Atp1b2/Atp2b1/Atp2b2/Atp2b3/Atp2b4/Atp6v0d1/Baiap2/Bcan/Cacna1a/Cadm1/Cadm2/Cdk5/Cend1/Ckmt1/Cnp/Cntn1/Cst3/Cttnbp2/Dbn1/Dclk1/Dclk2/Dync1i1/Fabp7/Gabrb3/Gnao1/Gnaq/Gnb4/Grcc10/Hap1/Hpca/Kif1a/Kras/Mag/Map1s/Map2k1/Mapk8ip3/Mbp/Ncam1/Ndrg4/Nefh/Nefl/Nefm/Negr1/Nlgn2/Nos1/Nrxn1/Ntm/Ntrk2/Numbl/Ogt/Pak1/Plcb1/Plp1/Plxna2/Plxna4/Ppp1r9b/Ppp3ca/Ppp3cb/Ptn/Ptprs/Ptprz1/Rgs7/Rogdi/Rph3a/Slc17a6/Slc17a7/Slc2a1/Slc2a3/Slc32a1/Slc6a11/Slc6a17/Slc8a2/Srr/Stmn1/Syngr3/Synj1/Syt1/Th/Tnr/Ufm1</t>
  </si>
  <si>
    <t>1.80440362259853e-21</t>
  </si>
  <si>
    <t>2.11861873618896e-19</t>
  </si>
  <si>
    <t>1.69240615636827e-19</t>
  </si>
  <si>
    <t>GO:0140352</t>
  </si>
  <si>
    <t>export from cell</t>
  </si>
  <si>
    <t>84/433</t>
  </si>
  <si>
    <t>462/6572</t>
  </si>
  <si>
    <t>7.16105445450736e-19</t>
  </si>
  <si>
    <t>8.12779680586585e-17</t>
  </si>
  <si>
    <t>6.49268937208667e-17</t>
  </si>
  <si>
    <t>Abr/Adcy5/Ahi1/Akap5/Ap3m2/Arhgap44/Atp1a2/Atp1a3/Atp1b2/Atp2b1/Atp2b3/Brsk1/C2cd2l/Cacna1a/Camk2a/Cd200/Cdk5/Clasp2/Coro1a/Cpe/Cplx1/Cplx2/Cspg5/Dmtn/Gja1/Grk2/Hap1/Lin7a/Llgl1/Madd/Myo5a/Napb/Ncam1/Nlgn2/Nos1/Nrxn1/Nrxn3/Ntrk2/Oga/Pak1/Pam/Pclo/Pfn2/Pip5k1c/Ppp1r9a/Ppp3ca/Ppp3cb/Prepl/Prkca/Prkcb/Prkcg/Prrt2/Ptprn/Ptprn2/Rab15/Rab3a/Rab3b/Rab3c/Rab3d/Rph3a/Scamp1/Scg5/Scrn1/Septin5/Slc4a4/Slc8a2/Snap91/Snca/Srcin1/Stx1a/Stx1b/Stxbp1/Stxbp5/Sv2a/Syn1/Syn2/Syn3/Syngr1/Syngr3/Synj1/Syp/Syt1/Syt2/Ykt6</t>
  </si>
  <si>
    <t>GO:0120035</t>
  </si>
  <si>
    <t>regulation of plasma membrane bounded cell projection organization</t>
  </si>
  <si>
    <t>75/433</t>
  </si>
  <si>
    <t>393/6572</t>
  </si>
  <si>
    <t>4.32566892131735e-18</t>
  </si>
  <si>
    <t>4.40745730987657e-16</t>
  </si>
  <si>
    <t>3.52078821816865e-16</t>
  </si>
  <si>
    <t>Ache/Acsl6/Ahi1/Akap5/Arhgap44/Atp1b2/Baiap2/Brk1/Brsk1/Cacna1a/Camk2b/Cdk5/Cntn1/Crmp1/Dbn1/Dmtn/Dnm3/Epha4/Evl/Gap43/Gfap/Gpm6a/Gsk3a/Hap1/Homer1/Kif1a/L1cam/Mag/Map1b/Map2/Map2k1/Map6/Mark1/Mbp/Nckap1/Ndrg4/Nefl/Nefm/Negr1/Ngef/Nlgn3/Nptn/Nrcam/Nrxn1/Ntm/Ntrk2/Numbl/Omg/Pacsin1/Pak1/Pak3/Palm/Pfn2/Plxna1/Plxna2/Plxna4/Ppp1r9a/Ppp3ca/Prnp/Ptk2b/Ptn/Ptpn5/Ptprs/Ptprz1/Rap1gap/Rufy3/Snap91/Srcin1/Stmn2/Stx1b/Syngap1/Tbc1d24/Thy1/Tmem30a/Tnr</t>
  </si>
  <si>
    <t>76/433</t>
  </si>
  <si>
    <t>4.40098527271081e-18</t>
  </si>
  <si>
    <t>Ache/Acsl6/Ahi1/Akap5/Arhgap44/Atp1b2/Baiap2/Brk1/Brsk1/Cacna1a/Camk2b/Cdk5/Cntn1/Crmp1/Dbn1/Dlg4/Dmtn/Dnm3/Epha4/Evl/Gap43/Gfap/Gpm6a/Gsk3a/Hap1/Homer1/Kif1a/L1cam/Mag/Map1b/Map2/Map2k1/Map6/Mark1/Mbp/Nckap1/Ndrg4/Nefl/Nefm/Negr1/Ngef/Nlgn3/Nptn/Nrcam/Nrxn1/Ntm/Ntrk2/Numbl/Omg/Pacsin1/Pak1/Pak3/Palm/Pfn2/Plxna1/Plxna2/Plxna4/Ppp1r9a/Ppp3ca/Prnp/Ptk2b/Ptn/Ptpn5/Ptprs/Ptprz1/Rap1gap/Rufy3/Snap91/Srcin1/Stmn2/Stx1b/Syngap1/Tbc1d24/Thy1/Tmem30a/Tnr</t>
  </si>
  <si>
    <t>68/433</t>
  </si>
  <si>
    <t>6.48651085756827e-17</t>
  </si>
  <si>
    <t>5.96934310000539e-15</t>
  </si>
  <si>
    <t>4.76846203583397e-15</t>
  </si>
  <si>
    <t>Aak1/Abr/Ahi1/Akap5/Arhgap44/Bin1/Bsn/Cacna1a/Cdh13/Cdk5/Clasp2/Coro1a/Cplx1/Cplx2/Cspg5/Dlg4/Dnajc5/Dnajc6/Dnm1/Epn2/Hap1/Hpca/Map2k1/Mff/Myo5a/Napb/Ndrg4/Necab2/Nrxn1/Nrxn3/Pacsin1/Pclo/Pfn2/Pip5k1c/Ppp3ca/Ppp3cb/Prepl/Prkca/Prkcb/Prkcg/Prrt2/Ptpn5/Rab15/Rab3a/Rab3b/Rab3c/Rab3d/Rab4b/Rap1gap/Septin5/Sgip1/Sh3gl2/Sh3gl3/Sirpa/Slc17a7/Smap1/Snap91/Snca/Stx1a/Stx1b/Stxbp1/Stxbp5/Syn1/Synj1/Syp/Syt1/Syt2/Ubqln2</t>
  </si>
  <si>
    <t>27/433</t>
  </si>
  <si>
    <t>6.7720777624383e-17</t>
  </si>
  <si>
    <t>6.06813810029011e-15</t>
  </si>
  <si>
    <t>4.84738197732426e-15</t>
  </si>
  <si>
    <t>Cacna1a/Camk2a/Cdk5/Cplx1/Cplx2/Cspg5/Gfap/Gpm6b/Nos1/Nrxn3/Ntrk2/Pfn2/Ppp1r9a/Prepl/Prkca/Prkcb/Prkcg/Rab3a/Rab3b/Snca/Stx1a/Stx1b/Stxbp1/Stxbp5/Syn2/Syp/Syt1</t>
  </si>
  <si>
    <t>40/433</t>
  </si>
  <si>
    <t>9.79911730091335e-17</t>
  </si>
  <si>
    <t>8.34149860240249e-15</t>
  </si>
  <si>
    <t>6.66339976462108e-15</t>
  </si>
  <si>
    <t>Adgrl1/Adgrl3/Arhgap44/Baiap2/Camk2b/Camkv/Cdk5/Cttnbp2/Dbn1/Dgkb/Dnm1/Dnm3/Epha4/Gpm6a/Homer1/Kif1a/Ncan/Nectin1/Negr1/Ngef/Nlgn2/Nlgn3/Nptx1/Nrcam/Nrxn1/Ntrk2/Pak3/Ppp1r9a/Prkca/Prnp/Ptn/Ptprs/Slc17a6/Slc17a7/Snap91/Snca/Sparcl1/Srcin1/Stx1b/Syngap1</t>
  </si>
  <si>
    <t>22/433</t>
  </si>
  <si>
    <t>3.34650304705795e-15</t>
  </si>
  <si>
    <t>2.58973701709826e-13</t>
  </si>
  <si>
    <t>2.06874733818128e-13</t>
  </si>
  <si>
    <t>Baiap2/Cdk5/Dbn1/Dlg4/Gabrb3/Gria1/Gria2/Grk2/Mpp2/Nlgn2/Nlgn3/Nrxn1/Ppp1r9a/Ppp3ca/Ptk2b/Rgs7/Slc17a7/Slc8a2/Snca/Stx1a/Stx1b/Tbc1d24</t>
  </si>
  <si>
    <t>48/433</t>
  </si>
  <si>
    <t>3.63749518335542e-14</t>
  </si>
  <si>
    <t>2.52768797945412e-12</t>
  </si>
  <si>
    <t>2.01918099974015e-12</t>
  </si>
  <si>
    <t>Ache/Adgrl1/Adgrl3/Akap5/Arhgef2/Baiap2/Bin1/Camk2b/Cdk5/Dbn1/Epha4/Gfap/Hap1/L1cam/Lingo1/Mag/Map1b/Map2/Map2k1/Map6/Mbp/Nefl/Nlgn2/Nlgn3/Nos1/Nptn/Nrxn1/Ntrk2/Numbl/Pak1/Pak3/Plxna1/Plxna2/Plxna4/Ppp3ca/Prkca/Ptn/Ptprs/Ptprz1/Rufy3/S100b/Snap91/Syngap1/Synj1/Tbc1d24/Thy1/Tnr/Tppp</t>
  </si>
  <si>
    <t>42/433</t>
  </si>
  <si>
    <t>175/6572</t>
  </si>
  <si>
    <t>5.98542341359526e-14</t>
  </si>
  <si>
    <t>4.07607334465837e-12</t>
  </si>
  <si>
    <t>3.25607033699582e-12</t>
  </si>
  <si>
    <t>Adcy5/Adgrl1/Adgrl3/Ahcyl1/Akap5/Atp2b4/Cacna1a/Camk2a/Camk2b/Dgkb/Dnm1/Gabrb3/Gnai1/Gnao1/Gnaq/Gnaz/Gnb4/Gnb5/Gng3/Gng4/Gpr158/Grk2/Grm3/Gsk3a/Homer1/Necab2/Nos1/Olr1588/Palm/Pde2a/Penk/Phf24/Plcb1/Ppp1r9b/Ptk2b/Rgs7/Scg5/Snca/Stmn1/Syp/Tmod2/Ubqln2</t>
  </si>
  <si>
    <t>35/433</t>
  </si>
  <si>
    <t>1.01144369550784e-13</t>
  </si>
  <si>
    <t>6.49804864755507e-12</t>
  </si>
  <si>
    <t>5.19080538071947e-12</t>
  </si>
  <si>
    <t>Adgrl1/Adgrl3/Arhgap44/Baiap2/Camk2b/Camkv/Cdk5/Cttnbp2/Dbn1/Dgkb/Dnm3/Epha4/Gpm6a/Homer1/Kif1a/Ncan/Nectin1/Negr1/Ngef/Nlgn2/Nlgn3/Nptx1/Nrcam/Nrxn1/Ntrk2/Pak3/Ppp1r9a/Prkca/Prnp/Ptn/Ptprs/Snap91/Snca/Sparcl1/Srcin1</t>
  </si>
  <si>
    <t>20/433</t>
  </si>
  <si>
    <t>1.1487918177799e-13</t>
  </si>
  <si>
    <t>7.11206570825559e-12</t>
  </si>
  <si>
    <t>5.68129771702062e-12</t>
  </si>
  <si>
    <t>Baiap2/Cdk5/Dbn1/Dlg4/Gabrb3/Gria2/Grk2/Mpp2/Nlgn2/Nlgn3/Nrxn1/Ppp1r9a/Ppp3ca/Ptk2b/Slc17a7/Slc8a2/Snca/Stx1a/Stx1b/Tbc1d24</t>
  </si>
  <si>
    <t>1.17915853351783e-13</t>
  </si>
  <si>
    <t>7.16970501183612e-12</t>
  </si>
  <si>
    <t>5.7273414485152e-12</t>
  </si>
  <si>
    <t>Ache/Add2/Adgrl1/Adgrl3/Bsn/Cacna1a/Cadm1/Cdk5/Dnm3/Gabrb3/Gap43/Gpm6a/Map1b/Nectin1/Negr1/Nlgn2/Nlgn3/Nptn/Nptx1/Nrxn1/Nrxn3/Ntrk2/Pclo/Ppp1r9a/Prkca/Ptprs/Snca</t>
  </si>
  <si>
    <t>23/433</t>
  </si>
  <si>
    <t>1.3916013651068e-12</t>
  </si>
  <si>
    <t>7.76787319375188e-11</t>
  </si>
  <si>
    <t>6.20517330014835e-11</t>
  </si>
  <si>
    <t>Arhgap44/Baiap2/Bsn/Cacng8/Camk2a/Cdk5/Cplx1/Dbn1/Dlg2/Dlg3/Dlg4/Homer1/Kif5c/Lgi1/Map1a/Map2k1/Mapk8ip3/Nlgn2/Nlgn3/Nptx1/Nrxn1/Pclo/Stx1b</t>
  </si>
  <si>
    <t>GO:0051640</t>
  </si>
  <si>
    <t>organelle localization</t>
  </si>
  <si>
    <t>58/433</t>
  </si>
  <si>
    <t>344/6572</t>
  </si>
  <si>
    <t>1.05165288889723e-11</t>
  </si>
  <si>
    <t>5.50904321030013e-10</t>
  </si>
  <si>
    <t>4.40076285815458e-10</t>
  </si>
  <si>
    <t>Ahcyl1/Ahi1/Ap3b2/Ap3m2/Arhgef2/Atcay/Bin1/Camk2a/Cdk5/Chmp5/Clasp2/Cplx2/Dnm1/Dnm3/Dync1i1/Gja1/Hap1/Kif1a/Kif5c/Lin7a/Llgl1/Madd/Map1b/Map2/Map2k1/Map6/Mark1/Myo5a/Ncam1/Ndrg4/Nefh/Nefl/Nlgn2/Nlgn3/Nrxn1/Ogt/Pclo/Plxna2/Rab15/Rab3a/Rab3b/Rab3c/Rab3d/Rps15/Septin5/Snap91/Snca/Stx1a/Stx1b/Stxbp1/Syn1/Syn2/Syn3/Synj1/Syt1/Uchl1/Wasf1/Ykt6</t>
  </si>
  <si>
    <t>1.83905033189491e-11</t>
  </si>
  <si>
    <t>9.34621847776441e-10</t>
  </si>
  <si>
    <t>7.46599537724499e-10</t>
  </si>
  <si>
    <t>Ache/Akap5/Arhgef2/Baiap2/Bin1/Camk2b/Cdk5/Dbn1/Epha4/Gfap/Hap1/L1cam/Lingo1/Mag/Map1b/Map2/Map2k1/Map6/Mbp/Nefl/Nos1/Nptn/Ntrk2/Numbl/Pak1/Pak3/Plxna1/Plxna2/Plxna4/Ppp3ca/Ptn/Ptprs/Ptprz1/Rufy3/Snap91/Syngap1/Synj1/Tbc1d24/Thy1/Tnr</t>
  </si>
  <si>
    <t>67/433</t>
  </si>
  <si>
    <t>1.23509354965398e-10</t>
  </si>
  <si>
    <t>6.09491816894464e-09</t>
  </si>
  <si>
    <t>4.86877457254902e-09</t>
  </si>
  <si>
    <t>Abr/Ache/Ahi1/Akap5/Arhgap44/Atp2b4/Baiap2/Brsk1/Cacna1a/Camk2b/Cdk5/Clasp2/Coro1a/Cpe/Cspg5/Cst3/Dbn1/Dlg4/Dmtn/Dnm3/Epb41l3/Epha4/Epn2/Gja1/Kif1a/L1cam/Mag/Map1b/Map2/Map2k1/Map6/Mbp/Mff/Nefl/Nefm/Ngef/Nlgn3/Nras/Ntrk2/Numbl/Omg/Pak1/Pak3/Palm/Plxna1/Plxna2/Plxna4/Ppp1r9a/Ppp3ca/Prkca/Prkcb/Ptk2b/Ptn/Ptprs/Ptprz1/Rasal1/Rhob/Rufy3/S100b/Snap91/Srcin1/Syngap1/Syt1/Syt2/Tbc1d24/Thy1/Tnr</t>
  </si>
  <si>
    <t>GO:0051046</t>
  </si>
  <si>
    <t>regulation of secretion</t>
  </si>
  <si>
    <t>54/433</t>
  </si>
  <si>
    <t>327/6572</t>
  </si>
  <si>
    <t>1.33559175316698e-10</t>
  </si>
  <si>
    <t>6.49669988504794e-09</t>
  </si>
  <si>
    <t>5.18972795516311e-09</t>
  </si>
  <si>
    <t>Abr/Adcy5/Ahi1/C2cd2l/Cacna1a/Camk2a/Cd200/Cdk5/Clasp2/Cplx1/Cplx2/Cspg5/Gja1/Grk2/Hap1/Llgl1/Madd/Map1lc3b/Myo5a/Nlgn2/Nos1/Nrxn1/Nrxn3/Ntrk2/Oga/Pam/Pclo/Pfn2/Ppp1r9a/Ppp3ca/Ppp3cb/Prepl/Prkca/Prkcb/Prkcg/Rab15/Rab3a/Rab3b/Rab3c/Rab3d/Scg5/Septin5/Slc6a1/Snca/Srcin1/Stx1a/Stx1b/Stxbp1/Stxbp5/Sv2a/Syn2/Syp/Syt1/Syt2</t>
  </si>
  <si>
    <t>GO:0098655</t>
  </si>
  <si>
    <t>cation transmembrane transport</t>
  </si>
  <si>
    <t>7.82021074352196e-10</t>
  </si>
  <si>
    <t>3.50366020811741e-08</t>
  </si>
  <si>
    <t>2.7988122661026e-08</t>
  </si>
  <si>
    <t>Atp1a2/Atp1a3/Atp1b2/Atp2b1/Atp2b2/Atp2b3/Atp2b4/Atp6v0a1/Atp6v0d1/Atp6v1c1/Atp6v1d/Atp6v1f/Atp6v1g2/Bin1/Cacna1a/Cacna2d1/Cacna2d2/Cacng8/Cdk5/Coro1a/Dlg4/Dpp10/Dpp6/Fxyd6/Fxyd7/Gnb5/Gpm6a/Hap1/Homer1/Hpca/Kcnab2/Myo5a/Nipsnap2/Nlgn2/Nlgn3/Nos1/Nrxn1/Plp1/Prnp/Prrt1/Ptk2b/Rgs7/Rph3a/Scn2a/Scn2b/Slc12a5/Slc17a7/Slc1a3/Slc30a3/Slc30a9/Slc4a4/Slc6a1/Slc6a11/Slc6a17/Slc6a7/Slc8a2/Snca/Thy1</t>
  </si>
  <si>
    <t>GO:0051480</t>
  </si>
  <si>
    <t>regulation of cytosolic calcium ion concentration</t>
  </si>
  <si>
    <t>28/433</t>
  </si>
  <si>
    <t>121/6572</t>
  </si>
  <si>
    <t>2.68429617011318e-09</t>
  </si>
  <si>
    <t>1.08809862609945e-07</t>
  </si>
  <si>
    <t>8.69200664608078e-08</t>
  </si>
  <si>
    <t>Adcy5/Akap5/Atp1a2/Atp2b1/Atp2b2/Atp2b3/Atp2b4/Cacna1a/Cacna2d1/Calb1/Calb2/Cdk5/Coro1a/Dlg4/Gja1/Gng3/Gria1/Hap1/Myo5a/Nos1/Nptn/Oga/Prnp/Ptk2b/Slc8a2/Snca/Synpo/Thy1</t>
  </si>
  <si>
    <t>39/433</t>
  </si>
  <si>
    <t>3.99323893375952e-09</t>
  </si>
  <si>
    <t>1.57079909018016e-07</t>
  </si>
  <si>
    <t>1.25479398686932e-07</t>
  </si>
  <si>
    <t>Ache/Add2/Adgrl1/Adgrl3/Bsn/Cacna1a/Cadm1/Camsap3/Cdk5/Clasp2/Cntnap1/Coro2b/Ctnnd2/Dmtn/Dnm3/Epb41l3/Gabrb3/Gap43/Gja1/Gpm6a/Gpm6b/Map1b/Nectin1/Negr1/Nfasc/Nlgn2/Nlgn3/Nptn/Nptx1/Nrxn1/Nrxn3/Ntrk2/Pclo/Ppp1r9a/Prkca/Ptk2b/Ptprs/Snca/Thy1</t>
  </si>
  <si>
    <t>216/6572</t>
  </si>
  <si>
    <t>4.5817022591219e-09</t>
  </si>
  <si>
    <t>1.73341068803445e-07</t>
  </si>
  <si>
    <t>1.3846922383124e-07</t>
  </si>
  <si>
    <t>Akap5/Atp1a2/Atp1a3/Atp1b2/Atp2b1/Atp2b2/Atp2b3/Atp2b4/Bin1/Cacna1a/Cacna2d1/Cacna2d2/Cacng8/Camk2a/Camk2b/Cdk5/Coro1a/Gja1/Gnao1/Gnb5/Gpm6a/Hap1/Homer1/Hpca/Myo5a/Nipsnap2/Nos1/Oga/Plp1/Ppp3ca/Prkcb/Prnp/Ptk2b/Slc30a3/Slc30a9/Slc4a4/Slc8a2/Snca/Thy1</t>
  </si>
  <si>
    <t>4.95169124986969e-09</t>
  </si>
  <si>
    <t>1.81925919188168e-07</t>
  </si>
  <si>
    <t>1.45327019145908e-07</t>
  </si>
  <si>
    <t>Baiap2/Dbn1/Dlg4/Grk2/Homer1/Mag/Ncam1/Nlgn2/Nlgn3/Nos1/Nptx1/Nrxn1/Ptk2b/S100b/Slc8a2/Stx1a/Stx1b/Tbc1d24/Tnr/Tppp</t>
  </si>
  <si>
    <t>19/433</t>
  </si>
  <si>
    <t>5.47979949875455e-09</t>
  </si>
  <si>
    <t>1.98496992481481e-07</t>
  </si>
  <si>
    <t>1.58564411027791e-07</t>
  </si>
  <si>
    <t>Akap5/Arhgap44/Cacng8/Camk2a/Cplx1/Dlg2/Dlg3/Dlg4/Dnm1/Dnm3/Hap1/Hpca/Lgi1/Map2k1/Nptx1/Pacsin1/Pip5k1c/Stx1b/Synj1</t>
  </si>
  <si>
    <t>6.15208238289099e-09</t>
  </si>
  <si>
    <t>2.1595711869839e-07</t>
  </si>
  <si>
    <t>1.7251200083983e-07</t>
  </si>
  <si>
    <t>Akap5/Arhgap44/Arl6/Atp2b4/Cacna1a/Cacng8/Camk2a/Camk2b/Cdk5/Clasp2/Cpe/Cplx1/Dbn1/Dlg2/Dlg3/Dlg4/Dmtn/Dpp10/Dpp6/Epb41l3/Gga3/Gpr158/Hpca/Lgi1/Lin7a/Map2k1/Mff/Myo5a/Necab2/Nfasc/Nlgn2/Nptx1/Nrxn1/Oga/Ogt/Pacs1/Pacsin1/Pak1/Palm/Ppp1r9b/Prepl/Prnp/Ptn/Rab15/Rab3a/Rab3b/Rab3c/Rab3d/Sptbn4/Stx1a/Stx1b/Stxbp1/Syngap1/Thy1</t>
  </si>
  <si>
    <t>43/433</t>
  </si>
  <si>
    <t>1.01323887479852e-08</t>
  </si>
  <si>
    <t>3.38242977322448e-07</t>
  </si>
  <si>
    <t>2.70197033279606e-07</t>
  </si>
  <si>
    <t>Ache/Akap5/Arhgef2/Baiap2/Bin1/Camk2b/Cdk5/Cspg5/Dbn1/Dmtn/Epha4/Gfap/Hap1/L1cam/Lingo1/Mag/Map1b/Map2/Map2k1/Map6/Mbp/Nefl/Nos1/Nptn/Ntrk2/Numbl/Pak1/Pak3/Plcb1/Plxna1/Plxna2/Plxna4/Ppp3ca/Ptn/Ptprs/Ptprz1/Rufy3/Snap91/Syngap1/Synj1/Tbc1d24/Thy1/Tnr</t>
  </si>
  <si>
    <t>1.33671192627665e-08</t>
  </si>
  <si>
    <t>4.33476581806857e-07</t>
  </si>
  <si>
    <t>3.46272041854523e-07</t>
  </si>
  <si>
    <t>Ap3b2/Ap3m2/Arl8a/Bsn/Dlg2/Hap1/Kif1a/Kif5c/Klc2/Madd/Map1a/Map2/Map6/Mapk8ip3/Myo5a/Nefl/Nefm/Uchl1/Wasf1</t>
  </si>
  <si>
    <t>1.50336518913082e-08</t>
  </si>
  <si>
    <t>4.82920610282118e-07</t>
  </si>
  <si>
    <t>3.85769180607154e-07</t>
  </si>
  <si>
    <t>Arhgap44/Atp1a3/Baiap2/Camk2b/Cdk5/Ctnnd2/Dbn1/Dlg4/Dnm3/Epha4/Homer1/Kif1a/Map1a/Ngef/Nlgn3/Pak3/Ppp1r9a/Prnp/Rph3a/Srcin1</t>
  </si>
  <si>
    <t>29/433</t>
  </si>
  <si>
    <t>141/6572</t>
  </si>
  <si>
    <t>2.43886176073256e-08</t>
  </si>
  <si>
    <t>7.68918916230959e-07</t>
  </si>
  <si>
    <t>6.14231850851162e-07</t>
  </si>
  <si>
    <t>Acsl6/Akap5/Atp1a2/Atp1a3/Atp1b2/Cacng8/Dnm1/Dnm3/Gfap/Gpm6b/Hap1/Hpca/Nos1/Pacsin1/Pip5k1c/Prnp/Rab3b/Slc12a5/Slc17a6/Slc1a3/Slc2a1/Slc2a3/Slc6a1/Slc6a11/Slc8a2/Snca/Sv2b/Syngr3/Synj1</t>
  </si>
  <si>
    <t>13/433</t>
  </si>
  <si>
    <t>2.54947619973085e-08</t>
  </si>
  <si>
    <t>7.72328175318906e-07</t>
  </si>
  <si>
    <t>6.16955253118187e-07</t>
  </si>
  <si>
    <t>Cacna1a/Cacng8/Cntnap1/Dpp6/Gria1/Mag/Nfasc/Nrcam/Ntrk2/Pak1/Scn2a/Sptbn4/Tnr</t>
  </si>
  <si>
    <t>21/433</t>
  </si>
  <si>
    <t>2.58576834027475e-08</t>
  </si>
  <si>
    <t>Ache/Ahi1/Akap5/Cacng8/Dlg4/Dnm1/Dnm3/Gria1/Gria2/Grk2/Hap1/Hpca/Napb/Necab2/Pacsin1/Pip5k1c/Ptpn5/Sh3gl2/Snca/Synj1/Ubqln2</t>
  </si>
  <si>
    <t>17/433</t>
  </si>
  <si>
    <t>4.03346477076297e-08</t>
  </si>
  <si>
    <t>1.18396099521103e-06</t>
  </si>
  <si>
    <t>9.45777946247869e-07</t>
  </si>
  <si>
    <t>Bin1/Cacna1a/Cacna2d1/Cacng8/Cntnap1/Dpp6/Gja1/Gria1/Mag/Nfasc/Nrcam/Ntrk2/Pak1/Scn2a/Scn2b/Sptbn4/Tnr</t>
  </si>
  <si>
    <t>5.33768518278163e-08</t>
  </si>
  <si>
    <t>1.48973918421078e-06</t>
  </si>
  <si>
    <t>1.19004128665295e-06</t>
  </si>
  <si>
    <t>Atp1a2/Atp1a3/Cacna1a/Cdk5/Cend1/Cnp/Dnm1/Epha4/Homer1/Nlgn2/Nlgn3/Nos1/Nrxn1/Nrxn3/Oxr1/Ppp1r1b/Septin5/Snca/Sptbn4/Uchl1</t>
  </si>
  <si>
    <t>6.86136306359577e-08</t>
  </si>
  <si>
    <t>1.85420168504314e-06</t>
  </si>
  <si>
    <t>1.48118313753813e-06</t>
  </si>
  <si>
    <t>Ahcyl1/Atp1a2/Atp1b2/Cacna1a/Cacna2d1/Cacng8/Cdk5/Dlg4/Fxyd6/Fxyd7/Gja1/Gnb5/Hap1/Homer1/Hpca/Myo5a/Nipsnap2/Nlgn2/Nlgn3/Nrxn1/Prkca/Prnp/Prrt1/Ptk2b/Rph3a/Scn2b/Snca/Syngr3</t>
  </si>
  <si>
    <t>34/433</t>
  </si>
  <si>
    <t>192/6572</t>
  </si>
  <si>
    <t>7.72427859479698e-08</t>
  </si>
  <si>
    <t>2.03885028025455e-06</t>
  </si>
  <si>
    <t>1.62868509905797e-06</t>
  </si>
  <si>
    <t>Adcy5/Akap5/Atp1a2/Atp2b1/Atp2b2/Atp2b3/Atp2b4/Cacna1a/Cacna2d1/Calb1/Calb2/Cdk5/Coro1a/Dlg4/Gja1/Gng3/Gria1/Hap1/Myo5a/Nos1/Nptn/Oga/Prkca/Prkcb/Prnp/Ptk2b/Rap1gds1/Slc30a3/Slc30a9/Slc8a2/Snca/Sv2a/Synpo/Thy1</t>
  </si>
  <si>
    <t>GO:0003407</t>
  </si>
  <si>
    <t>neural retina development</t>
  </si>
  <si>
    <t>1.42951981779865e-07</t>
  </si>
  <si>
    <t>3.38021873583639e-06</t>
  </si>
  <si>
    <t>2.70020410028634e-06</t>
  </si>
  <si>
    <t>Ahi1/Arl6/Atp2b1/Atp2b2/Atp2b3/Atp2b4/Calb1/Gpm6a/Ntrk2/Ptn/Slc17a6/Slc17a7/Thy1</t>
  </si>
  <si>
    <t>GO:0051493</t>
  </si>
  <si>
    <t>regulation of cytoskeleton organization</t>
  </si>
  <si>
    <t>45/433</t>
  </si>
  <si>
    <t>308/6572</t>
  </si>
  <si>
    <t>2.36309833200518e-07</t>
  </si>
  <si>
    <t>5.36423321365175e-06</t>
  </si>
  <si>
    <t>4.28508497536939e-06</t>
  </si>
  <si>
    <t>Add2/Arhgap44/Arhgef2/Baiap2/Bin1/Brk1/Camsap3/Chmp5/Clasp2/Clip2/Coro1a/Coro2b/Cyfip2/Cyria/Dbn1/Dmtn/Evl/Gnai1/Gpm6b/Hdgfl3/Map1a/Map1b/Map1s/Map2/Map6/Mapre3/Nckap1/Pak1/Pak3/Pam/Pdxp/Pfn2/Ppm1e/Ppp1r9a/Ptk2b/Rhob/Snca/Sptbn4/Stmn1/Stmn2/Synpo/Tmod2/Tppp/Tubb4a/Wasf1</t>
  </si>
  <si>
    <t>GO:0051261</t>
  </si>
  <si>
    <t>protein depolymerization</t>
  </si>
  <si>
    <t>2.59886396239076e-07</t>
  </si>
  <si>
    <t>5.78374626924218e-06</t>
  </si>
  <si>
    <t>4.62020259980579e-06</t>
  </si>
  <si>
    <t>Add2/Arhgef2/Camsap3/Clasp2/Clip2/Dnajc6/Hdgfl3/Map1a/Map1b/Map1s/Map2/Pdxp/Ppp1r9b/Sh3gl2/Sh3gl3/Sptbn4/Stmn1/Stmn2/Synj1/Tmod2</t>
  </si>
  <si>
    <t>8/433</t>
  </si>
  <si>
    <t>3.19858727248228e-07</t>
  </si>
  <si>
    <t>6.86704662314619e-06</t>
  </si>
  <si>
    <t>5.48557028339431e-06</t>
  </si>
  <si>
    <t>Cplx1/Cplx2/Prrt2/Rab3a/Stx1a/Stx1b/Syt1/Syt2</t>
  </si>
  <si>
    <t>26/433</t>
  </si>
  <si>
    <t>3.25359370886602e-07</t>
  </si>
  <si>
    <t>6.8940223134507e-06</t>
  </si>
  <si>
    <t>5.50711914613389e-06</t>
  </si>
  <si>
    <t>Akap5/Atp1a2/Atp1b2/Atp2b1/Atp2b2/Bin1/Cacna1a/Cacna2d1/Camk2a/Cdk5/Coro1a/Gja1/Gnao1/Gnb5/Hap1/Homer1/Hpca/Myo5a/Nipsnap2/Nos1/Oga/Plp1/Prnp/Ptk2b/Snca/Thy1</t>
  </si>
  <si>
    <t>4.43300884834676e-07</t>
  </si>
  <si>
    <t>8.97263114012293e-06</t>
  </si>
  <si>
    <t>7.16756437625092e-06</t>
  </si>
  <si>
    <t>Bcan/Cdk5/Clasp2/Cyfip2/Dbn1/Dclk1/Gsk3a/Impact/L1cam/Mag/Map1b/Map2/Nlgn3/Omg/Pak1/Plxna1/Plxna4/Ptprs/Rasal1/Rufy3/Sh3gl2/Syt1/Syt2/Tnr/Tomm70/Wasf1</t>
  </si>
  <si>
    <t>11/433</t>
  </si>
  <si>
    <t>4.45337639553826e-07</t>
  </si>
  <si>
    <t>Arhgef2/Camsap3/Clasp2/Clip2/Hdgfl3/Map1a/Map1b/Map1s/Map2/Stmn1/Stmn2</t>
  </si>
  <si>
    <t>25/433</t>
  </si>
  <si>
    <t>6.51016597469714e-07</t>
  </si>
  <si>
    <t>1.26669229393393e-05</t>
  </si>
  <si>
    <t>1.01186579721007e-05</t>
  </si>
  <si>
    <t>Bcan/Cadm1/Cdk5/Clasp2/Cyfip2/Dbn1/Dclk1/Impact/L1cam/Mag/Map1b/Map2/Nlgn3/Omg/Pak1/Plxna1/Plxna4/Ptprs/Rasal1/Rufy3/Sh3gl2/Syt1/Syt2/Tnr/Wasf1</t>
  </si>
  <si>
    <t>8.58972444482916e-07</t>
  </si>
  <si>
    <t>1.65243004150527e-05</t>
  </si>
  <si>
    <t>1.32000285253872e-05</t>
  </si>
  <si>
    <t>Ap3b2/Ap3m2/Cdk5/Dnm1/Dnm3/Kif5c/Lin7a/Madd/Map2/Rab3a/Snap91/Snca/Synj1</t>
  </si>
  <si>
    <t>Akap5/Arhgap44/Cacng8/Cplx1/Dnm1/Dnm3/Hap1/Hpca/Kif5c/Pacsin1/Pip5k1c/Stx1b/Synj1</t>
  </si>
  <si>
    <t>9.51709529607066e-07</t>
  </si>
  <si>
    <t>1.80513471366415e-05</t>
  </si>
  <si>
    <t>1.44198720151732e-05</t>
  </si>
  <si>
    <t>Ahcyl1/Camk2a/Cplx2/Ncam1/Ndrg4/Nrxn1/Rab15/Rab3a/Rab3b/Rab3c/Rab3d/Septin5/Stx1a/Stx1b/Stxbp1/Syt1/Ykt6</t>
  </si>
  <si>
    <t>24/433</t>
  </si>
  <si>
    <t>9.54256236298227e-07</t>
  </si>
  <si>
    <t>Adgrl1/Akap5/Bcan/Cacna1a/Camk2b/Cend1/Dlg2/Dlg4/Gja1/Gnaq/Map1b/Myo5a/Nefl/Nfasc/Nrcam/Nrxn1/Palm/Plp1/Ptk2b/Ptprn/Rab3a/Slc17a7/Sptbn4/Stxbp1</t>
  </si>
  <si>
    <t>32/433</t>
  </si>
  <si>
    <t>1.11979382380298e-06</t>
  </si>
  <si>
    <t>2.09499888464239e-05</t>
  </si>
  <si>
    <t>1.67353802238687e-05</t>
  </si>
  <si>
    <t>Add2/Baiap2/Bin1/Brk1/Camsap3/Clasp2/Coro1a/Cyfip2/Cyria/Dbn1/Dnm1/Dnm3/Evl/Hdgfl3/Map1b/Map2/Mapre3/Nckap1/Nefl/Pak1/Pak3/Pfn2/Ppp1r9a/Ptk2b/Snca/Sptbn4/Stmn1/Stmn2/Tmod2/Tppp/Tubb4a/Wasf1</t>
  </si>
  <si>
    <t>44/433</t>
  </si>
  <si>
    <t>1.16399264506867e-06</t>
  </si>
  <si>
    <t>2.16578959369334e-05</t>
  </si>
  <si>
    <t>1.73008742873594e-05</t>
  </si>
  <si>
    <t>Add2/Aqp4/Atp1a2/Atp2b1/Atp2b2/Baiap2/Bin1/Brk1/Cdk5/Clasp2/Coro1a/Cyfip2/Cyria/Dbn1/Evl/Gja1/Grk2/L1cam/Mag/Map1b/Map2/Map2k1/Nckap1/Nefl/Nefm/Nos1/Ogt/Omg/Pak1/Pak3/Pdxp/Pfn2/Plxna4/Ppp1r9a/Ptk2b/Ptprs/Rab3b/Rap1gds1/Rufy3/Slc12a5/Sptbn4/Tmod2/Tnr/Wasf1</t>
  </si>
  <si>
    <t>GO:0031114</t>
  </si>
  <si>
    <t>regulation of microtubule depolymerization</t>
  </si>
  <si>
    <t>10/433</t>
  </si>
  <si>
    <t>1.1796538078142e-06</t>
  </si>
  <si>
    <t>2.18300066065617e-05</t>
  </si>
  <si>
    <t>1.74383606372534e-05</t>
  </si>
  <si>
    <t>Arhgef2/Camsap3/Clasp2/Clip2/Hdgfl3/Map1a/Map1b/Map1s/Map2/Stmn2</t>
  </si>
  <si>
    <t>GO:1905475</t>
  </si>
  <si>
    <t>regulation of protein localization to membrane</t>
  </si>
  <si>
    <t>1.29891081208206e-06</t>
  </si>
  <si>
    <t>2.37784479308571e-05</t>
  </si>
  <si>
    <t>1.89948247788345e-05</t>
  </si>
  <si>
    <t>Akap5/Arhgap44/Atp2b4/Camk2a/Camk2b/Cdk5/Clasp2/Dbn1/Dlg4/Dmtn/Dpp10/Dpp6/Hpca/Map2k1/Mff/Myo5a/Necab2/Nlgn2/Nrxn1/Ogt/Pak1/Ppp1r9b/Prnp/Ptn</t>
  </si>
  <si>
    <t>1.63315774841899e-06</t>
  </si>
  <si>
    <t>2.89630319446181e-05</t>
  </si>
  <si>
    <t>2.31364014359358e-05</t>
  </si>
  <si>
    <t>Ache/Ahi1/Akap5/Cacng8/Cdk5/Chmp5/Dlg4/Dnm1/Dnm3/Gria1/Gria2/Grk2/Hap1/Hpca/Napb/Necab2/Pacsin1/Pip5k1c/Ptpn5/Sh3gl2/Snca/Synj1/Ubqln2</t>
  </si>
  <si>
    <t>37/433</t>
  </si>
  <si>
    <t>2.17059568869672e-06</t>
  </si>
  <si>
    <t>3.74234689690568e-05</t>
  </si>
  <si>
    <t>2.98948122161042e-05</t>
  </si>
  <si>
    <t>Add2/Aqp4/Atp2b2/Baiap2/Bin1/Brk1/Cdk5/Clasp2/Coro1a/Cyfip2/Cyria/Dbn1/Evl/L1cam/Mag/Map1b/Map2/Nckap1/Nefl/Nefm/Ogt/Omg/Pak1/Pak3/Pdxp/Pfn2/Plxna4/Ppp1r9a/Ptk2b/Ptprs/Rab3b/Rufy3/Slc12a5/Sptbn4/Tmod2/Tnr/Wasf1</t>
  </si>
  <si>
    <t>GO:0043279</t>
  </si>
  <si>
    <t>response to alkaloid</t>
  </si>
  <si>
    <t>2.17616647749582e-06</t>
  </si>
  <si>
    <t>Adcy5/Adgrl3/Cdk5/Gnao1/Gria1/Grk2/Homer1/Ncam1/Nefh/Nos1/Penk/Ppp1r1b/Ppp1r9b/Prkcg/Ptk2b/Slc1a3/Slc6a1/Snca/Srr/Th</t>
  </si>
  <si>
    <t>15/433</t>
  </si>
  <si>
    <t>2.54068662556176e-06</t>
  </si>
  <si>
    <t>4.28269205942464e-05</t>
  </si>
  <si>
    <t>3.42112258491484e-05</t>
  </si>
  <si>
    <t>Akap5/Arl6/Cacna1a/Cacng8/Camk2a/Cdh13/Cdk5/Dlg2/Dlg3/Dlg4/Nrxn1/Pak1/Ptn/Syngap1/Thy1</t>
  </si>
  <si>
    <t>7/433</t>
  </si>
  <si>
    <t>3.04623199428903e-06</t>
  </si>
  <si>
    <t>5.05971704417275e-05</t>
  </si>
  <si>
    <t>4.04182976803227e-05</t>
  </si>
  <si>
    <t>Atp1a2/Dlg4/Gad1/Lsamp/Nlgn2/Penk/Tnr</t>
  </si>
  <si>
    <t>GO:0006865</t>
  </si>
  <si>
    <t>amino acid transport</t>
  </si>
  <si>
    <t>18/433</t>
  </si>
  <si>
    <t>81/6572</t>
  </si>
  <si>
    <t>3.65613146629176e-06</t>
  </si>
  <si>
    <t>6.01407132498718e-05</t>
  </si>
  <si>
    <t>4.80419207164908e-05</t>
  </si>
  <si>
    <t>Cacna1a/Gfap/Gja1/Ntrk2/Pak1/Sfxn5/Slc17a6/Slc17a7/Slc1a3/Slc25a22/Slc32a1/Slc6a1/Slc6a11/Slc6a17/Slc6a7/Snca/Stxbp1/Sv2a</t>
  </si>
  <si>
    <t>50/433</t>
  </si>
  <si>
    <t>4.06979631214261e-06</t>
  </si>
  <si>
    <t>6.59888402040267e-05</t>
  </si>
  <si>
    <t>5.27135522334662e-05</t>
  </si>
  <si>
    <t>Ap3b2/Ap3m2/Aqp4/Arhgef2/Arl8a/Atp2b4/Brsk1/Bsn/Camsap3/Chmp5/Clasp2/Clip2/Cnp/Crmp1/Dclk2/Dlg2/Dync1i1/Gja1/Gnai1/Hap1/Hdgfl3/Kif1a/Kif5c/Klc2/Llgl1/Madd/Map1a/Map1b/Map1s/Map2/Map2k1/Map6/Mapk8ip3/Mapre3/Mark1/Myo5a/Nefh/Nefl/Nefm/Pak1/Snca/Stmn1/Stmn2/Tppp/Tubal3/Tubb2b/Tubb3/Tubb4a/Uchl1/Wasf1</t>
  </si>
  <si>
    <t>5.12193990412552e-06</t>
  </si>
  <si>
    <t>8.03696100163474e-05</t>
  </si>
  <si>
    <t>6.42012743742922e-05</t>
  </si>
  <si>
    <t>Cspg5/Cst3/Epha4/Gap43/Mag/Map1b/Map2k1/Mapk8ip3/Ncam1/Nefh/Nefl/Nefm/Omg/Ptn/Ptprs/Tnr/Vcan</t>
  </si>
  <si>
    <t>9/433</t>
  </si>
  <si>
    <t>7.66476907485949e-06</t>
  </si>
  <si>
    <t>0.000116511333481681</t>
  </si>
  <si>
    <t>9.3072195909008e-05</t>
  </si>
  <si>
    <t>Dlg4/Gabrb3/Gad1/Nlgn2/Nlgn3/Nrxn1/Nrxn3/Septin5/Th</t>
  </si>
  <si>
    <t>Akap5/Cacng8/Dnm1/Dnm3/Hap1/Hpca/Pacsin1/Pip5k1c/Synj1</t>
  </si>
  <si>
    <t>8.6744505912412e-06</t>
  </si>
  <si>
    <t>0.000130116758868618</t>
  </si>
  <si>
    <t>0.000103940553339983</t>
  </si>
  <si>
    <t>Adgrl1/Adgrl3/Camsap3/Clasp2/Dmtn/Gja1/Gpm6b/Nectin1/Negr1/Nlgn2/Nlgn3/Nptx1/Nrxn1/Ntrk2/Ppp1r9a/Prkca/Ptprs/Snca/Thy1</t>
  </si>
  <si>
    <t>GO:0009306</t>
  </si>
  <si>
    <t>protein secretion</t>
  </si>
  <si>
    <t>186/6572</t>
  </si>
  <si>
    <t>1.02017493397829e-05</t>
  </si>
  <si>
    <t>0.0001510302456607</t>
  </si>
  <si>
    <t>0.000120646774800911</t>
  </si>
  <si>
    <t>Adcy5/Ahi1/Akap5/C2cd2l/Cd200/Cplx1/Dmtn/Gja1/Llgl1/Madd/Myo5a/Nlgn2/Nos1/Nrxn1/Oga/Pam/Pclo/Ppp3ca/Ppp3cb/Ptprn/Ptprn2/Rab15/Rab3a/Rab3b/Rab3c/Rab3d/Srcin1/Stx1a/Stxbp5</t>
  </si>
  <si>
    <t>16/433</t>
  </si>
  <si>
    <t>1.05206424808443e-05</t>
  </si>
  <si>
    <t>0.000153745869730793</t>
  </si>
  <si>
    <t>0.000122816083896551</t>
  </si>
  <si>
    <t>Arhgef2/Camsap3/Clasp2/Clip2/Hdgfl3/Map1a/Map1b/Map1s/Map2/Mapre3/Pak1/Snca/Stmn1/Stmn2/Tppp/Tubb4a</t>
  </si>
  <si>
    <t>1.08394934900366e-05</t>
  </si>
  <si>
    <t>0.000157728527066558</t>
  </si>
  <si>
    <t>0.000125997531166238</t>
  </si>
  <si>
    <t>Ahi1/Akap5/Dlg4/Hap1/Hpca/Napb/Necab2/Pacsin1/Pip5k1c/Ptpn5/Sh3gl2/Synj1/Ubqln2</t>
  </si>
  <si>
    <t>1.13486066793337e-05</t>
  </si>
  <si>
    <t>0.000163737312470896</t>
  </si>
  <si>
    <t>0.000130797500710965</t>
  </si>
  <si>
    <t>1.25853985934609e-05</t>
  </si>
  <si>
    <t>0.0001774551214395</t>
  </si>
  <si>
    <t>0.000141755632985445</t>
  </si>
  <si>
    <t>Agap2/Cacna1a/Coro1a/Dnajc5/Gabrb3/Kras/Mag/Nefl/Nos1/Ntrk2/Oxr1/Prkcg/Ptk2b/Ptprz1/Snca/Sncb/Stxbp1/Syngap1</t>
  </si>
  <si>
    <t>188/6572</t>
  </si>
  <si>
    <t>1.26120820523815e-05</t>
  </si>
  <si>
    <t>1.2991852271836e-05</t>
  </si>
  <si>
    <t>0.000182046325043627</t>
  </si>
  <si>
    <t>0.000145423202384337</t>
  </si>
  <si>
    <t>Agap2/Cacna1a/Camk2b/Cdk5/Coro1a/Dnajc5/Gabrb3/Gsk3a/Kras/Mag/Nefl/Nos1/Ntrk2/Oxr1/Pak3/Prkcg/Prnp/Ptk2b/Ptprz1/Scn2a/Snca/Sncb/Stxbp1/Syngap1/Trim2</t>
  </si>
  <si>
    <t>1.82404698773315e-05</t>
  </si>
  <si>
    <t>0.000252474796472821</t>
  </si>
  <si>
    <t>0.000201683244172121</t>
  </si>
  <si>
    <t>Ap3b2/Ap3m2/Aqp4/Arl8a/Atp2b4/Bsn/Camsap3/Dlg2/Dync1i1/Gja1/Hap1/Kif1a/Kif5c/Klc2/Madd/Map1a/Map1b/Map2/Map2k1/Map6/Mapk8ip3/Myo5a/Nefh/Nefl/Nefm/Uchl1/Wasf1</t>
  </si>
  <si>
    <t>30/433</t>
  </si>
  <si>
    <t>202/6572</t>
  </si>
  <si>
    <t>1.91453435809225e-05</t>
  </si>
  <si>
    <t>0.000262862479407424</t>
  </si>
  <si>
    <t>0.000209981187661731</t>
  </si>
  <si>
    <t>Adcy5/Ahi1/Akap5/C2cd2l/Cd200/Cpe/Cplx1/Dmtn/Gja1/Llgl1/Madd/Myo5a/Nlgn2/Nos1/Nrxn1/Oga/Pam/Pclo/Ppp3ca/Ppp3cb/Ptprn/Ptprn2/Rab15/Rab3a/Rab3b/Rab3c/Rab3d/Srcin1/Stx1a/Stxbp5</t>
  </si>
  <si>
    <t>2.03849757009877e-05</t>
  </si>
  <si>
    <t>0.000278758402658084</t>
  </si>
  <si>
    <t>0.000222679252637295</t>
  </si>
  <si>
    <t>Agap2/Cacna1a/Cd200/Cdk5/Coro1a/Dnajc5/Eno2/Gabrb3/Kras/Mag/Nefl/Nos1/Ntrk2/Oxr1/Prkcg/Ptk2b/Ptprz1/Snca/Sncb/Stxbp1/Syngap1/Tbc1d24</t>
  </si>
  <si>
    <t>GO:0018105</t>
  </si>
  <si>
    <t>peptidyl-serine phosphorylation</t>
  </si>
  <si>
    <t>164/6572</t>
  </si>
  <si>
    <t>2.18345943712439e-05</t>
  </si>
  <si>
    <t>0.000296202365872851</t>
  </si>
  <si>
    <t>0.000236613931034994</t>
  </si>
  <si>
    <t>Atp2b4/Brsk1/Camk2a/Camk2b/Camk4/Camkv/Cdk5/Dclk1/Dclk2/Dmtn/Grk2/Gsk3a/Nos1/Nrxn1/Ntrk2/Ogt/Pak1/Pdk3/Pfn2/Ppp1r1b/Prkca/Prkcb/Prkcg/Snca/Sptbn4/Stk32c</t>
  </si>
  <si>
    <t>GO:0021954</t>
  </si>
  <si>
    <t>central nervous system neuron development</t>
  </si>
  <si>
    <t>12/433</t>
  </si>
  <si>
    <t>2.24145296194672e-05</t>
  </si>
  <si>
    <t>0.00030166590258611</t>
  </si>
  <si>
    <t>0.000240978342153956</t>
  </si>
  <si>
    <t>Cdk5/Dclk1/Dclk2/Epha4/Gnaq/Grcc10/Lingo1/Map2/Ntrk2/Plxna4/Prkca/Sptbn4</t>
  </si>
  <si>
    <t>GO:1902003</t>
  </si>
  <si>
    <t>regulation of amyloid-beta formation</t>
  </si>
  <si>
    <t>2.45220825384572e-05</t>
  </si>
  <si>
    <t>0.000328731067100184</t>
  </si>
  <si>
    <t>0.000262598679151983</t>
  </si>
  <si>
    <t>Bin1/Epha4/Gga3/Gsk3a/Hap1/Ntrk2/Prnp/Rtn1/Slc2a13</t>
  </si>
  <si>
    <t>2.76783916785778e-05</t>
  </si>
  <si>
    <t>0.000366711765235633</t>
  </si>
  <si>
    <t>0.000292938620100124</t>
  </si>
  <si>
    <t>Add2/Adgrl1/Adgrl3/Aqp4/Atp1b2/Cadm1/Cadm3/Camsap3/Cd200/Cdh13/Coro1a/Ctnnd2/Cyfip2/Dlg2/Dlg3/Dlg4/Dmtn/Icam5/L1cam/Mag/Map2k1/Mbp/Ncam1/Nectin1/Negr1/Nfasc/Nlgn2/Nlgn3/Nptn/Nrcam/Nrxn1/Pip5k1c/Prkca/Prnp/Ptprs/Rap1gap/Sirpa/Sparcl1/Stxbp1/Thy1/Tnr/Ttyh1</t>
  </si>
  <si>
    <t>31/433</t>
  </si>
  <si>
    <t>3.04414299551838e-05</t>
  </si>
  <si>
    <t>0.000400204899603864</t>
  </si>
  <si>
    <t>0.000319693781768726</t>
  </si>
  <si>
    <t>Ache/Agap2/Cacna1a/Camk2b/Cd200/Cdk5/Coro1a/Dnajc5/Dpysl4/Eno2/Gabrb3/Gsk3a/Kras/Mag/Nefl/Nos1/Ntrk2/Oxr1/Pak3/Prkcg/Prnp/Ptk2b/Ptpn5/Ptprz1/Scn2a/Snca/Sncb/Stxbp1/Syngap1/Tbc1d24/Trim2</t>
  </si>
  <si>
    <t>3.24688266375957e-05</t>
  </si>
  <si>
    <t>0.000420378474982402</t>
  </si>
  <si>
    <t>0.000335808943304592</t>
  </si>
  <si>
    <t>Arhgap44/Cacng8/Camk2a/Cplx1/Dlg2/Dlg4/Lgi1/Map2k1/Nptx1/Stx1b</t>
  </si>
  <si>
    <t>3.2469761797466e-05</t>
  </si>
  <si>
    <t>Abr/Adap1/Agap2/Agap3/Arhgap44/Bin1/Epha4/Gnao1/Gnaq/Gnb5/Llgl1/Map2k1/Ngef/Ntrk2/Plcb1/Plxna1/Plxna2/Plxna4/Ptk2b/Ptprn2/Rap1gap/Rap1gds1/Rasal1/Rgs7/Sbf1/Sgsm1/Smap1/Stmn1/Stxbp5/Syngap1/Tbc1d10b/Thy1</t>
  </si>
  <si>
    <t>4.63502851043537e-05</t>
  </si>
  <si>
    <t>0.000583321667981221</t>
  </si>
  <si>
    <t>0.000465972081324206</t>
  </si>
  <si>
    <t>Atp1b2/Bcan/Bin1/Cdk5/Cnp/Cntnap1/Cspg5/Epha4/Gap43/Gfap/Grk2/Kras/Lingo1/Mag/Map2k1/Nlgn3/Ntrk2/Opalin/Penk/Plp1/Ptk2b/Ptn/Ptprz1/S100b/Synj1/Tppp/Vcan</t>
  </si>
  <si>
    <t>GO:0071417</t>
  </si>
  <si>
    <t>cellular response to organonitrogen compound</t>
  </si>
  <si>
    <t>46/433</t>
  </si>
  <si>
    <t>392/6572</t>
  </si>
  <si>
    <t>7.10675451549323e-05</t>
  </si>
  <si>
    <t>0.00084907014474577</t>
  </si>
  <si>
    <t>0.000678258676566371</t>
  </si>
  <si>
    <t>Acsl6/Adcy5/Ahcyl1/Akap5/Arhgef2/Atp1a3/Atp2b1/Atp2b4/Baiap2/Cacna1a/Cacna2d1/Camk2a/Camk2b/Cdk5/Chmp5/Clasp2/Dmtn/Epha4/Gabrb3/Gja1/Gnao1/Gnaq/Gnb5/Gria1/Grk2/Gsk3a/Impact/L1cam/Map1b/Myo5a/Nos1/Ntrk2/Ogt/Pak1/Palm/Pde2a/Pdxp/Penk/Plcb1/Ppp1r9b/Prkca/Prkcb/Prnp/Rab15/Slc1a3/Th</t>
  </si>
  <si>
    <t>7.2211015624442e-05</t>
  </si>
  <si>
    <t>0.000859715063640647</t>
  </si>
  <si>
    <t>0.00068676210663805</t>
  </si>
  <si>
    <t>Arhgef2/Camsap3/Chmp5/Clasp2/Clip2/Gnai1/Hap1/Hdgfl3/Map1a/Map1b/Map1s/Map2/Map6/Mapre3/Nefh/Pak1/Snca/Stmn1/Stmn2/Tppp/Tubb4a</t>
  </si>
  <si>
    <t>8.32023191653563e-05</t>
  </si>
  <si>
    <t>0.000980290300200825</t>
  </si>
  <si>
    <t>0.00078308065096806</t>
  </si>
  <si>
    <t>Add2/Arhgef2/Baiap2/Bin1/Brk1/Camsap3/Clasp2/Clip2/Coro1a/Coro2b/Cst3/Cyfip2/Cyria/Dbn1/Dmtn/Evl/Gfap/Hdgfl3/Map1a/Map1b/Map1s/Map2/Mapre3/Myo5a/Nckap1/Nefh/Nefl/Nefm/Pacsin1/Pak1/Pak3/Pdxp/Pfn2/Ppm1e/Ppp1r9a/Ppp1r9b/Ptk2b/Rap1gds1/Rhob/Rufy3/Sirpa/Snca/Sptbn4/Stmn1/Stmn2/Synpo/Tmod2/Tppp/Tubb4a/Wasf1</t>
  </si>
  <si>
    <t>GO:0016601</t>
  </si>
  <si>
    <t>Rac protein signal transduction</t>
  </si>
  <si>
    <t>8.8580451477123e-05</t>
  </si>
  <si>
    <t>0.0010329330043822</t>
  </si>
  <si>
    <t>0.000825132972663611</t>
  </si>
  <si>
    <t>Arhgap44/Arhgef2/Brk1/Cadm4/Cdh13/Kras/Nckap1/Ogt/Wasf1</t>
  </si>
  <si>
    <t>GO:1904645</t>
  </si>
  <si>
    <t>response to amyloid-beta</t>
  </si>
  <si>
    <t>Atp1a3/Cacna1a/Cacna2d1/Cdk5/Dnm1/Epha4/Gja1/Prnp/Syp</t>
  </si>
  <si>
    <t>33/433</t>
  </si>
  <si>
    <t>9.20502318797968e-05</t>
  </si>
  <si>
    <t>0.00105888864713077</t>
  </si>
  <si>
    <t>0.000845866995652187</t>
  </si>
  <si>
    <t>Bcan/Cadm1/Cdk5/Clasp2/Cyfip2/Dbn1/Dclk1/Epb41l3/Gja1/Gng4/Gsk3a/Impact/L1cam/Lgi1/Mag/Map1b/Map2/Nlgn3/Omg/Pak1/Plxna1/Plxna4/Ppp1r9b/Ptk2b/Ptprs/Rasal1/Rufy3/Sh3gl2/Syt1/Syt2/Tnr/Tomm70/Wasf1</t>
  </si>
  <si>
    <t>0.000109418447282312</t>
  </si>
  <si>
    <t>0.00124605288627516</t>
  </si>
  <si>
    <t>0.000995378517083242</t>
  </si>
  <si>
    <t>Cdk5/Clasp2/Dbn1/L1cam/Mag/Map1b/Map2/Omg/Pak1/Plxna4/Ptprs/Rufy3/Tnr</t>
  </si>
  <si>
    <t>GO:0046847</t>
  </si>
  <si>
    <t>filopodium assembly</t>
  </si>
  <si>
    <t>0.000117252564332822</t>
  </si>
  <si>
    <t>0.00131769623638849</t>
  </si>
  <si>
    <t>0.00105260903464807</t>
  </si>
  <si>
    <t>Arhgap44/Dbn1/Dmtn/Dnm3/Gap43/Gpm6a/Nrxn1/Palm/Ppp1r9a/Ppp1r9b/Ttyh1</t>
  </si>
  <si>
    <t>GO:0034205</t>
  </si>
  <si>
    <t>amyloid-beta formation</t>
  </si>
  <si>
    <t>0.000117644539166549</t>
  </si>
  <si>
    <t>0.000132666503946211</t>
  </si>
  <si>
    <t>0.00144785078825913</t>
  </si>
  <si>
    <t>0.00115657977799261</t>
  </si>
  <si>
    <t>Akap5/Dlg2/Dlg4/Gnaq/Nfasc/Nrcam/Nrxn1/Sptbn4</t>
  </si>
  <si>
    <t>GO:1901699</t>
  </si>
  <si>
    <t>cellular response to nitrogen compound</t>
  </si>
  <si>
    <t>0.000143708431856138</t>
  </si>
  <si>
    <t>0.00156334572035192</t>
  </si>
  <si>
    <t>0.00124884004680095</t>
  </si>
  <si>
    <t>Ache/Acsl6/Adcy5/Ahcyl1/Akap5/Arhgef2/Atp1a3/Atp2b1/Atp2b4/Baiap2/Cacna1a/Cacna2d1/Camk2a/Camk2b/Cdk5/Chmp5/Clasp2/Dmtn/Epha4/Gabrb3/Gja1/Gnao1/Gnaq/Gnb5/Gria1/Grk2/Gsk3a/Impact/L1cam/Ly6h/Map1b/Myo5a/Nos1/Ntrk2/Ogt/Pak1/Palm/Pde2a/Pdxp/Penk/Plcb1/Ppp1r9b/Prkca/Prkcb/Prnp/Rab15/Slc1a3/Th</t>
  </si>
  <si>
    <t>GO:0045822</t>
  </si>
  <si>
    <t>negative regulation of heart contraction</t>
  </si>
  <si>
    <t>6/433</t>
  </si>
  <si>
    <t>0.000150561859864631</t>
  </si>
  <si>
    <t>0.00163268513643015</t>
  </si>
  <si>
    <t>0.00130423012366814</t>
  </si>
  <si>
    <t>Atp1a2/Bin1/Grk2/Nos1/Prkca/Sptbn4</t>
  </si>
  <si>
    <t>0.000155262597999802</t>
  </si>
  <si>
    <t>0.00166772601321554</t>
  </si>
  <si>
    <t>0.00133222166107086</t>
  </si>
  <si>
    <t>Camsap3/Clasp2/Hdgfl3/Map1b/Map2/Mapre3/Pak1/Snca/Stmn1/Stmn2/Tppp/Tubb4a</t>
  </si>
  <si>
    <t>14/433</t>
  </si>
  <si>
    <t>0.000175590501878901</t>
  </si>
  <si>
    <t>0.00187424971441272</t>
  </si>
  <si>
    <t>0.00149719800975113</t>
  </si>
  <si>
    <t>Adgrl3/Arhgef2/Camk2a/Camk2b/Cdk5/Dclk1/Gja1/Gpm6a/Mapk8ip3/Mark1/Ntrk2/Ptprz1/Tbc1d24/Tubb2b</t>
  </si>
  <si>
    <t>0.00018035173893665</t>
  </si>
  <si>
    <t>0.00191709658463317</t>
  </si>
  <si>
    <t>0.00153142517186556</t>
  </si>
  <si>
    <t>Ahcyl1/Atp1a2/Atp1a3/Atp1b2/Cntn1/Fxyd6/Fxyd7/Nos1/Scn2a/Scn2b/Slc17a6/Slc17a7/Slc4a4/Slc6a1/Slc6a11/Slc6a17/Slc6a7/Slc8a2/Sptbn4</t>
  </si>
  <si>
    <t>0.000187455697935201</t>
  </si>
  <si>
    <t>0.00195793451370969</t>
  </si>
  <si>
    <t>0.00156404754105444</t>
  </si>
  <si>
    <t>Grk2/Prkcb/Rab3a/Snca/Stx1a/Syt1/Syt2</t>
  </si>
  <si>
    <t>0.000192958251906481</t>
  </si>
  <si>
    <t>0.00200924418269593</t>
  </si>
  <si>
    <t>0.00160503500056767</t>
  </si>
  <si>
    <t>Add2/Arhgap44/Atp1a2/Baiap2/Bin1/Brk1/Clasp2/Coro1a/Coro2b/Cyfip2/Cyria/Dbn1/Dmtn/Evl/Gpm6b/Nckap1/Nos1/Pak1/Pak3/Pam/Pdxp/Pfn2/Ppm1e/Ppp1r9a/Ptk2b/Rhob/Sptbn4/Stmn1/Synpo/Tmod2/Wasf1</t>
  </si>
  <si>
    <t>GO:0070201</t>
  </si>
  <si>
    <t>regulation of establishment of protein localization</t>
  </si>
  <si>
    <t>328/6572</t>
  </si>
  <si>
    <t>0.000195826267403074</t>
  </si>
  <si>
    <t>0.00203289158691301</t>
  </si>
  <si>
    <t>0.00162392514431817</t>
  </si>
  <si>
    <t>Adcy5/Ahi1/Akap5/Arhgap44/Atp5if1/C2cd2l/Camk4/Cd200/Cdk5/Coro2b/Dmtn/Gja1/Gsk3a/Hap1/Hpca/Llgl1/Madd/Mff/Nlgn2/Nos1/Nrxn1/Oga/Ogt/Pacsin1/Pak1/Pam/Pip5k1c/Ppp3ca/Ppp3cb/Prnp/Ptpn5/Rufy3/Snap91/Srcin1/Stxbp5/Synj1/Tmem30a/Tomm70/Ufm1</t>
  </si>
  <si>
    <t>0.000199900311009011</t>
  </si>
  <si>
    <t>0.00205696198520138</t>
  </si>
  <si>
    <t>0.00164315318641637</t>
  </si>
  <si>
    <t>Cdh13/Cdk5/Coro1a/Crmp1/Dpysl4/Epha4/Evl/Gap43/Gja1/Kif5c/L1cam/Lgi1/Mapk8ip3/Ncam1/Nectin1/Nfasc/Nlgn2/Nptn/Nrcam/Pip5k1c/Plxna1/Plxna2/Plxna4/Prkca/Ptk2b/Ptn/Scg2/Tubb2b/Tubb3</t>
  </si>
  <si>
    <t>0.00020389784457231</t>
  </si>
  <si>
    <t>0.00209118120713468</t>
  </si>
  <si>
    <t>0.00167048836517073</t>
  </si>
  <si>
    <t>Ablim2/Abr/Add2/Agap2/Arhgap44/Arhgef2/Atp1a2/Baiap2/Bin1/Brk1/Cacna2d1/Camk2b/Cap2/Cdk5/Clasp2/Coro1a/Coro2b/Cyfip2/Cyria/Dbn1/Dmtn/Epb41l1/Epb41l3/Evl/Gpm6b/Kras/Llgl1/Myo5a/Nckap1/Nos1/Pacsin1/Pak1/Pak3/Pam/Pdxp/Pfn2/Ppm1e/Ppp1r9a/Ppp1r9b/Ptk2b/Rap1gds1/Rhob/Rufy3/Scn2b/Sirpa/Sptbn4/Stmn1/Synpo/Tmod2/Wasf1</t>
  </si>
  <si>
    <t>49/433</t>
  </si>
  <si>
    <t>0.00021426347770145</t>
  </si>
  <si>
    <t>0.00219089231703735</t>
  </si>
  <si>
    <t>0.001750140118162</t>
  </si>
  <si>
    <t>Akap5/Arl6/Atl1/Atp5if1/Baiap2/Bin1/C2cd2l/Camk2a/Chmp5/Cnp/Coro1a/Cplx1/Cplx2/Dbn1/Dlg2/Dlg4/Dnm1/Dnm3/Epb41l3/Gltp/Gsk3a/Mbp/Mob4/Nfasc/Nlgn2/Nlgn3/Nrcam/Nrxn1/Pacsin1/Pitpnm1/Prrt2/Ptn/Rab3a/Sgip1/Sh3gl2/Sirpa/Snap91/Snca/Sptbn4/Stx1a/Stx1b/Stxbp1/Syngr1/Syt1/Syt2/Them4/Tmem30a/Vamp1/Ykt6</t>
  </si>
  <si>
    <t>0.000237077318619216</t>
  </si>
  <si>
    <t>0.00236729697917429</t>
  </si>
  <si>
    <t>0.00189105661772513</t>
  </si>
  <si>
    <t>0.000268763427896196</t>
  </si>
  <si>
    <t>0.00264491176874725</t>
  </si>
  <si>
    <t>0.00211282232334582</t>
  </si>
  <si>
    <t>Akap5/Arhgap44/Cacng8/Camk2a/Cplx1/Dbn1/Dlg2/Dlg3/Dlg4/Dnm1/Dnm3/Hap1/Hpca/Kif5c/Lgi1/Map2k1/Nptx1/Nrxn1/Pacsin1/Pip5k1c/Rps15/Stx1b/Synj1</t>
  </si>
  <si>
    <t>0.000362230972659294</t>
  </si>
  <si>
    <t>0.00343564474068216</t>
  </si>
  <si>
    <t>0.00274447979285036</t>
  </si>
  <si>
    <t>Ablim2/Abr/Add2/Agap2/Arhgap44/Arhgef2/Baiap2/Bin1/Brk1/Camk2b/Cap2/Cdk5/Clasp2/Coro1a/Coro2b/Cyfip2/Cyria/Dbn1/Dmtn/Epb41l1/Epb41l3/Evl/Gpm6b/Kras/Llgl1/Myo5a/Nckap1/Pacsin1/Pak1/Pak3/Pam/Pdxp/Pfn2/Ppm1e/Ppp1r9a/Ppp1r9b/Ptk2b/Rap1gds1/Rhob/Rufy3/Sirpa/Sptbn4/Stmn1/Synpo/Tmod2/Wasf1</t>
  </si>
  <si>
    <t>0.000370527662554699</t>
  </si>
  <si>
    <t>0.00349486618005194</t>
  </si>
  <si>
    <t>0.00279178737437336</t>
  </si>
  <si>
    <t>Camsap3/Clasp2/Map1b/Map2/Mapre3/Pak1/Snca/Stmn1/Stmn2/Tubb4a</t>
  </si>
  <si>
    <t>5/433</t>
  </si>
  <si>
    <t>0.000402024595355341</t>
  </si>
  <si>
    <t>0.00374014685023207</t>
  </si>
  <si>
    <t>0.002987723768761</t>
  </si>
  <si>
    <t>Gja1/Ntrk2/Pak1/Snca/Stxbp1</t>
  </si>
  <si>
    <t>0.000411212229473781</t>
  </si>
  <si>
    <t>0.00381519793285619</t>
  </si>
  <si>
    <t>0.00304767646912448</t>
  </si>
  <si>
    <t>Cacna2d2/Cdk5/Clasp2/Dbn1/Gja1/Gsk3a/L1cam/Mag/Map1b/Map2/Ncam1/Omg/Pak1/Plcb1/Plxna4/Ptprs/Rasal1/Rufy3/Sgip1/Sptbn4/Syt1/Syt2/Tnr/Tomm70</t>
  </si>
  <si>
    <t>0.000435803181713307</t>
  </si>
  <si>
    <t>0.00398900492939196</t>
  </si>
  <si>
    <t>0.00318651788779622</t>
  </si>
  <si>
    <t>Aqp4/Cst3/Eno2/Gja1/Gria1/Hba-a2/Map1b/Map2/Nefh/Nefm/Ntm/Pam/Penk/Ppp1r9b/Prkca/Ptn/Slc6a1/Stxbp1/Th</t>
  </si>
  <si>
    <t>52/6572</t>
  </si>
  <si>
    <t>0.000458786289033486</t>
  </si>
  <si>
    <t>0.00418811612375073</t>
  </si>
  <si>
    <t>0.00334557293879647</t>
  </si>
  <si>
    <t>Akap5/Atp1b2/Bin1/Dpp10/Dpp6/Gnaq/Kcnab2/Nos1/Prnp/Ptk2b/Rgs7</t>
  </si>
  <si>
    <t>0.00055870841745355</t>
  </si>
  <si>
    <t>0.00494130431540087</t>
  </si>
  <si>
    <t>0.00394723868954196</t>
  </si>
  <si>
    <t>Bcas1/Cntnap1/Epb41l3/Mag/Mbp/Myo5a/Nfasc/Ntrk2/Plp1/Ptn/Ptprz1/S100b/Scn2a/Tppp</t>
  </si>
  <si>
    <t>89/6572</t>
  </si>
  <si>
    <t>0.000624046703432938</t>
  </si>
  <si>
    <t>0.00550486794090454</t>
  </si>
  <si>
    <t>0.00439742754750671</t>
  </si>
  <si>
    <t>Akap5/Atp1a2/Atp1a3/Atp1b2/Bin1/Dpp10/Dpp6/Gnaq/Kcnab2/Nos1/Prnp/Ptk2b/Rgs7/Slc12a5/Slc1a3</t>
  </si>
  <si>
    <t>51/433</t>
  </si>
  <si>
    <t>0.000745417018663294</t>
  </si>
  <si>
    <t>0.00639331221296855</t>
  </si>
  <si>
    <t>0.00510713927144624</t>
  </si>
  <si>
    <t>Abr/Arhgef2/Atp1a2/Atp1b2/Atp2b4/Bin1/Cadm4/Camk2a/Camk2b/Camsap3/Cd200/Cdh13/Cdk5/Clasp2/Coro1a/Csnk2b/Dbn1/Dmtn/Evl/Gja1/Hap1/Igsf8/Map2/Map2k1/Mapk8ip3/Myo5a/Ndrg4/Nefh/Nos1/Pak1/Pak3/Pfn2/Plcb1/Plp1/Plxna1/Plxna2/Plxna4/Ppp3ca/Prkca/Ptk2b/Ptn/Ptprz1/Rhob/Rufy3/Srcin1/Srgap3/Stmn1/Tbc1d24/Thy1/Tubb2b/Wdr44</t>
  </si>
  <si>
    <t>47/433</t>
  </si>
  <si>
    <t>0.00081972010089673</t>
  </si>
  <si>
    <t>0.00697786735888342</t>
  </si>
  <si>
    <t>0.00557409668609777</t>
  </si>
  <si>
    <t>Ahcyl1/Atp2b4/Camk2b/Cpne7/Cst3/Cuta/Dlg2/Dlg4/Dmtn/Eef1a2/Gabrb3/Gnao1/Gria1/Gria2/Grk2/Gsk3a/Hba-a2/Homer1/Hpca/Impact/Map1b/Mbp/Mff/Ncam1/Nefh/Nefl/Nos1/Nptx1/Nrxn1/Pam/Pde2a/Penk/Plcb1/Ppp3ca/Prnp/Ptk2b/Rasal1/Rhob/S100a16/Sirpa/Slc1a3/Slc30a3/Slc6a1/Snca/Syt1/Syt2/Th</t>
  </si>
  <si>
    <t>GO:0043547</t>
  </si>
  <si>
    <t>positive regulation of GTPase activity</t>
  </si>
  <si>
    <t>183/6572</t>
  </si>
  <si>
    <t>0.000862535051302436</t>
  </si>
  <si>
    <t>0.00732401957527381</t>
  </si>
  <si>
    <t>0.0058506118193083</t>
  </si>
  <si>
    <t>Abr/Adap1/Agap2/Agap3/Arhgap44/Bin1/Gnao1/Gnaq/Gnb5/Llgl1/Map2k1/Ngef/Plcb1/Ptk2b/Rap1gap/Rap1gds1/Rasal1/Rgs7/Sgsm1/Smap1/Stxbp5/Syngap1/Tbc1d10b/Thy1</t>
  </si>
  <si>
    <t>GO:0010829</t>
  </si>
  <si>
    <t>negative regulation of glucose transmembrane transport</t>
  </si>
  <si>
    <t>0.00100275067939286</t>
  </si>
  <si>
    <t>0.00834808328443197</t>
  </si>
  <si>
    <t>0.00666865977493538</t>
  </si>
  <si>
    <t>Ahi1/Grk2/Gsk3a/Prkca/Prkcb</t>
  </si>
  <si>
    <t>GO:0099640</t>
  </si>
  <si>
    <t>axo-dendritic protein transport</t>
  </si>
  <si>
    <t>Dlg2/Kif5c/Map1a/Mapk8ip3/Myo5a</t>
  </si>
  <si>
    <t>0.00134741308313728</t>
  </si>
  <si>
    <t>0.0109497411648745</t>
  </si>
  <si>
    <t>0.00874692979984103</t>
  </si>
  <si>
    <t>Aldoc/Csnk2b/Cspg5/Epha4/Gap43/Gfap/Gja1/Mag/Map1b/Map2k1/Mapk8ip3/Ncam1/Nefh/Nefl/Nefm/Omg/Ptn/Ptprs/Rpl19/Rps15/Thy1/Tnr/Vcan</t>
  </si>
  <si>
    <t>0.00143502063979624</t>
  </si>
  <si>
    <t>0.0115241633927033</t>
  </si>
  <si>
    <t>0.00920579278359851</t>
  </si>
  <si>
    <t>Ahi1/Dbn1/Dlg4/Gja1/Nrxn1/Penk/Sgip1</t>
  </si>
  <si>
    <t>GO:0031279</t>
  </si>
  <si>
    <t>regulation of cyclase activity</t>
  </si>
  <si>
    <t>0.0014761889124641</t>
  </si>
  <si>
    <t>0.0117991156031461</t>
  </si>
  <si>
    <t>0.00942543155376136</t>
  </si>
  <si>
    <t>Akap5/Cap2/Hpca/Nos1/Palm</t>
  </si>
  <si>
    <t>GO:0006835</t>
  </si>
  <si>
    <t>dicarboxylic acid transport</t>
  </si>
  <si>
    <t>0.00153648877888863</t>
  </si>
  <si>
    <t>0.0122523285529644</t>
  </si>
  <si>
    <t>0.00978746950486434</t>
  </si>
  <si>
    <t>Gfap/Gja1/Ntrk2/Pak1/Slc17a6/Slc17a7/Slc1a3/Slc25a22/Snca/Stxbp1</t>
  </si>
  <si>
    <t>0.00169996017590739</t>
  </si>
  <si>
    <t>0.0134613125557317</t>
  </si>
  <si>
    <t>0.0107532364615537</t>
  </si>
  <si>
    <t>Atp1a2/Atp1a3/Brsk1/Cdk5/Impact/Kras/Ndrg4/Nlgn3/Nptn/Ntrk2/Pde1b/Ppp1r1b/Ptn/Ptprz1/Slc1a3/Syngap1/Synpo/Th</t>
  </si>
  <si>
    <t>0.00235304451326174</t>
  </si>
  <si>
    <t>0.0178443576117065</t>
  </si>
  <si>
    <t>0.0142545235547259</t>
  </si>
  <si>
    <t>Atp1a2/Cacna1a/Gja1/Ncam1/Nos1/Penk/Ppp3ca/Prkcg</t>
  </si>
  <si>
    <t>0.00257930826484024</t>
  </si>
  <si>
    <t>0.0192428478339213</t>
  </si>
  <si>
    <t>0.0153716728658637</t>
  </si>
  <si>
    <t>Akap5/Cacna1a/Cend1/Dlg2/Dlg4/Gja1/Gnaq/Myo5a/Nfasc/Nrcam/Nrxn1/Plp1/Ptk2b/Sptbn4</t>
  </si>
  <si>
    <t>GO:0040008</t>
  </si>
  <si>
    <t>regulation of growth</t>
  </si>
  <si>
    <t>314/6572</t>
  </si>
  <si>
    <t>0.0025831940898363</t>
  </si>
  <si>
    <t>Ahi1/Cacna2d2/Cdk5/Clasp2/Cspg5/Dbn1/Epb41l3/Gap43/Gja1/Gng4/Gsk3a/L1cam/Lgi1/Mag/Map1b/Map2/Mcts1/Ncam1/Omg/Pak1/Plcb1/Plxna4/Ppp1r9b/Prkcb/Ptk2b/Ptprs/Rasal1/Rufy3/Sgip1/Sptbn4/Syt1/Syt2/Tnr/Tomm70</t>
  </si>
  <si>
    <t>4/433</t>
  </si>
  <si>
    <t>0.00283589434797491</t>
  </si>
  <si>
    <t>0.020286177005997</t>
  </si>
  <si>
    <t>0.0162051105598567</t>
  </si>
  <si>
    <t>GO:1905144</t>
  </si>
  <si>
    <t>response to acetylcholine</t>
  </si>
  <si>
    <t>Ache/Atp2b4/Ly6h/Plcb1</t>
  </si>
  <si>
    <t>GO:1905145</t>
  </si>
  <si>
    <t>cellular response to acetylcholine</t>
  </si>
  <si>
    <t>0.00285797623212776</t>
  </si>
  <si>
    <t>0.0203415057444762</t>
  </si>
  <si>
    <t>0.0162493085535904</t>
  </si>
  <si>
    <t>Coro1a/Cplx1/Cplx2/Eno2/Gdap1/Mff/Prrt2/Rab3a/Snca/Stx1a/Stx1b/Stxbp1/Syt1/Syt2/Vamp1</t>
  </si>
  <si>
    <t>Atp1a2/Atp1a3/Atp2b4/Bin1/Cacna2d1/Cacna2d2/Gja1/Gnao1/Grk2/Gsk3a/Nos1/Prkca/Scn2b/Sptbn4/Th</t>
  </si>
  <si>
    <t>GO:0035020</t>
  </si>
  <si>
    <t>regulation of Rac protein signal transduction</t>
  </si>
  <si>
    <t>0.00288544707036182</t>
  </si>
  <si>
    <t>Arhgap44/Arhgef2/Cadm4/Kras/Ogt</t>
  </si>
  <si>
    <t>GO:0051339</t>
  </si>
  <si>
    <t>regulation of lyase activity</t>
  </si>
  <si>
    <t>0.00313340560535553</t>
  </si>
  <si>
    <t>0.021818499153856</t>
  </si>
  <si>
    <t>0.0174291681933886</t>
  </si>
  <si>
    <t>Akap5/Cacna2d1/Coro1a/Hap1/Myo5a/Oga/Prnp/Ptk2b/Slc8a2/Snca/Thy1</t>
  </si>
  <si>
    <t>0.00367117237647301</t>
  </si>
  <si>
    <t>0.0253043359147583</t>
  </si>
  <si>
    <t>0.0202137426396895</t>
  </si>
  <si>
    <t>Abr/Aqp4/Arhgef2/Atp1a2/Atp2b1/Atp2b4/Bin1/Cd200/Cdk5/Cpe/Csnk2b/Cst3/Dbn1/Epn2/Evl/Gja1/Grk2/Gsk3a/Lingo1/Mag/Map2/Mbp/Nos1/Nptn/Nras/Oga/Pak1/Pfn2/Ppp3ca/Prkca/Prnp/Ptk2b/Ptn/Ptprs/Rap1gap/Rufy3/Sirpa/Sptbn4/Syngap1/Thy1/Tnr/Tomm70</t>
  </si>
  <si>
    <t>0.00380616951329845</t>
  </si>
  <si>
    <t>0.0260764732249119</t>
  </si>
  <si>
    <t>0.020830545424893</t>
  </si>
  <si>
    <t>Abr/Arhgef2/Atp1b2/Atp2b4/Cadm4/Camk2a/Camk2b/Camsap3/Cd200/Cdh13/Cdk5/Clasp2/Coro1a/Csnk2b/Dbn1/Dmtn/Evl/Gja1/Igsf8/Map2k1/Mapk8ip3/Myo5a/Ndrg4/Pak1/Pak3/Pfn2/Plcb1/Plp1/Plxna1/Plxna2/Plxna4/Ppp3ca/Prkca/Ptk2b/Ptn/Ptprz1/Rhob/Rufy3/Scg2/Snca/Srcin1/Srgap3/Tbc1d24/Thy1/Tubb2b/Wdr44</t>
  </si>
  <si>
    <t>GO:0001934</t>
  </si>
  <si>
    <t>positive regulation of protein phosphorylation</t>
  </si>
  <si>
    <t>36/433</t>
  </si>
  <si>
    <t>0.00383119681137543</t>
  </si>
  <si>
    <t>0.026177022286917</t>
  </si>
  <si>
    <t>0.0209108665551878</t>
  </si>
  <si>
    <t>Agap2/Akap5/Arhgef2/Atp2b4/Camkk1/Camkk2/Cdk5/Cntn1/Csnk2b/Dlg3/Dlg4/Epha4/Gsk3a/Kras/Madd/Map2k1/Mapk8ip3/Mapre3/Nos1/Nptn/Nrxn1/Ntrk2/Ogt/Pak1/Pak3/Pfn2/Ppp1r9a/Prkca/Prnp/Ptk2b/Ptpn5/Ptprz1/Slc8a2/Snca/Srcin1/Thy1</t>
  </si>
  <si>
    <t>0.00383622147464658</t>
  </si>
  <si>
    <t>Arhgap44/Camk2a/Dbn1/Map2k1/Nlgn2/Nlgn3</t>
  </si>
  <si>
    <t>GO:0003016</t>
  </si>
  <si>
    <t>respiratory system process</t>
  </si>
  <si>
    <t>0.00386964395221183</t>
  </si>
  <si>
    <t>0.026247286169883</t>
  </si>
  <si>
    <t>0.0209669951195541</t>
  </si>
  <si>
    <t>Atp1a2/Gls/Nlgn2/Nlgn3/Rab3a</t>
  </si>
  <si>
    <t>GO:0010801</t>
  </si>
  <si>
    <t>negative regulation of peptidyl-threonine phosphorylation</t>
  </si>
  <si>
    <t>0.00422667706375754</t>
  </si>
  <si>
    <t>0.0281640614522396</t>
  </si>
  <si>
    <t>0.022498163627046</t>
  </si>
  <si>
    <t>Cadm4/Dmtn/Grk2/Ogt</t>
  </si>
  <si>
    <t>0.00441428101971912</t>
  </si>
  <si>
    <t>0.0293566931096554</t>
  </si>
  <si>
    <t>0.0234508679172578</t>
  </si>
  <si>
    <t>Bcan/Cacna2d2/Cadm1/Cdk5/Clasp2/Cyfip2/Dbn1/Dclk1/Gap43/Gja1/Gsk3a/Impact/L1cam/Mag/Map1b/Map2/Ncam1/Nlgn3/Omg/Pak1/Plcb1/Plxna1/Plxna4/Ptn/Ptprs/Rasal1/Rufy3/Sgip1/Sh3gl2/Slc12a5/Sptbn4/Syt1/Syt2/Tnr/Tomm70/Wasf1</t>
  </si>
  <si>
    <t>GO:0007163</t>
  </si>
  <si>
    <t>establishment or maintenance of cell polarity</t>
  </si>
  <si>
    <t>0.00450737164785088</t>
  </si>
  <si>
    <t>0.0298011659435578</t>
  </si>
  <si>
    <t>0.0238059240430182</t>
  </si>
  <si>
    <t>Arhgef2/Brsk1/Camsap3/Clasp2/Dlg2/Dlg3/Gja1/Lin7a/Llgl1/Map1b/Map2/Nckap1/Pak1/Ptk2b/Rhob/Rufy3/Snap91</t>
  </si>
  <si>
    <t>GO:0035094</t>
  </si>
  <si>
    <t>response to nicotine</t>
  </si>
  <si>
    <t>0.00489864134366454</t>
  </si>
  <si>
    <t>0.0322005285235092</t>
  </si>
  <si>
    <t>0.0257225954725242</t>
  </si>
  <si>
    <t>Atp1a2/Homer1/Nos1/Penk/Ppp1r1b/Ppp1r9b/Th</t>
  </si>
  <si>
    <t>GO:0001919</t>
  </si>
  <si>
    <t>regulation of receptor recycling</t>
  </si>
  <si>
    <t>0.00507263594912102</t>
  </si>
  <si>
    <t>0.0329624530663303</t>
  </si>
  <si>
    <t>0.0263312400412389</t>
  </si>
  <si>
    <t>Ache/Chmp5/Gria1/Gria2/Snca</t>
  </si>
  <si>
    <t>38/433</t>
  </si>
  <si>
    <t>0.00561115253078268</t>
  </si>
  <si>
    <t>0.036049008240217</t>
  </si>
  <si>
    <t>0.0287968582711866</t>
  </si>
  <si>
    <t>Agap2/Akap5/Arhgef2/Atp2b4/Camkk1/Camkk2/Cdk5/Cntn1/Csnk2b/Dlg3/Dlg4/Eef1a2/Epha4/Gsk3a/Kras/Madd/Map2k1/Mapk8ip3/Mapre3/Nos1/Nptn/Nrxn1/Ntrk2/Ogt/Pak1/Pak3/Pfn2/Ppp1r9a/Prkca/Prnp/Ptk2b/Ptpn5/Ptprz1/Slc4a4/Slc8a2/Snca/Srcin1/Thy1</t>
  </si>
  <si>
    <t>GO:0007585</t>
  </si>
  <si>
    <t>respiratory gaseous exchange by respiratory system</t>
  </si>
  <si>
    <t>0.00586651472951243</t>
  </si>
  <si>
    <t>0.0375478997255448</t>
  </si>
  <si>
    <t>0.0299942106471312</t>
  </si>
  <si>
    <t>Atp1a2/Gls/Mapk8ip3/Nlgn2/Nlgn3/Rab3a</t>
  </si>
  <si>
    <t>GO:0042462</t>
  </si>
  <si>
    <t>eye photoreceptor cell development</t>
  </si>
  <si>
    <t>0.00601396321954494</t>
  </si>
  <si>
    <t>0.0381332304702989</t>
  </si>
  <si>
    <t>0.0304617876297248</t>
  </si>
  <si>
    <t>Ahi1/Ntrk2/Th/Thy1</t>
  </si>
  <si>
    <t>GO:0009187</t>
  </si>
  <si>
    <t>cyclic nucleotide metabolic process</t>
  </si>
  <si>
    <t>0.00651833455755189</t>
  </si>
  <si>
    <t>0.0408746393526044</t>
  </si>
  <si>
    <t>0.0326516942846062</t>
  </si>
  <si>
    <t>Adcy5/Atp2b2/Cnp/Pde10a/Pde2a</t>
  </si>
  <si>
    <t>Gabrb3/Gnaq/Ppp1r1b/Ppp1r9b/Th</t>
  </si>
  <si>
    <t>GO:0032232</t>
  </si>
  <si>
    <t>negative regulation of actin filament bundle assembly</t>
  </si>
  <si>
    <t>Clasp2/Coro2b/Dbn1/Ppp1r9a/Stmn1</t>
  </si>
  <si>
    <t>GO:0071322</t>
  </si>
  <si>
    <t>cellular response to carbohydrate stimulus</t>
  </si>
  <si>
    <t>0.00655066875954525</t>
  </si>
  <si>
    <t>0.0410018880997272</t>
  </si>
  <si>
    <t>0.0327533437977263</t>
  </si>
  <si>
    <t>Adcy5/Aqp4/C2cd2l/Grk2/Nptx1/Nrxn1/Ogt/Pdk3/Plcb1/Ppp3ca/Ppp3cb/Prkca/Prkcb/Ptprn/Ptprn2/Th</t>
  </si>
  <si>
    <t>GO:0040007</t>
  </si>
  <si>
    <t>growth</t>
  </si>
  <si>
    <t>472/6572</t>
  </si>
  <si>
    <t>0.00679022384301139</t>
  </si>
  <si>
    <t>0.0421142298459996</t>
  </si>
  <si>
    <t>0.0336419104790364</t>
  </si>
  <si>
    <t>Ahi1/Bcan/Cacna2d2/Cadm1/Cdk5/Clasp2/Cspg5/Cyfip2/Dbn1/Dclk1/Epb41l3/Gap43/Gja1/Gng4/Gsk3a/Impact/L1cam/Lgi1/Mag/Map1b/Map2/Mcts1/Ncam1/Nlgn3/Omg/Pak1/Plcb1/Plxna1/Plxna4/Ppp1r9b/Prkcb/Ptk2b/Ptn/Ptprs/Rasal1/Rufy3/Sgip1/Sh3gl2/Slc12a5/Sptbn4/Syt1/Syt2/Tnr/Tomm70/Wasf1</t>
  </si>
  <si>
    <t>GO:0015908</t>
  </si>
  <si>
    <t>fatty acid transport</t>
  </si>
  <si>
    <t>0.00698912817938062</t>
  </si>
  <si>
    <t>0.043190528948804</t>
  </si>
  <si>
    <t>0.0345016853864162</t>
  </si>
  <si>
    <t>Acsl6/Gja1/Ntrk2/Pak1/Slc17a6/Slc17a7/Slc1a3/Slc25a22/Slc2a1/Snca/Stxbp1</t>
  </si>
  <si>
    <t>GO:0002028</t>
  </si>
  <si>
    <t>regulation of sodium ion transport</t>
  </si>
  <si>
    <t>53/6572</t>
  </si>
  <si>
    <t>0.00710847844644276</t>
  </si>
  <si>
    <t>0.0437692027308094</t>
  </si>
  <si>
    <t>0.0349639446190313</t>
  </si>
  <si>
    <t>Ahcyl1/Atp1a2/Atp1b2/Cntn1/Fxyd6/Fxyd7/Nos1/Scn2b/Sptbn4</t>
  </si>
  <si>
    <t>0.00787474233617917</t>
  </si>
  <si>
    <t>0.04796690099229</t>
  </si>
  <si>
    <t>0.0383171720114622</t>
  </si>
  <si>
    <t>Adgrl1/Adgrl3/Baiap2/Bin1/Brk1/Clasp2/Coro1a/Dnm3/Evl/Gpm6a/Hap1/Map1b/Nckap1/Nlgn2/Nlgn3/Nrxn1/Ntrk2/Pak1/Palm/Pfn2/Ppm1e/Prkca/Ptk2b/Snap91/Snca/Stub1/Synpo/Thy1/Tppp/Wasf1</t>
  </si>
  <si>
    <t>10/35</t>
  </si>
  <si>
    <t>1.84002621895684e-16</t>
  </si>
  <si>
    <t>1.23649761913899e-13</t>
  </si>
  <si>
    <t>1.04978337965748e-13</t>
  </si>
  <si>
    <t>Acan/Col11a1/Col11a2/Col1a1/Col1a2/Col2a1/Comp/Dpt/Fmod/Lox</t>
  </si>
  <si>
    <t>1.7231723151572e-11</t>
  </si>
  <si>
    <t>2.31594359157128e-09</t>
  </si>
  <si>
    <t>1.96623030487412e-09</t>
  </si>
  <si>
    <t>Acan/Chad/Col11a1/Col11a2/Col1a1/Col2a1/Comp/Lox/Tgfbi/Tnmd</t>
  </si>
  <si>
    <t>12/35</t>
  </si>
  <si>
    <t>170/6572</t>
  </si>
  <si>
    <t>3.03143156930445e-11</t>
  </si>
  <si>
    <t>3.39520335762098e-09</t>
  </si>
  <si>
    <t>2.88251914133861e-09</t>
  </si>
  <si>
    <t>Acan/Chad/Clec3b/Col11a1/Col11a2/Col1a1/Col1a2/Col2a1/Comp/Fbn1/Lox/Tgfbi</t>
  </si>
  <si>
    <t>11/35</t>
  </si>
  <si>
    <t>9.39108288677614e-11</t>
  </si>
  <si>
    <t>9.0154395713051e-09</t>
  </si>
  <si>
    <t>7.65408560095138e-09</t>
  </si>
  <si>
    <t>Acan/Aspn/Clec3a/Clec3b/Col11a1/Col11a2/Col1a1/Col1a2/Col2a1/Comp/Lox</t>
  </si>
  <si>
    <t>8/35</t>
  </si>
  <si>
    <t>5.0357239418808e-10</t>
  </si>
  <si>
    <t>4.23000811117987e-08</t>
  </si>
  <si>
    <t>3.59126628486762e-08</t>
  </si>
  <si>
    <t>Acan/Chad/Col11a1/Col11a2/Col1a1/Col2a1/Comp/Tgfbi</t>
  </si>
  <si>
    <t>GO:0001568</t>
  </si>
  <si>
    <t>blood vessel development</t>
  </si>
  <si>
    <t>292/6572</t>
  </si>
  <si>
    <t>1.57581223925926e-08</t>
  </si>
  <si>
    <t>9.62678022529294e-07</t>
  </si>
  <si>
    <t>8.17311228400497e-07</t>
  </si>
  <si>
    <t>Angptl7/Col1a1/Col1a2/Comp/Dcn/Lox/Mfge8/Serpinf1/Tgfbi/Thbs2/Thbs4/Tnmd</t>
  </si>
  <si>
    <t>9.1805011503887e-08</t>
  </si>
  <si>
    <t>4.40664055218657e-06</t>
  </si>
  <si>
    <t>3.74122678459449e-06</t>
  </si>
  <si>
    <t>Acan/Aspn/Clec3b/Col1a1/Col1a2/Col2a1/Comp/Dcn/Fbn1/Lox/Tnc/Tnmd</t>
  </si>
  <si>
    <t>6/35</t>
  </si>
  <si>
    <t>4.82968280394794e-07</t>
  </si>
  <si>
    <t>1.79643744202818e-05</t>
  </si>
  <si>
    <t>1.52517088593244e-05</t>
  </si>
  <si>
    <t>Aspn/Clec3b/Col1a1/Col1a2/Comp/Lox</t>
  </si>
  <si>
    <t>324/6572</t>
  </si>
  <si>
    <t>5.07921300573443e-07</t>
  </si>
  <si>
    <t>Acan/Aspn/Clec3b/Col1a1/Col1a2/Col2a1/Comp/Dcn/Fbn1/Lox/Tnmd</t>
  </si>
  <si>
    <t>5/35</t>
  </si>
  <si>
    <t>6.78758677890129e-07</t>
  </si>
  <si>
    <t>2.17212126642855e-05</t>
  </si>
  <si>
    <t>1.84412551128489e-05</t>
  </si>
  <si>
    <t>Col1a1/Col1a2/Col2a1/Serpinf1/Tnc</t>
  </si>
  <si>
    <t>13/35</t>
  </si>
  <si>
    <t>6.78787895758921e-07</t>
  </si>
  <si>
    <t>Angptl7/Chad/Col11a1/Col1a1/Col2a1/Dcn/Mfap2/Mfge8/Serpinf1/Tgfbi/Thbs2/Thbs4/Tnmd</t>
  </si>
  <si>
    <t>1.44882468554643e-06</t>
  </si>
  <si>
    <t>4.42550085766909e-05</t>
  </si>
  <si>
    <t>3.75723913668021e-05</t>
  </si>
  <si>
    <t>Acan/Col11a1/Col11a2/Col1a1/Col1a2/Col2a1/Comp/Dpt/Fmod/Lox/Mfap5/Myh2</t>
  </si>
  <si>
    <t>4/35</t>
  </si>
  <si>
    <t>1.52770654776679e-06</t>
  </si>
  <si>
    <t>4.46356000043165e-05</t>
  </si>
  <si>
    <t>3.7895512534993e-05</t>
  </si>
  <si>
    <t>Acan/Col11a1/Col2a1/Dcn</t>
  </si>
  <si>
    <t>GO:0009612</t>
  </si>
  <si>
    <t>response to mechanical stimulus</t>
  </si>
  <si>
    <t>7/35</t>
  </si>
  <si>
    <t>142/6572</t>
  </si>
  <si>
    <t>7.68527895941707e-06</t>
  </si>
  <si>
    <t>0.000172150248690942</t>
  </si>
  <si>
    <t>0.000146155129684353</t>
  </si>
  <si>
    <t>Acan/Col11a1/Col1a1/Col2a1/Dcn/Myh4/Tnc</t>
  </si>
  <si>
    <t>1.52893585362828e-05</t>
  </si>
  <si>
    <t>0.000321076529261939</t>
  </si>
  <si>
    <t>0.000272593168640306</t>
  </si>
  <si>
    <t>9/35</t>
  </si>
  <si>
    <t>8.13108808599163e-05</t>
  </si>
  <si>
    <t>0.00140104902404779</t>
  </si>
  <si>
    <t>0.00118948711001551</t>
  </si>
  <si>
    <t>Angptl7/Aspn/Chad/Dcn/Fbn1/Serpinf1/Thbs2/Thbs4/Tnmd</t>
  </si>
  <si>
    <t>0.000122145204920653</t>
  </si>
  <si>
    <t>0.00186549040242451</t>
  </si>
  <si>
    <t>0.00158379667624387</t>
  </si>
  <si>
    <t>Col1a1/Comp/Dcn/Fmod/Lox/Myh2/Tnc</t>
  </si>
  <si>
    <t>GO:0071295</t>
  </si>
  <si>
    <t>cellular response to vitamin</t>
  </si>
  <si>
    <t>3/35</t>
  </si>
  <si>
    <t>0.000172359604668382</t>
  </si>
  <si>
    <t>0.00231651308674305</t>
  </si>
  <si>
    <t>0.00196671380484764</t>
  </si>
  <si>
    <t>Col1a1/Col2a1/Tnc</t>
  </si>
  <si>
    <t>GO:0007605</t>
  </si>
  <si>
    <t>sensory perception of sound</t>
  </si>
  <si>
    <t>0.000217985420636157</t>
  </si>
  <si>
    <t>0.00287227848367642</t>
  </si>
  <si>
    <t>0.00243855723394834</t>
  </si>
  <si>
    <t>Col11a1/Col11a2/Col1a1/Col2a1</t>
  </si>
  <si>
    <t>0.00043822034541207</t>
  </si>
  <si>
    <t>0.00499125545960867</t>
  </si>
  <si>
    <t>0.00423756337579558</t>
  </si>
  <si>
    <t>Aspn/Col1a2/Comp/Fbn1/Lox</t>
  </si>
  <si>
    <t>GO:0006936</t>
  </si>
  <si>
    <t>muscle contraction</t>
  </si>
  <si>
    <t>151/6572</t>
  </si>
  <si>
    <t>0.00111503683793324</t>
  </si>
  <si>
    <t>0.0115277654629406</t>
  </si>
  <si>
    <t>0.0097870439863938</t>
  </si>
  <si>
    <t>Comp/Myh1/Myh4/Myh2/Myl1</t>
  </si>
  <si>
    <t>GO:1902617</t>
  </si>
  <si>
    <t>response to fluoride</t>
  </si>
  <si>
    <t>2/35</t>
  </si>
  <si>
    <t>0.00120722828946565</t>
  </si>
  <si>
    <t>0.0122917789472867</t>
  </si>
  <si>
    <t>0.0104356895197828</t>
  </si>
  <si>
    <t>Aspn/Col1a1</t>
  </si>
  <si>
    <t>0.00130316978482302</t>
  </si>
  <si>
    <t>0.0128783837558981</t>
  </si>
  <si>
    <t>0.0109337155321065</t>
  </si>
  <si>
    <t>Angptl7/Aspn/Dcn/Fbn1/Serpinf1/Thbs2/Thbs4/Tnmd</t>
  </si>
  <si>
    <t>GO:1990314</t>
  </si>
  <si>
    <t>cellular response to insulin-like growth factor stimulus</t>
  </si>
  <si>
    <t>0.00175879435677954</t>
  </si>
  <si>
    <t>0.0164154139966091</t>
  </si>
  <si>
    <t>0.0139366453417326</t>
  </si>
  <si>
    <t>Col2a1/Fbn1</t>
  </si>
  <si>
    <t>GO:0010447</t>
  </si>
  <si>
    <t>response to acidic pH</t>
  </si>
  <si>
    <t>0.00277016209125105</t>
  </si>
  <si>
    <t>0.0244940648068514</t>
  </si>
  <si>
    <t>0.0207953996323833</t>
  </si>
  <si>
    <t>Acan/Serpinf1</t>
  </si>
  <si>
    <t>GO:0061383</t>
  </si>
  <si>
    <t>trabecula morphogenesis</t>
  </si>
  <si>
    <t>0.0039962823313302</t>
  </si>
  <si>
    <t>0.0348766458006999</t>
  </si>
  <si>
    <t>0.0296101848746544</t>
  </si>
  <si>
    <t>Chad/Col1a1</t>
  </si>
  <si>
    <t>GO:0033197</t>
  </si>
  <si>
    <t>response to vitamin E</t>
  </si>
  <si>
    <t>0.00445155119254905</t>
  </si>
  <si>
    <t>0.0378663595113033</t>
  </si>
  <si>
    <t>0.0321484443219399</t>
  </si>
  <si>
    <t>Col1a1/Col2a1</t>
  </si>
  <si>
    <t>GO:0010259</t>
  </si>
  <si>
    <t>multicellular organism aging</t>
  </si>
  <si>
    <t>0.0049296927267725</t>
  </si>
  <si>
    <t>0.041409418904889</t>
  </si>
  <si>
    <t>0.035156492867246</t>
  </si>
  <si>
    <t>Acan/Comp</t>
  </si>
  <si>
    <t>GO:0010596</t>
  </si>
  <si>
    <t>negative regulation of endothelial cell migration</t>
  </si>
  <si>
    <t>0.0054304646343624</t>
  </si>
  <si>
    <t>0.0450527436332288</t>
  </si>
  <si>
    <t>0.0382496664304668</t>
  </si>
  <si>
    <t>Dcn/Serpinf1</t>
  </si>
  <si>
    <t>0.00617445147089008</t>
  </si>
  <si>
    <t>0.0484095160602212</t>
  </si>
  <si>
    <t>0.0410995578080199</t>
  </si>
  <si>
    <t>Col11a2/Col1a1/Lox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</si>
</sst>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theme="1"/>
      <name val="Arial"/>
    </font>
    <font>
      <sz val="12.0"/>
      <color rgb="FF000000"/>
      <name val="Calibri"/>
    </font>
    <font/>
    <font>
      <sz val="12.0"/>
      <color theme="1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 shrinkToFit="0" vertical="bottom" wrapText="0"/>
    </xf>
    <xf borderId="0" fillId="0" fontId="2" numFmtId="49" xfId="0" applyFont="1" applyNumberFormat="1"/>
    <xf borderId="0" fillId="0" fontId="1" numFmtId="49" xfId="0" applyAlignment="1" applyFont="1" applyNumberFormat="1">
      <alignment horizontal="right" readingOrder="0" shrinkToFit="0" vertical="bottom" wrapText="0"/>
    </xf>
    <xf borderId="0" fillId="0" fontId="3" numFmtId="49" xfId="0" applyFont="1" applyNumberFormat="1"/>
    <xf borderId="0" fillId="0" fontId="2" numFmtId="49" xfId="0" applyAlignment="1" applyFont="1" applyNumberFormat="1">
      <alignment readingOrder="0"/>
    </xf>
    <xf borderId="0" fillId="0" fontId="3" numFmtId="49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4" max="26" width="10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10</v>
      </c>
      <c r="B2" s="1" t="s">
        <v>11</v>
      </c>
      <c r="C2" s="1" t="s">
        <v>12</v>
      </c>
      <c r="D2" s="1" t="s">
        <v>13</v>
      </c>
      <c r="E2" s="3" t="s">
        <v>14</v>
      </c>
      <c r="F2" s="3" t="s">
        <v>15</v>
      </c>
      <c r="G2" s="3" t="s">
        <v>16</v>
      </c>
      <c r="H2" s="1" t="s">
        <v>17</v>
      </c>
      <c r="I2" s="3" t="s">
        <v>18</v>
      </c>
      <c r="J2" s="1" t="s">
        <v>19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 t="s">
        <v>20</v>
      </c>
      <c r="B3" s="1" t="s">
        <v>21</v>
      </c>
      <c r="C3" s="1" t="s">
        <v>12</v>
      </c>
      <c r="D3" s="1" t="s">
        <v>22</v>
      </c>
      <c r="E3" s="3" t="s">
        <v>23</v>
      </c>
      <c r="F3" s="3" t="s">
        <v>15</v>
      </c>
      <c r="G3" s="3" t="s">
        <v>16</v>
      </c>
      <c r="H3" s="1" t="s">
        <v>17</v>
      </c>
      <c r="I3" s="3" t="s">
        <v>18</v>
      </c>
      <c r="J3" s="1" t="s">
        <v>19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 t="s">
        <v>24</v>
      </c>
      <c r="B4" s="1" t="s">
        <v>25</v>
      </c>
      <c r="C4" s="1" t="s">
        <v>26</v>
      </c>
      <c r="D4" s="1" t="s">
        <v>27</v>
      </c>
      <c r="E4" s="3" t="s">
        <v>28</v>
      </c>
      <c r="F4" s="3" t="s">
        <v>29</v>
      </c>
      <c r="G4" s="3" t="s">
        <v>30</v>
      </c>
      <c r="H4" s="1" t="s">
        <v>31</v>
      </c>
      <c r="I4" s="3" t="s">
        <v>32</v>
      </c>
      <c r="J4" s="1" t="s">
        <v>19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 t="s">
        <v>33</v>
      </c>
      <c r="B5" s="1" t="s">
        <v>34</v>
      </c>
      <c r="C5" s="1" t="s">
        <v>35</v>
      </c>
      <c r="D5" s="1" t="s">
        <v>36</v>
      </c>
      <c r="E5" s="3" t="s">
        <v>37</v>
      </c>
      <c r="F5" s="3" t="s">
        <v>38</v>
      </c>
      <c r="G5" s="3" t="s">
        <v>39</v>
      </c>
      <c r="H5" s="1" t="s">
        <v>40</v>
      </c>
      <c r="I5" s="3" t="s">
        <v>41</v>
      </c>
      <c r="J5" s="1" t="s">
        <v>19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 t="s">
        <v>42</v>
      </c>
      <c r="B6" s="1" t="s">
        <v>43</v>
      </c>
      <c r="C6" s="1" t="s">
        <v>44</v>
      </c>
      <c r="D6" s="1" t="s">
        <v>45</v>
      </c>
      <c r="E6" s="3" t="s">
        <v>46</v>
      </c>
      <c r="F6" s="3" t="s">
        <v>47</v>
      </c>
      <c r="G6" s="3" t="s">
        <v>48</v>
      </c>
      <c r="H6" s="1" t="s">
        <v>49</v>
      </c>
      <c r="I6" s="3" t="s">
        <v>50</v>
      </c>
      <c r="J6" s="1" t="s">
        <v>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 t="s">
        <v>51</v>
      </c>
      <c r="B7" s="1" t="s">
        <v>52</v>
      </c>
      <c r="C7" s="1" t="s">
        <v>53</v>
      </c>
      <c r="D7" s="1" t="s">
        <v>54</v>
      </c>
      <c r="E7" s="3" t="s">
        <v>55</v>
      </c>
      <c r="F7" s="3" t="s">
        <v>56</v>
      </c>
      <c r="G7" s="3" t="s">
        <v>57</v>
      </c>
      <c r="H7" s="1" t="s">
        <v>58</v>
      </c>
      <c r="I7" s="3" t="s">
        <v>59</v>
      </c>
      <c r="J7" s="1" t="s">
        <v>19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 t="s">
        <v>60</v>
      </c>
      <c r="B8" s="1" t="s">
        <v>61</v>
      </c>
      <c r="C8" s="1" t="s">
        <v>62</v>
      </c>
      <c r="D8" s="1" t="s">
        <v>63</v>
      </c>
      <c r="E8" s="3" t="s">
        <v>64</v>
      </c>
      <c r="F8" s="3" t="s">
        <v>65</v>
      </c>
      <c r="G8" s="3" t="s">
        <v>66</v>
      </c>
      <c r="H8" s="1" t="s">
        <v>67</v>
      </c>
      <c r="I8" s="3" t="s">
        <v>68</v>
      </c>
      <c r="J8" s="1" t="s">
        <v>19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 t="s">
        <v>69</v>
      </c>
      <c r="B9" s="1" t="s">
        <v>70</v>
      </c>
      <c r="C9" s="1" t="s">
        <v>71</v>
      </c>
      <c r="D9" s="1" t="s">
        <v>72</v>
      </c>
      <c r="E9" s="3" t="s">
        <v>73</v>
      </c>
      <c r="F9" s="3" t="s">
        <v>74</v>
      </c>
      <c r="G9" s="3" t="s">
        <v>75</v>
      </c>
      <c r="H9" s="1" t="s">
        <v>76</v>
      </c>
      <c r="I9" s="3" t="s">
        <v>77</v>
      </c>
      <c r="J9" s="1" t="s">
        <v>19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78</v>
      </c>
      <c r="B10" s="1" t="s">
        <v>79</v>
      </c>
      <c r="C10" s="1" t="s">
        <v>80</v>
      </c>
      <c r="D10" s="1" t="s">
        <v>81</v>
      </c>
      <c r="E10" s="3" t="s">
        <v>82</v>
      </c>
      <c r="F10" s="3" t="s">
        <v>83</v>
      </c>
      <c r="G10" s="3" t="s">
        <v>84</v>
      </c>
      <c r="H10" s="1" t="s">
        <v>85</v>
      </c>
      <c r="I10" s="3" t="s">
        <v>86</v>
      </c>
      <c r="J10" s="1" t="s">
        <v>19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87</v>
      </c>
      <c r="B11" s="1" t="s">
        <v>88</v>
      </c>
      <c r="C11" s="1" t="s">
        <v>89</v>
      </c>
      <c r="D11" s="1" t="s">
        <v>90</v>
      </c>
      <c r="E11" s="3" t="s">
        <v>91</v>
      </c>
      <c r="F11" s="3" t="s">
        <v>92</v>
      </c>
      <c r="G11" s="3" t="s">
        <v>93</v>
      </c>
      <c r="H11" s="1" t="s">
        <v>94</v>
      </c>
      <c r="I11" s="3" t="s">
        <v>95</v>
      </c>
      <c r="J11" s="1" t="s">
        <v>19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" t="s">
        <v>96</v>
      </c>
      <c r="B12" s="1" t="s">
        <v>97</v>
      </c>
      <c r="C12" s="1" t="s">
        <v>98</v>
      </c>
      <c r="D12" s="1" t="s">
        <v>99</v>
      </c>
      <c r="E12" s="3" t="s">
        <v>100</v>
      </c>
      <c r="F12" s="3" t="s">
        <v>101</v>
      </c>
      <c r="G12" s="3" t="s">
        <v>102</v>
      </c>
      <c r="H12" s="1" t="s">
        <v>103</v>
      </c>
      <c r="I12" s="3" t="s">
        <v>104</v>
      </c>
      <c r="J12" s="1" t="s">
        <v>19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 t="s">
        <v>105</v>
      </c>
      <c r="B13" s="1" t="s">
        <v>106</v>
      </c>
      <c r="C13" s="1" t="s">
        <v>53</v>
      </c>
      <c r="D13" s="1" t="s">
        <v>107</v>
      </c>
      <c r="E13" s="3" t="s">
        <v>108</v>
      </c>
      <c r="F13" s="3" t="s">
        <v>109</v>
      </c>
      <c r="G13" s="3" t="s">
        <v>110</v>
      </c>
      <c r="H13" s="1" t="s">
        <v>111</v>
      </c>
      <c r="I13" s="3" t="s">
        <v>59</v>
      </c>
      <c r="J13" s="1" t="s">
        <v>19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" t="s">
        <v>112</v>
      </c>
      <c r="B14" s="1" t="s">
        <v>113</v>
      </c>
      <c r="C14" s="1" t="s">
        <v>114</v>
      </c>
      <c r="D14" s="1" t="s">
        <v>115</v>
      </c>
      <c r="E14" s="3" t="s">
        <v>116</v>
      </c>
      <c r="F14" s="3" t="s">
        <v>117</v>
      </c>
      <c r="G14" s="3" t="s">
        <v>118</v>
      </c>
      <c r="H14" s="1" t="s">
        <v>119</v>
      </c>
      <c r="I14" s="3" t="s">
        <v>120</v>
      </c>
      <c r="J14" s="1" t="s">
        <v>19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" t="s">
        <v>121</v>
      </c>
      <c r="B15" s="1" t="s">
        <v>122</v>
      </c>
      <c r="C15" s="1" t="s">
        <v>123</v>
      </c>
      <c r="D15" s="1" t="s">
        <v>124</v>
      </c>
      <c r="E15" s="3" t="s">
        <v>125</v>
      </c>
      <c r="F15" s="3" t="s">
        <v>126</v>
      </c>
      <c r="G15" s="3" t="s">
        <v>127</v>
      </c>
      <c r="H15" s="1" t="s">
        <v>128</v>
      </c>
      <c r="I15" s="3" t="s">
        <v>129</v>
      </c>
      <c r="J15" s="1" t="s">
        <v>19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" t="s">
        <v>130</v>
      </c>
      <c r="B16" s="1" t="s">
        <v>131</v>
      </c>
      <c r="C16" s="1" t="s">
        <v>123</v>
      </c>
      <c r="D16" s="1" t="s">
        <v>124</v>
      </c>
      <c r="E16" s="3" t="s">
        <v>125</v>
      </c>
      <c r="F16" s="3" t="s">
        <v>126</v>
      </c>
      <c r="G16" s="3" t="s">
        <v>127</v>
      </c>
      <c r="H16" s="1" t="s">
        <v>128</v>
      </c>
      <c r="I16" s="3" t="s">
        <v>129</v>
      </c>
      <c r="J16" s="1" t="s">
        <v>19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" t="s">
        <v>132</v>
      </c>
      <c r="B17" s="1" t="s">
        <v>133</v>
      </c>
      <c r="C17" s="1" t="s">
        <v>134</v>
      </c>
      <c r="D17" s="1" t="s">
        <v>135</v>
      </c>
      <c r="E17" s="3" t="s">
        <v>136</v>
      </c>
      <c r="F17" s="3" t="s">
        <v>137</v>
      </c>
      <c r="G17" s="3" t="s">
        <v>138</v>
      </c>
      <c r="H17" s="1" t="s">
        <v>139</v>
      </c>
      <c r="I17" s="3" t="s">
        <v>140</v>
      </c>
      <c r="J17" s="1" t="s">
        <v>19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" t="s">
        <v>141</v>
      </c>
      <c r="B18" s="1" t="s">
        <v>142</v>
      </c>
      <c r="C18" s="1" t="s">
        <v>143</v>
      </c>
      <c r="D18" s="1" t="s">
        <v>144</v>
      </c>
      <c r="E18" s="3" t="s">
        <v>145</v>
      </c>
      <c r="F18" s="3" t="s">
        <v>146</v>
      </c>
      <c r="G18" s="3" t="s">
        <v>147</v>
      </c>
      <c r="H18" s="1" t="s">
        <v>148</v>
      </c>
      <c r="I18" s="3" t="s">
        <v>149</v>
      </c>
      <c r="J18" s="1" t="s">
        <v>19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" t="s">
        <v>150</v>
      </c>
      <c r="B19" s="1" t="s">
        <v>151</v>
      </c>
      <c r="C19" s="1" t="s">
        <v>152</v>
      </c>
      <c r="D19" s="1" t="s">
        <v>153</v>
      </c>
      <c r="E19" s="3" t="s">
        <v>154</v>
      </c>
      <c r="F19" s="3" t="s">
        <v>155</v>
      </c>
      <c r="G19" s="3" t="s">
        <v>156</v>
      </c>
      <c r="H19" s="1" t="s">
        <v>157</v>
      </c>
      <c r="I19" s="3" t="s">
        <v>158</v>
      </c>
      <c r="J19" s="1" t="s">
        <v>19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" t="s">
        <v>159</v>
      </c>
      <c r="B20" s="1" t="s">
        <v>160</v>
      </c>
      <c r="C20" s="1" t="s">
        <v>161</v>
      </c>
      <c r="D20" s="1" t="s">
        <v>162</v>
      </c>
      <c r="E20" s="3" t="s">
        <v>163</v>
      </c>
      <c r="F20" s="3" t="s">
        <v>164</v>
      </c>
      <c r="G20" s="3" t="s">
        <v>165</v>
      </c>
      <c r="H20" s="1" t="s">
        <v>166</v>
      </c>
      <c r="I20" s="3" t="s">
        <v>167</v>
      </c>
      <c r="J20" s="1" t="s">
        <v>19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" t="s">
        <v>168</v>
      </c>
      <c r="B21" s="1" t="s">
        <v>169</v>
      </c>
      <c r="C21" s="1" t="s">
        <v>170</v>
      </c>
      <c r="D21" s="1" t="s">
        <v>171</v>
      </c>
      <c r="E21" s="3" t="s">
        <v>172</v>
      </c>
      <c r="F21" s="3" t="s">
        <v>173</v>
      </c>
      <c r="G21" s="3" t="s">
        <v>174</v>
      </c>
      <c r="H21" s="1" t="s">
        <v>175</v>
      </c>
      <c r="I21" s="3" t="s">
        <v>176</v>
      </c>
      <c r="J21" s="1" t="s">
        <v>19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 t="s">
        <v>177</v>
      </c>
      <c r="B22" s="1" t="s">
        <v>178</v>
      </c>
      <c r="C22" s="1" t="s">
        <v>179</v>
      </c>
      <c r="D22" s="1" t="s">
        <v>180</v>
      </c>
      <c r="E22" s="3" t="s">
        <v>181</v>
      </c>
      <c r="F22" s="3" t="s">
        <v>182</v>
      </c>
      <c r="G22" s="3" t="s">
        <v>183</v>
      </c>
      <c r="H22" s="1" t="s">
        <v>184</v>
      </c>
      <c r="I22" s="3" t="s">
        <v>185</v>
      </c>
      <c r="J22" s="1" t="s">
        <v>19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 t="s">
        <v>186</v>
      </c>
      <c r="B23" s="1" t="s">
        <v>187</v>
      </c>
      <c r="C23" s="1" t="s">
        <v>188</v>
      </c>
      <c r="D23" s="1" t="s">
        <v>189</v>
      </c>
      <c r="E23" s="3" t="s">
        <v>190</v>
      </c>
      <c r="F23" s="3" t="s">
        <v>191</v>
      </c>
      <c r="G23" s="3" t="s">
        <v>192</v>
      </c>
      <c r="H23" s="1" t="s">
        <v>193</v>
      </c>
      <c r="I23" s="3" t="s">
        <v>194</v>
      </c>
      <c r="J23" s="1" t="s">
        <v>19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 t="s">
        <v>195</v>
      </c>
      <c r="B24" s="1" t="s">
        <v>196</v>
      </c>
      <c r="C24" s="1" t="s">
        <v>197</v>
      </c>
      <c r="D24" s="1" t="s">
        <v>198</v>
      </c>
      <c r="E24" s="3" t="s">
        <v>199</v>
      </c>
      <c r="F24" s="3" t="s">
        <v>200</v>
      </c>
      <c r="G24" s="3" t="s">
        <v>201</v>
      </c>
      <c r="H24" s="1" t="s">
        <v>202</v>
      </c>
      <c r="I24" s="3" t="s">
        <v>203</v>
      </c>
      <c r="J24" s="1" t="s">
        <v>19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 t="s">
        <v>204</v>
      </c>
      <c r="B25" s="1" t="s">
        <v>205</v>
      </c>
      <c r="C25" s="1" t="s">
        <v>206</v>
      </c>
      <c r="D25" s="1" t="s">
        <v>207</v>
      </c>
      <c r="E25" s="3" t="s">
        <v>208</v>
      </c>
      <c r="F25" s="3" t="s">
        <v>209</v>
      </c>
      <c r="G25" s="3" t="s">
        <v>210</v>
      </c>
      <c r="H25" s="1" t="s">
        <v>211</v>
      </c>
      <c r="I25" s="3" t="s">
        <v>212</v>
      </c>
      <c r="J25" s="1" t="s">
        <v>19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 t="s">
        <v>213</v>
      </c>
      <c r="B26" s="1" t="s">
        <v>214</v>
      </c>
      <c r="C26" s="1" t="s">
        <v>215</v>
      </c>
      <c r="D26" s="1" t="s">
        <v>216</v>
      </c>
      <c r="E26" s="3" t="s">
        <v>217</v>
      </c>
      <c r="F26" s="3" t="s">
        <v>218</v>
      </c>
      <c r="G26" s="3" t="s">
        <v>219</v>
      </c>
      <c r="H26" s="1" t="s">
        <v>220</v>
      </c>
      <c r="I26" s="3" t="s">
        <v>221</v>
      </c>
      <c r="J26" s="1" t="s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 t="s">
        <v>222</v>
      </c>
      <c r="B27" s="1" t="s">
        <v>223</v>
      </c>
      <c r="C27" s="1" t="s">
        <v>224</v>
      </c>
      <c r="D27" s="1" t="s">
        <v>225</v>
      </c>
      <c r="E27" s="3" t="s">
        <v>226</v>
      </c>
      <c r="F27" s="3" t="s">
        <v>227</v>
      </c>
      <c r="G27" s="3" t="s">
        <v>228</v>
      </c>
      <c r="H27" s="1" t="s">
        <v>229</v>
      </c>
      <c r="I27" s="3" t="s">
        <v>230</v>
      </c>
      <c r="J27" s="1" t="s">
        <v>19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 t="s">
        <v>231</v>
      </c>
      <c r="B28" s="1" t="s">
        <v>232</v>
      </c>
      <c r="C28" s="1" t="s">
        <v>233</v>
      </c>
      <c r="D28" s="1" t="s">
        <v>234</v>
      </c>
      <c r="E28" s="3" t="s">
        <v>235</v>
      </c>
      <c r="F28" s="3" t="s">
        <v>236</v>
      </c>
      <c r="G28" s="3" t="s">
        <v>237</v>
      </c>
      <c r="H28" s="1" t="s">
        <v>238</v>
      </c>
      <c r="I28" s="3" t="s">
        <v>239</v>
      </c>
      <c r="J28" s="1" t="s">
        <v>19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 t="s">
        <v>240</v>
      </c>
      <c r="B29" s="1" t="s">
        <v>241</v>
      </c>
      <c r="C29" s="1" t="s">
        <v>242</v>
      </c>
      <c r="D29" s="1" t="s">
        <v>243</v>
      </c>
      <c r="E29" s="3" t="s">
        <v>244</v>
      </c>
      <c r="F29" s="3" t="s">
        <v>245</v>
      </c>
      <c r="G29" s="3" t="s">
        <v>246</v>
      </c>
      <c r="H29" s="1" t="s">
        <v>247</v>
      </c>
      <c r="I29" s="3" t="s">
        <v>248</v>
      </c>
      <c r="J29" s="1" t="s">
        <v>19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 t="s">
        <v>249</v>
      </c>
      <c r="B30" s="1" t="s">
        <v>250</v>
      </c>
      <c r="C30" s="1" t="s">
        <v>251</v>
      </c>
      <c r="D30" s="1" t="s">
        <v>252</v>
      </c>
      <c r="E30" s="3" t="s">
        <v>253</v>
      </c>
      <c r="F30" s="3" t="s">
        <v>254</v>
      </c>
      <c r="G30" s="3" t="s">
        <v>255</v>
      </c>
      <c r="H30" s="1" t="s">
        <v>256</v>
      </c>
      <c r="I30" s="3" t="s">
        <v>257</v>
      </c>
      <c r="J30" s="1" t="s">
        <v>19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" t="s">
        <v>258</v>
      </c>
      <c r="B31" s="1" t="s">
        <v>259</v>
      </c>
      <c r="C31" s="1" t="s">
        <v>260</v>
      </c>
      <c r="D31" s="1" t="s">
        <v>261</v>
      </c>
      <c r="E31" s="3" t="s">
        <v>262</v>
      </c>
      <c r="F31" s="3" t="s">
        <v>263</v>
      </c>
      <c r="G31" s="3" t="s">
        <v>264</v>
      </c>
      <c r="H31" s="1" t="s">
        <v>265</v>
      </c>
      <c r="I31" s="3" t="s">
        <v>266</v>
      </c>
      <c r="J31" s="1" t="s">
        <v>19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" t="s">
        <v>267</v>
      </c>
      <c r="B32" s="1" t="s">
        <v>268</v>
      </c>
      <c r="C32" s="1" t="s">
        <v>269</v>
      </c>
      <c r="D32" s="1" t="s">
        <v>162</v>
      </c>
      <c r="E32" s="3" t="s">
        <v>270</v>
      </c>
      <c r="F32" s="3" t="s">
        <v>271</v>
      </c>
      <c r="G32" s="3" t="s">
        <v>272</v>
      </c>
      <c r="H32" s="1" t="s">
        <v>273</v>
      </c>
      <c r="I32" s="3" t="s">
        <v>274</v>
      </c>
      <c r="J32" s="1" t="s">
        <v>19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" t="s">
        <v>275</v>
      </c>
      <c r="B33" s="1" t="s">
        <v>276</v>
      </c>
      <c r="C33" s="1" t="s">
        <v>277</v>
      </c>
      <c r="D33" s="1" t="s">
        <v>278</v>
      </c>
      <c r="E33" s="3" t="s">
        <v>279</v>
      </c>
      <c r="F33" s="3" t="s">
        <v>280</v>
      </c>
      <c r="G33" s="3" t="s">
        <v>281</v>
      </c>
      <c r="H33" s="1" t="s">
        <v>282</v>
      </c>
      <c r="I33" s="3" t="s">
        <v>283</v>
      </c>
      <c r="J33" s="1" t="s">
        <v>19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" t="s">
        <v>284</v>
      </c>
      <c r="B34" s="1" t="s">
        <v>285</v>
      </c>
      <c r="C34" s="1" t="s">
        <v>286</v>
      </c>
      <c r="D34" s="1" t="s">
        <v>287</v>
      </c>
      <c r="E34" s="3" t="s">
        <v>288</v>
      </c>
      <c r="F34" s="3" t="s">
        <v>289</v>
      </c>
      <c r="G34" s="3" t="s">
        <v>290</v>
      </c>
      <c r="H34" s="1" t="s">
        <v>291</v>
      </c>
      <c r="I34" s="3" t="s">
        <v>292</v>
      </c>
      <c r="J34" s="1" t="s">
        <v>19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 t="s">
        <v>293</v>
      </c>
      <c r="B35" s="1" t="s">
        <v>294</v>
      </c>
      <c r="C35" s="1" t="s">
        <v>295</v>
      </c>
      <c r="D35" s="1" t="s">
        <v>296</v>
      </c>
      <c r="E35" s="3" t="s">
        <v>297</v>
      </c>
      <c r="F35" s="3" t="s">
        <v>298</v>
      </c>
      <c r="G35" s="3" t="s">
        <v>299</v>
      </c>
      <c r="H35" s="1" t="s">
        <v>300</v>
      </c>
      <c r="I35" s="3" t="s">
        <v>301</v>
      </c>
      <c r="J35" s="1" t="s">
        <v>19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" t="s">
        <v>302</v>
      </c>
      <c r="B36" s="1" t="s">
        <v>303</v>
      </c>
      <c r="C36" s="1" t="s">
        <v>304</v>
      </c>
      <c r="D36" s="1" t="s">
        <v>305</v>
      </c>
      <c r="E36" s="3" t="s">
        <v>306</v>
      </c>
      <c r="F36" s="3" t="s">
        <v>307</v>
      </c>
      <c r="G36" s="3" t="s">
        <v>308</v>
      </c>
      <c r="H36" s="1" t="s">
        <v>309</v>
      </c>
      <c r="I36" s="3" t="s">
        <v>310</v>
      </c>
      <c r="J36" s="1" t="s">
        <v>19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 t="s">
        <v>311</v>
      </c>
      <c r="B37" s="1" t="s">
        <v>312</v>
      </c>
      <c r="C37" s="1" t="s">
        <v>286</v>
      </c>
      <c r="D37" s="1" t="s">
        <v>313</v>
      </c>
      <c r="E37" s="3" t="s">
        <v>314</v>
      </c>
      <c r="F37" s="3" t="s">
        <v>315</v>
      </c>
      <c r="G37" s="3" t="s">
        <v>316</v>
      </c>
      <c r="H37" s="1" t="s">
        <v>317</v>
      </c>
      <c r="I37" s="3" t="s">
        <v>292</v>
      </c>
      <c r="J37" s="1" t="s">
        <v>19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" t="s">
        <v>318</v>
      </c>
      <c r="B38" s="1" t="s">
        <v>319</v>
      </c>
      <c r="C38" s="1" t="s">
        <v>269</v>
      </c>
      <c r="D38" s="1" t="s">
        <v>320</v>
      </c>
      <c r="E38" s="3" t="s">
        <v>321</v>
      </c>
      <c r="F38" s="3" t="s">
        <v>322</v>
      </c>
      <c r="G38" s="3" t="s">
        <v>323</v>
      </c>
      <c r="H38" s="1" t="s">
        <v>324</v>
      </c>
      <c r="I38" s="3" t="s">
        <v>274</v>
      </c>
      <c r="J38" s="1" t="s">
        <v>19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" t="s">
        <v>325</v>
      </c>
      <c r="B39" s="1" t="s">
        <v>326</v>
      </c>
      <c r="C39" s="1" t="s">
        <v>327</v>
      </c>
      <c r="D39" s="1" t="s">
        <v>328</v>
      </c>
      <c r="E39" s="3" t="s">
        <v>329</v>
      </c>
      <c r="F39" s="3" t="s">
        <v>330</v>
      </c>
      <c r="G39" s="3" t="s">
        <v>331</v>
      </c>
      <c r="H39" s="1" t="s">
        <v>332</v>
      </c>
      <c r="I39" s="3" t="s">
        <v>333</v>
      </c>
      <c r="J39" s="1" t="s">
        <v>19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" t="s">
        <v>334</v>
      </c>
      <c r="B40" s="1" t="s">
        <v>335</v>
      </c>
      <c r="C40" s="1" t="s">
        <v>336</v>
      </c>
      <c r="D40" s="1" t="s">
        <v>337</v>
      </c>
      <c r="E40" s="3" t="s">
        <v>338</v>
      </c>
      <c r="F40" s="3" t="s">
        <v>339</v>
      </c>
      <c r="G40" s="3" t="s">
        <v>340</v>
      </c>
      <c r="H40" s="1" t="s">
        <v>341</v>
      </c>
      <c r="I40" s="3" t="s">
        <v>342</v>
      </c>
      <c r="J40" s="1" t="s">
        <v>19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" t="s">
        <v>343</v>
      </c>
      <c r="B41" s="1" t="s">
        <v>344</v>
      </c>
      <c r="C41" s="1" t="s">
        <v>345</v>
      </c>
      <c r="D41" s="1" t="s">
        <v>346</v>
      </c>
      <c r="E41" s="3" t="s">
        <v>347</v>
      </c>
      <c r="F41" s="3" t="s">
        <v>348</v>
      </c>
      <c r="G41" s="3" t="s">
        <v>349</v>
      </c>
      <c r="H41" s="1" t="s">
        <v>350</v>
      </c>
      <c r="I41" s="3" t="s">
        <v>351</v>
      </c>
      <c r="J41" s="1" t="s">
        <v>19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" t="s">
        <v>352</v>
      </c>
      <c r="B42" s="1" t="s">
        <v>353</v>
      </c>
      <c r="C42" s="1" t="s">
        <v>354</v>
      </c>
      <c r="D42" s="1" t="s">
        <v>355</v>
      </c>
      <c r="E42" s="3" t="s">
        <v>356</v>
      </c>
      <c r="F42" s="3" t="s">
        <v>357</v>
      </c>
      <c r="G42" s="3" t="s">
        <v>358</v>
      </c>
      <c r="H42" s="1" t="s">
        <v>359</v>
      </c>
      <c r="I42" s="3" t="s">
        <v>360</v>
      </c>
      <c r="J42" s="1" t="s">
        <v>19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" t="s">
        <v>361</v>
      </c>
      <c r="B43" s="1" t="s">
        <v>362</v>
      </c>
      <c r="C43" s="1" t="s">
        <v>363</v>
      </c>
      <c r="D43" s="1" t="s">
        <v>364</v>
      </c>
      <c r="E43" s="3" t="s">
        <v>365</v>
      </c>
      <c r="F43" s="3" t="s">
        <v>366</v>
      </c>
      <c r="G43" s="3" t="s">
        <v>367</v>
      </c>
      <c r="H43" s="1" t="s">
        <v>368</v>
      </c>
      <c r="I43" s="3" t="s">
        <v>369</v>
      </c>
      <c r="J43" s="1" t="s">
        <v>19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" t="s">
        <v>370</v>
      </c>
      <c r="B44" s="1" t="s">
        <v>371</v>
      </c>
      <c r="C44" s="1" t="s">
        <v>372</v>
      </c>
      <c r="D44" s="1" t="s">
        <v>373</v>
      </c>
      <c r="E44" s="3" t="s">
        <v>374</v>
      </c>
      <c r="F44" s="3" t="s">
        <v>375</v>
      </c>
      <c r="G44" s="3" t="s">
        <v>376</v>
      </c>
      <c r="H44" s="1" t="s">
        <v>377</v>
      </c>
      <c r="I44" s="3" t="s">
        <v>378</v>
      </c>
      <c r="J44" s="1" t="s">
        <v>19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" t="s">
        <v>379</v>
      </c>
      <c r="B45" s="1" t="s">
        <v>380</v>
      </c>
      <c r="C45" s="1" t="s">
        <v>381</v>
      </c>
      <c r="D45" s="1" t="s">
        <v>382</v>
      </c>
      <c r="E45" s="3" t="s">
        <v>383</v>
      </c>
      <c r="F45" s="3" t="s">
        <v>384</v>
      </c>
      <c r="G45" s="3" t="s">
        <v>385</v>
      </c>
      <c r="H45" s="1" t="s">
        <v>386</v>
      </c>
      <c r="I45" s="3" t="s">
        <v>387</v>
      </c>
      <c r="J45" s="1" t="s">
        <v>19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" t="s">
        <v>388</v>
      </c>
      <c r="B46" s="1" t="s">
        <v>389</v>
      </c>
      <c r="C46" s="1" t="s">
        <v>123</v>
      </c>
      <c r="D46" s="1" t="s">
        <v>390</v>
      </c>
      <c r="E46" s="3" t="s">
        <v>391</v>
      </c>
      <c r="F46" s="3" t="s">
        <v>392</v>
      </c>
      <c r="G46" s="3" t="s">
        <v>393</v>
      </c>
      <c r="H46" s="1" t="s">
        <v>394</v>
      </c>
      <c r="I46" s="3" t="s">
        <v>129</v>
      </c>
      <c r="J46" s="1" t="s">
        <v>19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" t="s">
        <v>395</v>
      </c>
      <c r="B47" s="1" t="s">
        <v>396</v>
      </c>
      <c r="C47" s="1" t="s">
        <v>397</v>
      </c>
      <c r="D47" s="1" t="s">
        <v>398</v>
      </c>
      <c r="E47" s="3" t="s">
        <v>399</v>
      </c>
      <c r="F47" s="3" t="s">
        <v>400</v>
      </c>
      <c r="G47" s="3" t="s">
        <v>401</v>
      </c>
      <c r="H47" s="1" t="s">
        <v>402</v>
      </c>
      <c r="I47" s="3" t="s">
        <v>403</v>
      </c>
      <c r="J47" s="1" t="s">
        <v>19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" t="s">
        <v>404</v>
      </c>
      <c r="B48" s="1" t="s">
        <v>405</v>
      </c>
      <c r="C48" s="1" t="s">
        <v>406</v>
      </c>
      <c r="D48" s="1" t="s">
        <v>337</v>
      </c>
      <c r="E48" s="3" t="s">
        <v>407</v>
      </c>
      <c r="F48" s="3" t="s">
        <v>408</v>
      </c>
      <c r="G48" s="3" t="s">
        <v>409</v>
      </c>
      <c r="H48" s="1" t="s">
        <v>410</v>
      </c>
      <c r="I48" s="3" t="s">
        <v>411</v>
      </c>
      <c r="J48" s="1" t="s">
        <v>19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" t="s">
        <v>412</v>
      </c>
      <c r="B49" s="1" t="s">
        <v>413</v>
      </c>
      <c r="C49" s="1" t="s">
        <v>414</v>
      </c>
      <c r="D49" s="1" t="s">
        <v>415</v>
      </c>
      <c r="E49" s="3" t="s">
        <v>416</v>
      </c>
      <c r="F49" s="3" t="s">
        <v>417</v>
      </c>
      <c r="G49" s="3" t="s">
        <v>418</v>
      </c>
      <c r="H49" s="1" t="s">
        <v>419</v>
      </c>
      <c r="I49" s="3" t="s">
        <v>420</v>
      </c>
      <c r="J49" s="1" t="s">
        <v>19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421</v>
      </c>
      <c r="B50" s="1" t="s">
        <v>422</v>
      </c>
      <c r="C50" s="1" t="s">
        <v>423</v>
      </c>
      <c r="D50" s="1" t="s">
        <v>424</v>
      </c>
      <c r="E50" s="3" t="s">
        <v>425</v>
      </c>
      <c r="F50" s="3" t="s">
        <v>426</v>
      </c>
      <c r="G50" s="3" t="s">
        <v>427</v>
      </c>
      <c r="H50" s="1" t="s">
        <v>428</v>
      </c>
      <c r="I50" s="3" t="s">
        <v>429</v>
      </c>
      <c r="J50" s="1" t="s">
        <v>19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 t="s">
        <v>430</v>
      </c>
      <c r="B51" s="1" t="s">
        <v>431</v>
      </c>
      <c r="C51" s="1" t="s">
        <v>432</v>
      </c>
      <c r="D51" s="1" t="s">
        <v>216</v>
      </c>
      <c r="E51" s="3" t="s">
        <v>433</v>
      </c>
      <c r="F51" s="3" t="s">
        <v>434</v>
      </c>
      <c r="G51" s="3" t="s">
        <v>435</v>
      </c>
      <c r="H51" s="1" t="s">
        <v>436</v>
      </c>
      <c r="I51" s="3" t="s">
        <v>437</v>
      </c>
      <c r="J51" s="1" t="s">
        <v>19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" t="s">
        <v>438</v>
      </c>
      <c r="B52" s="1" t="s">
        <v>439</v>
      </c>
      <c r="C52" s="1" t="s">
        <v>440</v>
      </c>
      <c r="D52" s="1" t="s">
        <v>441</v>
      </c>
      <c r="E52" s="3" t="s">
        <v>442</v>
      </c>
      <c r="F52" s="3" t="s">
        <v>443</v>
      </c>
      <c r="G52" s="3" t="s">
        <v>444</v>
      </c>
      <c r="H52" s="1" t="s">
        <v>445</v>
      </c>
      <c r="I52" s="3" t="s">
        <v>446</v>
      </c>
      <c r="J52" s="1" t="s">
        <v>19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" t="s">
        <v>447</v>
      </c>
      <c r="B53" s="1" t="s">
        <v>448</v>
      </c>
      <c r="C53" s="3" t="s">
        <v>304</v>
      </c>
      <c r="D53" s="1" t="s">
        <v>449</v>
      </c>
      <c r="E53" s="3" t="s">
        <v>450</v>
      </c>
      <c r="F53" s="3" t="s">
        <v>451</v>
      </c>
      <c r="G53" s="3" t="s">
        <v>452</v>
      </c>
      <c r="H53" s="1" t="s">
        <v>453</v>
      </c>
      <c r="I53" s="3" t="s">
        <v>310</v>
      </c>
      <c r="J53" s="1" t="s">
        <v>19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" t="s">
        <v>454</v>
      </c>
      <c r="B54" s="1" t="s">
        <v>455</v>
      </c>
      <c r="C54" s="1" t="s">
        <v>456</v>
      </c>
      <c r="D54" s="1" t="s">
        <v>115</v>
      </c>
      <c r="E54" s="3" t="s">
        <v>457</v>
      </c>
      <c r="F54" s="3" t="s">
        <v>458</v>
      </c>
      <c r="G54" s="3" t="s">
        <v>459</v>
      </c>
      <c r="H54" s="1" t="s">
        <v>460</v>
      </c>
      <c r="I54" s="3" t="s">
        <v>461</v>
      </c>
      <c r="J54" s="1" t="s">
        <v>19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" t="s">
        <v>462</v>
      </c>
      <c r="B55" s="1" t="s">
        <v>463</v>
      </c>
      <c r="C55" s="1" t="s">
        <v>286</v>
      </c>
      <c r="D55" s="1" t="s">
        <v>171</v>
      </c>
      <c r="E55" s="3" t="s">
        <v>464</v>
      </c>
      <c r="F55" s="3" t="s">
        <v>465</v>
      </c>
      <c r="G55" s="3" t="s">
        <v>466</v>
      </c>
      <c r="H55" s="1" t="s">
        <v>467</v>
      </c>
      <c r="I55" s="3" t="s">
        <v>292</v>
      </c>
      <c r="J55" s="1" t="s">
        <v>19</v>
      </c>
      <c r="K55" s="2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" t="s">
        <v>468</v>
      </c>
      <c r="B56" s="1" t="s">
        <v>469</v>
      </c>
      <c r="C56" s="1" t="s">
        <v>470</v>
      </c>
      <c r="D56" s="1" t="s">
        <v>471</v>
      </c>
      <c r="E56" s="3" t="s">
        <v>472</v>
      </c>
      <c r="F56" s="3" t="s">
        <v>473</v>
      </c>
      <c r="G56" s="3" t="s">
        <v>474</v>
      </c>
      <c r="H56" s="1" t="s">
        <v>475</v>
      </c>
      <c r="I56" s="3" t="s">
        <v>476</v>
      </c>
      <c r="J56" s="1" t="s">
        <v>19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" t="s">
        <v>477</v>
      </c>
      <c r="B57" s="1" t="s">
        <v>478</v>
      </c>
      <c r="C57" s="1" t="s">
        <v>233</v>
      </c>
      <c r="D57" s="1" t="s">
        <v>320</v>
      </c>
      <c r="E57" s="3" t="s">
        <v>479</v>
      </c>
      <c r="F57" s="3" t="s">
        <v>480</v>
      </c>
      <c r="G57" s="3" t="s">
        <v>481</v>
      </c>
      <c r="H57" s="1" t="s">
        <v>482</v>
      </c>
      <c r="I57" s="3" t="s">
        <v>239</v>
      </c>
      <c r="J57" s="1" t="s">
        <v>19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" t="s">
        <v>483</v>
      </c>
      <c r="B58" s="1" t="s">
        <v>484</v>
      </c>
      <c r="C58" s="1" t="s">
        <v>53</v>
      </c>
      <c r="D58" s="1" t="s">
        <v>485</v>
      </c>
      <c r="E58" s="3" t="s">
        <v>486</v>
      </c>
      <c r="F58" s="3" t="s">
        <v>487</v>
      </c>
      <c r="G58" s="3" t="s">
        <v>488</v>
      </c>
      <c r="H58" s="1" t="s">
        <v>489</v>
      </c>
      <c r="I58" s="3" t="s">
        <v>59</v>
      </c>
      <c r="J58" s="1" t="s">
        <v>19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" t="s">
        <v>490</v>
      </c>
      <c r="B59" s="1" t="s">
        <v>491</v>
      </c>
      <c r="C59" s="1" t="s">
        <v>304</v>
      </c>
      <c r="D59" s="1" t="s">
        <v>492</v>
      </c>
      <c r="E59" s="3" t="s">
        <v>493</v>
      </c>
      <c r="F59" s="3" t="s">
        <v>494</v>
      </c>
      <c r="G59" s="3" t="s">
        <v>495</v>
      </c>
      <c r="H59" s="1" t="s">
        <v>453</v>
      </c>
      <c r="I59" s="3" t="s">
        <v>310</v>
      </c>
      <c r="J59" s="1" t="s">
        <v>19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" t="s">
        <v>496</v>
      </c>
      <c r="B60" s="1" t="s">
        <v>497</v>
      </c>
      <c r="C60" s="1" t="s">
        <v>345</v>
      </c>
      <c r="D60" s="1" t="s">
        <v>243</v>
      </c>
      <c r="E60" s="3" t="s">
        <v>498</v>
      </c>
      <c r="F60" s="3" t="s">
        <v>499</v>
      </c>
      <c r="G60" s="3" t="s">
        <v>500</v>
      </c>
      <c r="H60" s="1" t="s">
        <v>501</v>
      </c>
      <c r="I60" s="3" t="s">
        <v>351</v>
      </c>
      <c r="J60" s="1" t="s">
        <v>19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" t="s">
        <v>502</v>
      </c>
      <c r="B61" s="1" t="s">
        <v>503</v>
      </c>
      <c r="C61" s="1" t="s">
        <v>504</v>
      </c>
      <c r="D61" s="1" t="s">
        <v>505</v>
      </c>
      <c r="E61" s="3" t="s">
        <v>506</v>
      </c>
      <c r="F61" s="3" t="s">
        <v>507</v>
      </c>
      <c r="G61" s="3" t="s">
        <v>508</v>
      </c>
      <c r="H61" s="1" t="s">
        <v>509</v>
      </c>
      <c r="I61" s="3" t="s">
        <v>510</v>
      </c>
      <c r="J61" s="1" t="s">
        <v>19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" t="s">
        <v>511</v>
      </c>
      <c r="B62" s="1" t="s">
        <v>512</v>
      </c>
      <c r="C62" s="3" t="s">
        <v>513</v>
      </c>
      <c r="D62" s="1" t="s">
        <v>514</v>
      </c>
      <c r="E62" s="3" t="s">
        <v>515</v>
      </c>
      <c r="F62" s="3" t="s">
        <v>516</v>
      </c>
      <c r="G62" s="3" t="s">
        <v>517</v>
      </c>
      <c r="H62" s="1" t="s">
        <v>518</v>
      </c>
      <c r="I62" s="3" t="s">
        <v>519</v>
      </c>
      <c r="J62" s="1" t="s">
        <v>19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" t="s">
        <v>520</v>
      </c>
      <c r="B63" s="1" t="s">
        <v>521</v>
      </c>
      <c r="C63" s="3" t="s">
        <v>522</v>
      </c>
      <c r="D63" s="1" t="s">
        <v>523</v>
      </c>
      <c r="E63" s="3" t="s">
        <v>524</v>
      </c>
      <c r="F63" s="3" t="s">
        <v>525</v>
      </c>
      <c r="G63" s="3" t="s">
        <v>526</v>
      </c>
      <c r="H63" s="1" t="s">
        <v>527</v>
      </c>
      <c r="I63" s="3" t="s">
        <v>528</v>
      </c>
      <c r="J63" s="1" t="s">
        <v>19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" t="s">
        <v>529</v>
      </c>
      <c r="B64" s="1" t="s">
        <v>530</v>
      </c>
      <c r="C64" s="1" t="s">
        <v>363</v>
      </c>
      <c r="D64" s="1" t="s">
        <v>531</v>
      </c>
      <c r="E64" s="3" t="s">
        <v>532</v>
      </c>
      <c r="F64" s="3" t="s">
        <v>533</v>
      </c>
      <c r="G64" s="3" t="s">
        <v>534</v>
      </c>
      <c r="H64" s="1" t="s">
        <v>535</v>
      </c>
      <c r="I64" s="3" t="s">
        <v>369</v>
      </c>
      <c r="J64" s="1" t="s">
        <v>19</v>
      </c>
      <c r="K64" s="2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" t="s">
        <v>536</v>
      </c>
      <c r="B65" s="1" t="s">
        <v>537</v>
      </c>
      <c r="C65" s="1" t="s">
        <v>423</v>
      </c>
      <c r="D65" s="1" t="s">
        <v>538</v>
      </c>
      <c r="E65" s="3" t="s">
        <v>539</v>
      </c>
      <c r="F65" s="3" t="s">
        <v>540</v>
      </c>
      <c r="G65" s="3" t="s">
        <v>541</v>
      </c>
      <c r="H65" s="1" t="s">
        <v>542</v>
      </c>
      <c r="I65" s="3" t="s">
        <v>429</v>
      </c>
      <c r="J65" s="1" t="s">
        <v>19</v>
      </c>
      <c r="K65" s="2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" t="s">
        <v>543</v>
      </c>
      <c r="B66" s="1" t="s">
        <v>544</v>
      </c>
      <c r="C66" s="1" t="s">
        <v>545</v>
      </c>
      <c r="D66" s="1" t="s">
        <v>27</v>
      </c>
      <c r="E66" s="3" t="s">
        <v>546</v>
      </c>
      <c r="F66" s="3" t="s">
        <v>547</v>
      </c>
      <c r="G66" s="3" t="s">
        <v>548</v>
      </c>
      <c r="H66" s="1" t="s">
        <v>549</v>
      </c>
      <c r="I66" s="3" t="s">
        <v>550</v>
      </c>
      <c r="J66" s="1" t="s">
        <v>19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" t="s">
        <v>551</v>
      </c>
      <c r="B67" s="1" t="s">
        <v>552</v>
      </c>
      <c r="C67" s="1" t="s">
        <v>456</v>
      </c>
      <c r="D67" s="1" t="s">
        <v>553</v>
      </c>
      <c r="E67" s="3" t="s">
        <v>554</v>
      </c>
      <c r="F67" s="3" t="s">
        <v>555</v>
      </c>
      <c r="G67" s="3" t="s">
        <v>556</v>
      </c>
      <c r="H67" s="1" t="s">
        <v>557</v>
      </c>
      <c r="I67" s="3" t="s">
        <v>461</v>
      </c>
      <c r="J67" s="1" t="s">
        <v>19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" t="s">
        <v>558</v>
      </c>
      <c r="B68" s="1" t="s">
        <v>559</v>
      </c>
      <c r="C68" s="1" t="s">
        <v>560</v>
      </c>
      <c r="D68" s="1" t="s">
        <v>561</v>
      </c>
      <c r="E68" s="3" t="s">
        <v>562</v>
      </c>
      <c r="F68" s="3" t="s">
        <v>563</v>
      </c>
      <c r="G68" s="3" t="s">
        <v>564</v>
      </c>
      <c r="H68" s="1" t="s">
        <v>565</v>
      </c>
      <c r="I68" s="3" t="s">
        <v>566</v>
      </c>
      <c r="J68" s="1" t="s">
        <v>19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" t="s">
        <v>567</v>
      </c>
      <c r="B69" s="1" t="s">
        <v>568</v>
      </c>
      <c r="C69" s="1" t="s">
        <v>304</v>
      </c>
      <c r="D69" s="1" t="s">
        <v>569</v>
      </c>
      <c r="E69" s="3" t="s">
        <v>570</v>
      </c>
      <c r="F69" s="3" t="s">
        <v>571</v>
      </c>
      <c r="G69" s="3" t="s">
        <v>572</v>
      </c>
      <c r="H69" s="1" t="s">
        <v>573</v>
      </c>
      <c r="I69" s="3" t="s">
        <v>310</v>
      </c>
      <c r="J69" s="1" t="s">
        <v>19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" t="s">
        <v>574</v>
      </c>
      <c r="B70" s="1" t="s">
        <v>575</v>
      </c>
      <c r="C70" s="1" t="s">
        <v>470</v>
      </c>
      <c r="D70" s="1" t="s">
        <v>514</v>
      </c>
      <c r="E70" s="3" t="s">
        <v>576</v>
      </c>
      <c r="F70" s="3" t="s">
        <v>577</v>
      </c>
      <c r="G70" s="3" t="s">
        <v>578</v>
      </c>
      <c r="H70" s="1" t="s">
        <v>579</v>
      </c>
      <c r="I70" s="3" t="s">
        <v>476</v>
      </c>
      <c r="J70" s="1" t="s">
        <v>19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" t="s">
        <v>580</v>
      </c>
      <c r="B71" s="1" t="s">
        <v>581</v>
      </c>
      <c r="C71" s="1" t="s">
        <v>582</v>
      </c>
      <c r="D71" s="1" t="s">
        <v>583</v>
      </c>
      <c r="E71" s="3" t="s">
        <v>584</v>
      </c>
      <c r="F71" s="3" t="s">
        <v>585</v>
      </c>
      <c r="G71" s="3" t="s">
        <v>586</v>
      </c>
      <c r="H71" s="1" t="s">
        <v>587</v>
      </c>
      <c r="I71" s="3" t="s">
        <v>588</v>
      </c>
      <c r="J71" s="1" t="s">
        <v>19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" t="s">
        <v>589</v>
      </c>
      <c r="B72" s="1" t="s">
        <v>590</v>
      </c>
      <c r="C72" s="1" t="s">
        <v>591</v>
      </c>
      <c r="D72" s="1" t="s">
        <v>592</v>
      </c>
      <c r="E72" s="3" t="s">
        <v>593</v>
      </c>
      <c r="F72" s="3" t="s">
        <v>594</v>
      </c>
      <c r="G72" s="3" t="s">
        <v>595</v>
      </c>
      <c r="H72" s="1" t="s">
        <v>596</v>
      </c>
      <c r="I72" s="3" t="s">
        <v>597</v>
      </c>
      <c r="J72" s="1" t="s">
        <v>19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" t="s">
        <v>598</v>
      </c>
      <c r="B73" s="1" t="s">
        <v>599</v>
      </c>
      <c r="C73" s="1" t="s">
        <v>600</v>
      </c>
      <c r="D73" s="1" t="s">
        <v>601</v>
      </c>
      <c r="E73" s="3" t="s">
        <v>602</v>
      </c>
      <c r="F73" s="3" t="s">
        <v>603</v>
      </c>
      <c r="G73" s="3" t="s">
        <v>604</v>
      </c>
      <c r="H73" s="1" t="s">
        <v>605</v>
      </c>
      <c r="I73" s="3" t="s">
        <v>606</v>
      </c>
      <c r="J73" s="1" t="s">
        <v>19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" t="s">
        <v>607</v>
      </c>
      <c r="B74" s="1" t="s">
        <v>608</v>
      </c>
      <c r="C74" s="1" t="s">
        <v>609</v>
      </c>
      <c r="D74" s="1" t="s">
        <v>610</v>
      </c>
      <c r="E74" s="3" t="s">
        <v>611</v>
      </c>
      <c r="F74" s="3" t="s">
        <v>612</v>
      </c>
      <c r="G74" s="3" t="s">
        <v>613</v>
      </c>
      <c r="H74" s="1" t="s">
        <v>614</v>
      </c>
      <c r="I74" s="3" t="s">
        <v>615</v>
      </c>
      <c r="J74" s="1" t="s">
        <v>19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" t="s">
        <v>616</v>
      </c>
      <c r="B75" s="1" t="s">
        <v>617</v>
      </c>
      <c r="C75" s="1" t="s">
        <v>618</v>
      </c>
      <c r="D75" s="1" t="s">
        <v>619</v>
      </c>
      <c r="E75" s="3" t="s">
        <v>620</v>
      </c>
      <c r="F75" s="3" t="s">
        <v>621</v>
      </c>
      <c r="G75" s="3" t="s">
        <v>622</v>
      </c>
      <c r="H75" s="1" t="s">
        <v>623</v>
      </c>
      <c r="I75" s="3" t="s">
        <v>624</v>
      </c>
      <c r="J75" s="1" t="s">
        <v>19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 t="s">
        <v>625</v>
      </c>
      <c r="B76" s="1" t="s">
        <v>626</v>
      </c>
      <c r="C76" s="1" t="s">
        <v>627</v>
      </c>
      <c r="D76" s="1" t="s">
        <v>628</v>
      </c>
      <c r="E76" s="3" t="s">
        <v>629</v>
      </c>
      <c r="F76" s="3" t="s">
        <v>630</v>
      </c>
      <c r="G76" s="3" t="s">
        <v>631</v>
      </c>
      <c r="H76" s="1" t="s">
        <v>632</v>
      </c>
      <c r="I76" s="3" t="s">
        <v>633</v>
      </c>
      <c r="J76" s="1" t="s">
        <v>19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 t="s">
        <v>634</v>
      </c>
      <c r="B77" s="1" t="s">
        <v>635</v>
      </c>
      <c r="C77" s="1" t="s">
        <v>636</v>
      </c>
      <c r="D77" s="1" t="s">
        <v>637</v>
      </c>
      <c r="E77" s="3" t="s">
        <v>638</v>
      </c>
      <c r="F77" s="3" t="s">
        <v>639</v>
      </c>
      <c r="G77" s="3" t="s">
        <v>640</v>
      </c>
      <c r="H77" s="1" t="s">
        <v>641</v>
      </c>
      <c r="I77" s="3" t="s">
        <v>642</v>
      </c>
      <c r="J77" s="1" t="s">
        <v>19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 t="s">
        <v>643</v>
      </c>
      <c r="B78" s="1" t="s">
        <v>644</v>
      </c>
      <c r="C78" s="1" t="s">
        <v>645</v>
      </c>
      <c r="D78" s="1" t="s">
        <v>514</v>
      </c>
      <c r="E78" s="3" t="s">
        <v>646</v>
      </c>
      <c r="F78" s="3" t="s">
        <v>647</v>
      </c>
      <c r="G78" s="3" t="s">
        <v>648</v>
      </c>
      <c r="H78" s="1" t="s">
        <v>649</v>
      </c>
      <c r="I78" s="3" t="s">
        <v>650</v>
      </c>
      <c r="J78" s="1" t="s">
        <v>19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 t="s">
        <v>651</v>
      </c>
      <c r="B79" s="1" t="s">
        <v>652</v>
      </c>
      <c r="C79" s="1" t="s">
        <v>653</v>
      </c>
      <c r="D79" s="1" t="s">
        <v>654</v>
      </c>
      <c r="E79" s="3" t="s">
        <v>655</v>
      </c>
      <c r="F79" s="3" t="s">
        <v>656</v>
      </c>
      <c r="G79" s="3" t="s">
        <v>657</v>
      </c>
      <c r="H79" s="1" t="s">
        <v>658</v>
      </c>
      <c r="I79" s="3" t="s">
        <v>659</v>
      </c>
      <c r="J79" s="1" t="s">
        <v>19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 t="s">
        <v>660</v>
      </c>
      <c r="B80" s="1" t="s">
        <v>661</v>
      </c>
      <c r="C80" s="1" t="s">
        <v>582</v>
      </c>
      <c r="D80" s="1" t="s">
        <v>261</v>
      </c>
      <c r="E80" s="3" t="s">
        <v>662</v>
      </c>
      <c r="F80" s="3" t="s">
        <v>663</v>
      </c>
      <c r="G80" s="3" t="s">
        <v>664</v>
      </c>
      <c r="H80" s="1" t="s">
        <v>665</v>
      </c>
      <c r="I80" s="3" t="s">
        <v>588</v>
      </c>
      <c r="J80" s="1" t="s">
        <v>19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 t="s">
        <v>666</v>
      </c>
      <c r="B81" s="1" t="s">
        <v>667</v>
      </c>
      <c r="C81" s="1" t="s">
        <v>143</v>
      </c>
      <c r="D81" s="1" t="s">
        <v>668</v>
      </c>
      <c r="E81" s="3" t="s">
        <v>669</v>
      </c>
      <c r="F81" s="3" t="s">
        <v>670</v>
      </c>
      <c r="G81" s="3" t="s">
        <v>671</v>
      </c>
      <c r="H81" s="1" t="s">
        <v>672</v>
      </c>
      <c r="I81" s="3" t="s">
        <v>149</v>
      </c>
      <c r="J81" s="1" t="s">
        <v>19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 t="s">
        <v>673</v>
      </c>
      <c r="B82" s="1" t="s">
        <v>674</v>
      </c>
      <c r="C82" s="1" t="s">
        <v>675</v>
      </c>
      <c r="D82" s="1" t="s">
        <v>676</v>
      </c>
      <c r="E82" s="3" t="s">
        <v>677</v>
      </c>
      <c r="F82" s="3" t="s">
        <v>678</v>
      </c>
      <c r="G82" s="3" t="s">
        <v>679</v>
      </c>
      <c r="H82" s="1" t="s">
        <v>680</v>
      </c>
      <c r="I82" s="3" t="s">
        <v>681</v>
      </c>
      <c r="J82" s="1" t="s">
        <v>19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 t="s">
        <v>682</v>
      </c>
      <c r="B83" s="1" t="s">
        <v>683</v>
      </c>
      <c r="C83" s="1" t="s">
        <v>684</v>
      </c>
      <c r="D83" s="1" t="s">
        <v>514</v>
      </c>
      <c r="E83" s="3" t="s">
        <v>685</v>
      </c>
      <c r="F83" s="3" t="s">
        <v>686</v>
      </c>
      <c r="G83" s="3" t="s">
        <v>687</v>
      </c>
      <c r="H83" s="1" t="s">
        <v>688</v>
      </c>
      <c r="I83" s="3" t="s">
        <v>689</v>
      </c>
      <c r="J83" s="1" t="s">
        <v>19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 t="s">
        <v>690</v>
      </c>
      <c r="B84" s="1" t="s">
        <v>691</v>
      </c>
      <c r="C84" s="1" t="s">
        <v>692</v>
      </c>
      <c r="D84" s="1" t="s">
        <v>693</v>
      </c>
      <c r="E84" s="3" t="s">
        <v>694</v>
      </c>
      <c r="F84" s="3" t="s">
        <v>695</v>
      </c>
      <c r="G84" s="3" t="s">
        <v>696</v>
      </c>
      <c r="H84" s="1" t="s">
        <v>697</v>
      </c>
      <c r="I84" s="3" t="s">
        <v>698</v>
      </c>
      <c r="J84" s="1" t="s">
        <v>19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 t="s">
        <v>699</v>
      </c>
      <c r="B85" s="1" t="s">
        <v>700</v>
      </c>
      <c r="C85" s="1" t="s">
        <v>600</v>
      </c>
      <c r="D85" s="1" t="s">
        <v>398</v>
      </c>
      <c r="E85" s="3" t="s">
        <v>701</v>
      </c>
      <c r="F85" s="3" t="s">
        <v>702</v>
      </c>
      <c r="G85" s="3" t="s">
        <v>703</v>
      </c>
      <c r="H85" s="1" t="s">
        <v>704</v>
      </c>
      <c r="I85" s="3" t="s">
        <v>606</v>
      </c>
      <c r="J85" s="1" t="s">
        <v>19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 t="s">
        <v>705</v>
      </c>
      <c r="B86" s="1" t="s">
        <v>706</v>
      </c>
      <c r="C86" s="1" t="s">
        <v>636</v>
      </c>
      <c r="D86" s="1" t="s">
        <v>707</v>
      </c>
      <c r="E86" s="3" t="s">
        <v>708</v>
      </c>
      <c r="F86" s="3" t="s">
        <v>709</v>
      </c>
      <c r="G86" s="3" t="s">
        <v>710</v>
      </c>
      <c r="H86" s="1" t="s">
        <v>711</v>
      </c>
      <c r="I86" s="3" t="s">
        <v>642</v>
      </c>
      <c r="J86" s="1" t="s">
        <v>19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 t="s">
        <v>712</v>
      </c>
      <c r="B87" s="1" t="s">
        <v>713</v>
      </c>
      <c r="C87" s="1" t="s">
        <v>714</v>
      </c>
      <c r="D87" s="1" t="s">
        <v>715</v>
      </c>
      <c r="E87" s="3" t="s">
        <v>716</v>
      </c>
      <c r="F87" s="3" t="s">
        <v>717</v>
      </c>
      <c r="G87" s="3" t="s">
        <v>718</v>
      </c>
      <c r="H87" s="1" t="s">
        <v>719</v>
      </c>
      <c r="I87" s="3" t="s">
        <v>720</v>
      </c>
      <c r="J87" s="1" t="s">
        <v>19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 t="s">
        <v>721</v>
      </c>
      <c r="B88" s="1" t="s">
        <v>722</v>
      </c>
      <c r="C88" s="1" t="s">
        <v>714</v>
      </c>
      <c r="D88" s="1" t="s">
        <v>715</v>
      </c>
      <c r="E88" s="3" t="s">
        <v>716</v>
      </c>
      <c r="F88" s="3" t="s">
        <v>717</v>
      </c>
      <c r="G88" s="3" t="s">
        <v>718</v>
      </c>
      <c r="H88" s="1" t="s">
        <v>719</v>
      </c>
      <c r="I88" s="3" t="s">
        <v>720</v>
      </c>
      <c r="J88" s="1" t="s">
        <v>19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 t="s">
        <v>723</v>
      </c>
      <c r="B89" s="1" t="s">
        <v>724</v>
      </c>
      <c r="C89" s="1" t="s">
        <v>304</v>
      </c>
      <c r="D89" s="1" t="s">
        <v>601</v>
      </c>
      <c r="E89" s="3" t="s">
        <v>725</v>
      </c>
      <c r="F89" s="3" t="s">
        <v>726</v>
      </c>
      <c r="G89" s="3" t="s">
        <v>727</v>
      </c>
      <c r="H89" s="1" t="s">
        <v>728</v>
      </c>
      <c r="I89" s="3" t="s">
        <v>310</v>
      </c>
      <c r="J89" s="1" t="s">
        <v>19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 t="s">
        <v>729</v>
      </c>
      <c r="B90" s="1" t="s">
        <v>730</v>
      </c>
      <c r="C90" s="1" t="s">
        <v>645</v>
      </c>
      <c r="D90" s="1" t="s">
        <v>505</v>
      </c>
      <c r="E90" s="3" t="s">
        <v>731</v>
      </c>
      <c r="F90" s="3" t="s">
        <v>732</v>
      </c>
      <c r="G90" s="3" t="s">
        <v>733</v>
      </c>
      <c r="H90" s="1" t="s">
        <v>734</v>
      </c>
      <c r="I90" s="3" t="s">
        <v>650</v>
      </c>
      <c r="J90" s="1" t="s">
        <v>19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 t="s">
        <v>735</v>
      </c>
      <c r="B91" s="1" t="s">
        <v>736</v>
      </c>
      <c r="C91" s="1" t="s">
        <v>582</v>
      </c>
      <c r="D91" s="1" t="s">
        <v>737</v>
      </c>
      <c r="E91" s="3" t="s">
        <v>738</v>
      </c>
      <c r="F91" s="3" t="s">
        <v>739</v>
      </c>
      <c r="G91" s="3" t="s">
        <v>740</v>
      </c>
      <c r="H91" s="1" t="s">
        <v>741</v>
      </c>
      <c r="I91" s="3" t="s">
        <v>588</v>
      </c>
      <c r="J91" s="1" t="s">
        <v>19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 t="s">
        <v>742</v>
      </c>
      <c r="B92" s="1" t="s">
        <v>743</v>
      </c>
      <c r="C92" s="1" t="s">
        <v>744</v>
      </c>
      <c r="D92" s="1" t="s">
        <v>745</v>
      </c>
      <c r="E92" s="3" t="s">
        <v>746</v>
      </c>
      <c r="F92" s="3" t="s">
        <v>739</v>
      </c>
      <c r="G92" s="3" t="s">
        <v>740</v>
      </c>
      <c r="H92" s="1" t="s">
        <v>747</v>
      </c>
      <c r="I92" s="3" t="s">
        <v>748</v>
      </c>
      <c r="J92" s="1" t="s">
        <v>19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 t="s">
        <v>749</v>
      </c>
      <c r="B93" s="1" t="s">
        <v>750</v>
      </c>
      <c r="C93" s="1" t="s">
        <v>692</v>
      </c>
      <c r="D93" s="1" t="s">
        <v>751</v>
      </c>
      <c r="E93" s="3" t="s">
        <v>752</v>
      </c>
      <c r="F93" s="3" t="s">
        <v>753</v>
      </c>
      <c r="G93" s="3" t="s">
        <v>754</v>
      </c>
      <c r="H93" s="1" t="s">
        <v>755</v>
      </c>
      <c r="I93" s="3" t="s">
        <v>698</v>
      </c>
      <c r="J93" s="1" t="s">
        <v>19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 t="s">
        <v>756</v>
      </c>
      <c r="B94" s="1" t="s">
        <v>757</v>
      </c>
      <c r="C94" s="1" t="s">
        <v>758</v>
      </c>
      <c r="D94" s="1" t="s">
        <v>759</v>
      </c>
      <c r="E94" s="3" t="s">
        <v>760</v>
      </c>
      <c r="F94" s="3" t="s">
        <v>761</v>
      </c>
      <c r="G94" s="3" t="s">
        <v>762</v>
      </c>
      <c r="H94" s="1" t="s">
        <v>763</v>
      </c>
      <c r="I94" s="3" t="s">
        <v>764</v>
      </c>
      <c r="J94" s="1" t="s">
        <v>19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 t="s">
        <v>765</v>
      </c>
      <c r="B95" s="1" t="s">
        <v>766</v>
      </c>
      <c r="C95" s="1" t="s">
        <v>758</v>
      </c>
      <c r="D95" s="1" t="s">
        <v>759</v>
      </c>
      <c r="E95" s="3" t="s">
        <v>760</v>
      </c>
      <c r="F95" s="3" t="s">
        <v>761</v>
      </c>
      <c r="G95" s="3" t="s">
        <v>762</v>
      </c>
      <c r="H95" s="1" t="s">
        <v>767</v>
      </c>
      <c r="I95" s="3" t="s">
        <v>764</v>
      </c>
      <c r="J95" s="1" t="s">
        <v>19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 t="s">
        <v>768</v>
      </c>
      <c r="B96" s="1" t="s">
        <v>769</v>
      </c>
      <c r="C96" s="1" t="s">
        <v>770</v>
      </c>
      <c r="D96" s="1" t="s">
        <v>771</v>
      </c>
      <c r="E96" s="3" t="s">
        <v>772</v>
      </c>
      <c r="F96" s="3" t="s">
        <v>773</v>
      </c>
      <c r="G96" s="3" t="s">
        <v>774</v>
      </c>
      <c r="H96" s="1" t="s">
        <v>775</v>
      </c>
      <c r="I96" s="3" t="s">
        <v>776</v>
      </c>
      <c r="J96" s="1" t="s">
        <v>19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 t="s">
        <v>777</v>
      </c>
      <c r="B97" s="1" t="s">
        <v>778</v>
      </c>
      <c r="C97" s="1" t="s">
        <v>779</v>
      </c>
      <c r="D97" s="1" t="s">
        <v>780</v>
      </c>
      <c r="E97" s="3" t="s">
        <v>781</v>
      </c>
      <c r="F97" s="3" t="s">
        <v>782</v>
      </c>
      <c r="G97" s="3" t="s">
        <v>783</v>
      </c>
      <c r="H97" s="1" t="s">
        <v>784</v>
      </c>
      <c r="I97" s="3" t="s">
        <v>785</v>
      </c>
      <c r="J97" s="1" t="s">
        <v>19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 t="s">
        <v>786</v>
      </c>
      <c r="B98" s="1" t="s">
        <v>787</v>
      </c>
      <c r="C98" s="1" t="s">
        <v>788</v>
      </c>
      <c r="D98" s="1" t="s">
        <v>789</v>
      </c>
      <c r="E98" s="3" t="s">
        <v>790</v>
      </c>
      <c r="F98" s="3" t="s">
        <v>791</v>
      </c>
      <c r="G98" s="3" t="s">
        <v>792</v>
      </c>
      <c r="H98" s="1" t="s">
        <v>793</v>
      </c>
      <c r="I98" s="3" t="s">
        <v>794</v>
      </c>
      <c r="J98" s="1" t="s">
        <v>19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 t="s">
        <v>795</v>
      </c>
      <c r="B99" s="1" t="s">
        <v>796</v>
      </c>
      <c r="C99" s="1" t="s">
        <v>788</v>
      </c>
      <c r="D99" s="1" t="s">
        <v>789</v>
      </c>
      <c r="E99" s="3" t="s">
        <v>790</v>
      </c>
      <c r="F99" s="3" t="s">
        <v>791</v>
      </c>
      <c r="G99" s="3" t="s">
        <v>792</v>
      </c>
      <c r="H99" s="1" t="s">
        <v>797</v>
      </c>
      <c r="I99" s="3" t="s">
        <v>794</v>
      </c>
      <c r="J99" s="1" t="s">
        <v>19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 t="s">
        <v>798</v>
      </c>
      <c r="B100" s="1" t="s">
        <v>799</v>
      </c>
      <c r="C100" s="1" t="s">
        <v>800</v>
      </c>
      <c r="D100" s="1" t="s">
        <v>801</v>
      </c>
      <c r="E100" s="3" t="s">
        <v>802</v>
      </c>
      <c r="F100" s="3" t="s">
        <v>803</v>
      </c>
      <c r="G100" s="3" t="s">
        <v>804</v>
      </c>
      <c r="H100" s="1" t="s">
        <v>805</v>
      </c>
      <c r="I100" s="3" t="s">
        <v>806</v>
      </c>
      <c r="J100" s="1" t="s">
        <v>19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 t="s">
        <v>807</v>
      </c>
      <c r="B101" s="1" t="s">
        <v>808</v>
      </c>
      <c r="C101" s="1" t="s">
        <v>513</v>
      </c>
      <c r="D101" s="1" t="s">
        <v>809</v>
      </c>
      <c r="E101" s="3" t="s">
        <v>810</v>
      </c>
      <c r="F101" s="3" t="s">
        <v>811</v>
      </c>
      <c r="G101" s="3" t="s">
        <v>812</v>
      </c>
      <c r="H101" s="1" t="s">
        <v>813</v>
      </c>
      <c r="I101" s="3" t="s">
        <v>519</v>
      </c>
      <c r="J101" s="1" t="s">
        <v>19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 t="s">
        <v>814</v>
      </c>
      <c r="B102" s="1" t="s">
        <v>815</v>
      </c>
      <c r="C102" s="1" t="s">
        <v>714</v>
      </c>
      <c r="D102" s="1" t="s">
        <v>693</v>
      </c>
      <c r="E102" s="3" t="s">
        <v>816</v>
      </c>
      <c r="F102" s="3" t="s">
        <v>817</v>
      </c>
      <c r="G102" s="3" t="s">
        <v>818</v>
      </c>
      <c r="H102" s="1" t="s">
        <v>819</v>
      </c>
      <c r="I102" s="3" t="s">
        <v>720</v>
      </c>
      <c r="J102" s="1" t="s">
        <v>19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 t="s">
        <v>820</v>
      </c>
      <c r="B103" s="1" t="s">
        <v>821</v>
      </c>
      <c r="C103" s="1" t="s">
        <v>684</v>
      </c>
      <c r="D103" s="1" t="s">
        <v>505</v>
      </c>
      <c r="E103" s="3" t="s">
        <v>822</v>
      </c>
      <c r="F103" s="3" t="s">
        <v>823</v>
      </c>
      <c r="G103" s="3" t="s">
        <v>824</v>
      </c>
      <c r="H103" s="1" t="s">
        <v>825</v>
      </c>
      <c r="I103" s="3" t="s">
        <v>689</v>
      </c>
      <c r="J103" s="1" t="s">
        <v>19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 t="s">
        <v>826</v>
      </c>
      <c r="B104" s="1" t="s">
        <v>827</v>
      </c>
      <c r="C104" s="1" t="s">
        <v>828</v>
      </c>
      <c r="D104" s="1" t="s">
        <v>829</v>
      </c>
      <c r="E104" s="3" t="s">
        <v>830</v>
      </c>
      <c r="F104" s="3" t="s">
        <v>831</v>
      </c>
      <c r="G104" s="3" t="s">
        <v>832</v>
      </c>
      <c r="H104" s="1" t="s">
        <v>833</v>
      </c>
      <c r="I104" s="3" t="s">
        <v>834</v>
      </c>
      <c r="J104" s="1" t="s">
        <v>19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 t="s">
        <v>835</v>
      </c>
      <c r="B105" s="1" t="s">
        <v>836</v>
      </c>
      <c r="C105" s="1" t="s">
        <v>800</v>
      </c>
      <c r="D105" s="1" t="s">
        <v>837</v>
      </c>
      <c r="E105" s="3" t="s">
        <v>838</v>
      </c>
      <c r="F105" s="3" t="s">
        <v>839</v>
      </c>
      <c r="G105" s="3" t="s">
        <v>840</v>
      </c>
      <c r="H105" s="1" t="s">
        <v>805</v>
      </c>
      <c r="I105" s="3" t="s">
        <v>806</v>
      </c>
      <c r="J105" s="1" t="s">
        <v>19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 t="s">
        <v>841</v>
      </c>
      <c r="B106" s="1" t="s">
        <v>842</v>
      </c>
      <c r="C106" s="1" t="s">
        <v>406</v>
      </c>
      <c r="D106" s="1" t="s">
        <v>843</v>
      </c>
      <c r="E106" s="3" t="s">
        <v>844</v>
      </c>
      <c r="F106" s="3" t="s">
        <v>845</v>
      </c>
      <c r="G106" s="3" t="s">
        <v>846</v>
      </c>
      <c r="H106" s="1" t="s">
        <v>847</v>
      </c>
      <c r="I106" s="3" t="s">
        <v>411</v>
      </c>
      <c r="J106" s="1" t="s">
        <v>19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 t="s">
        <v>848</v>
      </c>
      <c r="B107" s="1" t="s">
        <v>849</v>
      </c>
      <c r="C107" s="1" t="s">
        <v>850</v>
      </c>
      <c r="D107" s="1" t="s">
        <v>715</v>
      </c>
      <c r="E107" s="3" t="s">
        <v>851</v>
      </c>
      <c r="F107" s="3" t="s">
        <v>852</v>
      </c>
      <c r="G107" s="3" t="s">
        <v>853</v>
      </c>
      <c r="H107" s="1" t="s">
        <v>854</v>
      </c>
      <c r="I107" s="3" t="s">
        <v>855</v>
      </c>
      <c r="J107" s="1" t="s">
        <v>19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 t="s">
        <v>856</v>
      </c>
      <c r="B108" s="1" t="s">
        <v>857</v>
      </c>
      <c r="C108" s="1" t="s">
        <v>35</v>
      </c>
      <c r="D108" s="1" t="s">
        <v>858</v>
      </c>
      <c r="E108" s="3" t="s">
        <v>859</v>
      </c>
      <c r="F108" s="3" t="s">
        <v>860</v>
      </c>
      <c r="G108" s="3" t="s">
        <v>861</v>
      </c>
      <c r="H108" s="1" t="s">
        <v>862</v>
      </c>
      <c r="I108" s="3" t="s">
        <v>41</v>
      </c>
      <c r="J108" s="1" t="s">
        <v>19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 t="s">
        <v>863</v>
      </c>
      <c r="B109" s="1" t="s">
        <v>864</v>
      </c>
      <c r="C109" s="1" t="s">
        <v>788</v>
      </c>
      <c r="D109" s="1" t="s">
        <v>707</v>
      </c>
      <c r="E109" s="3" t="s">
        <v>865</v>
      </c>
      <c r="F109" s="3" t="s">
        <v>860</v>
      </c>
      <c r="G109" s="3" t="s">
        <v>861</v>
      </c>
      <c r="H109" s="1" t="s">
        <v>866</v>
      </c>
      <c r="I109" s="3" t="s">
        <v>794</v>
      </c>
      <c r="J109" s="1" t="s">
        <v>19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 t="s">
        <v>867</v>
      </c>
      <c r="B110" s="1" t="s">
        <v>868</v>
      </c>
      <c r="C110" s="1" t="s">
        <v>636</v>
      </c>
      <c r="D110" s="1" t="s">
        <v>869</v>
      </c>
      <c r="E110" s="3" t="s">
        <v>870</v>
      </c>
      <c r="F110" s="3" t="s">
        <v>871</v>
      </c>
      <c r="G110" s="3" t="s">
        <v>872</v>
      </c>
      <c r="H110" s="1" t="s">
        <v>873</v>
      </c>
      <c r="I110" s="3" t="s">
        <v>642</v>
      </c>
      <c r="J110" s="1" t="s">
        <v>19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 t="s">
        <v>874</v>
      </c>
      <c r="B111" s="1" t="s">
        <v>875</v>
      </c>
      <c r="C111" s="1" t="s">
        <v>636</v>
      </c>
      <c r="D111" s="1" t="s">
        <v>869</v>
      </c>
      <c r="E111" s="3" t="s">
        <v>870</v>
      </c>
      <c r="F111" s="3" t="s">
        <v>871</v>
      </c>
      <c r="G111" s="3" t="s">
        <v>872</v>
      </c>
      <c r="H111" s="1" t="s">
        <v>876</v>
      </c>
      <c r="I111" s="3" t="s">
        <v>642</v>
      </c>
      <c r="J111" s="1" t="s">
        <v>19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 t="s">
        <v>877</v>
      </c>
      <c r="B112" s="1" t="s">
        <v>878</v>
      </c>
      <c r="C112" s="1" t="s">
        <v>879</v>
      </c>
      <c r="D112" s="1" t="s">
        <v>880</v>
      </c>
      <c r="E112" s="3" t="s">
        <v>881</v>
      </c>
      <c r="F112" s="3" t="s">
        <v>882</v>
      </c>
      <c r="G112" s="3" t="s">
        <v>883</v>
      </c>
      <c r="H112" s="1" t="s">
        <v>884</v>
      </c>
      <c r="I112" s="3" t="s">
        <v>885</v>
      </c>
      <c r="J112" s="1" t="s">
        <v>19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 t="s">
        <v>886</v>
      </c>
      <c r="B113" s="1" t="s">
        <v>887</v>
      </c>
      <c r="C113" s="1" t="s">
        <v>758</v>
      </c>
      <c r="D113" s="1" t="s">
        <v>637</v>
      </c>
      <c r="E113" s="3" t="s">
        <v>888</v>
      </c>
      <c r="F113" s="3" t="s">
        <v>882</v>
      </c>
      <c r="G113" s="3" t="s">
        <v>883</v>
      </c>
      <c r="H113" s="1" t="s">
        <v>889</v>
      </c>
      <c r="I113" s="3" t="s">
        <v>764</v>
      </c>
      <c r="J113" s="1" t="s">
        <v>19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 t="s">
        <v>890</v>
      </c>
      <c r="B114" s="1" t="s">
        <v>891</v>
      </c>
      <c r="C114" s="1" t="s">
        <v>758</v>
      </c>
      <c r="D114" s="1" t="s">
        <v>637</v>
      </c>
      <c r="E114" s="3" t="s">
        <v>888</v>
      </c>
      <c r="F114" s="3" t="s">
        <v>882</v>
      </c>
      <c r="G114" s="3" t="s">
        <v>883</v>
      </c>
      <c r="H114" s="1" t="s">
        <v>892</v>
      </c>
      <c r="I114" s="3" t="s">
        <v>764</v>
      </c>
      <c r="J114" s="1" t="s">
        <v>19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 t="s">
        <v>893</v>
      </c>
      <c r="B115" s="1" t="s">
        <v>894</v>
      </c>
      <c r="C115" s="1" t="s">
        <v>758</v>
      </c>
      <c r="D115" s="1" t="s">
        <v>637</v>
      </c>
      <c r="E115" s="3" t="s">
        <v>888</v>
      </c>
      <c r="F115" s="3" t="s">
        <v>882</v>
      </c>
      <c r="G115" s="3" t="s">
        <v>883</v>
      </c>
      <c r="H115" s="1" t="s">
        <v>895</v>
      </c>
      <c r="I115" s="3" t="s">
        <v>764</v>
      </c>
      <c r="J115" s="1" t="s">
        <v>19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 t="s">
        <v>896</v>
      </c>
      <c r="B116" s="1" t="s">
        <v>897</v>
      </c>
      <c r="C116" s="1" t="s">
        <v>714</v>
      </c>
      <c r="D116" s="1" t="s">
        <v>471</v>
      </c>
      <c r="E116" s="3" t="s">
        <v>898</v>
      </c>
      <c r="F116" s="3" t="s">
        <v>899</v>
      </c>
      <c r="G116" s="3" t="s">
        <v>900</v>
      </c>
      <c r="H116" s="1" t="s">
        <v>819</v>
      </c>
      <c r="I116" s="3" t="s">
        <v>720</v>
      </c>
      <c r="J116" s="1" t="s">
        <v>19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 t="s">
        <v>901</v>
      </c>
      <c r="B117" s="1" t="s">
        <v>902</v>
      </c>
      <c r="C117" s="1" t="s">
        <v>269</v>
      </c>
      <c r="D117" s="1" t="s">
        <v>903</v>
      </c>
      <c r="E117" s="3" t="s">
        <v>904</v>
      </c>
      <c r="F117" s="3" t="s">
        <v>905</v>
      </c>
      <c r="G117" s="3" t="s">
        <v>906</v>
      </c>
      <c r="H117" s="1" t="s">
        <v>907</v>
      </c>
      <c r="I117" s="3" t="s">
        <v>274</v>
      </c>
      <c r="J117" s="1" t="s">
        <v>19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 t="s">
        <v>908</v>
      </c>
      <c r="B118" s="1" t="s">
        <v>909</v>
      </c>
      <c r="C118" s="1" t="s">
        <v>645</v>
      </c>
      <c r="D118" s="1" t="s">
        <v>424</v>
      </c>
      <c r="E118" s="3" t="s">
        <v>910</v>
      </c>
      <c r="F118" s="3" t="s">
        <v>911</v>
      </c>
      <c r="G118" s="3" t="s">
        <v>912</v>
      </c>
      <c r="H118" s="1" t="s">
        <v>913</v>
      </c>
      <c r="I118" s="3" t="s">
        <v>650</v>
      </c>
      <c r="J118" s="1" t="s">
        <v>19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 t="s">
        <v>914</v>
      </c>
      <c r="B119" s="1" t="s">
        <v>915</v>
      </c>
      <c r="C119" s="1" t="s">
        <v>916</v>
      </c>
      <c r="D119" s="1" t="s">
        <v>737</v>
      </c>
      <c r="E119" s="3" t="s">
        <v>917</v>
      </c>
      <c r="F119" s="3" t="s">
        <v>918</v>
      </c>
      <c r="G119" s="3" t="s">
        <v>919</v>
      </c>
      <c r="H119" s="1" t="s">
        <v>920</v>
      </c>
      <c r="I119" s="3" t="s">
        <v>921</v>
      </c>
      <c r="J119" s="1" t="s">
        <v>19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 t="s">
        <v>922</v>
      </c>
      <c r="B120" s="1" t="s">
        <v>923</v>
      </c>
      <c r="C120" s="1" t="s">
        <v>788</v>
      </c>
      <c r="D120" s="1" t="s">
        <v>924</v>
      </c>
      <c r="E120" s="3" t="s">
        <v>925</v>
      </c>
      <c r="F120" s="3" t="s">
        <v>918</v>
      </c>
      <c r="G120" s="3" t="s">
        <v>919</v>
      </c>
      <c r="H120" s="1" t="s">
        <v>926</v>
      </c>
      <c r="I120" s="3" t="s">
        <v>794</v>
      </c>
      <c r="J120" s="1" t="s">
        <v>19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 t="s">
        <v>927</v>
      </c>
      <c r="B121" s="1" t="s">
        <v>928</v>
      </c>
      <c r="C121" s="1" t="s">
        <v>788</v>
      </c>
      <c r="D121" s="1" t="s">
        <v>924</v>
      </c>
      <c r="E121" s="3" t="s">
        <v>925</v>
      </c>
      <c r="F121" s="3" t="s">
        <v>918</v>
      </c>
      <c r="G121" s="3" t="s">
        <v>919</v>
      </c>
      <c r="H121" s="1" t="s">
        <v>929</v>
      </c>
      <c r="I121" s="3" t="s">
        <v>794</v>
      </c>
      <c r="J121" s="1" t="s">
        <v>19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 t="s">
        <v>930</v>
      </c>
      <c r="B122" s="1" t="s">
        <v>931</v>
      </c>
      <c r="C122" s="1" t="s">
        <v>582</v>
      </c>
      <c r="D122" s="1" t="s">
        <v>932</v>
      </c>
      <c r="E122" s="3" t="s">
        <v>933</v>
      </c>
      <c r="F122" s="3" t="s">
        <v>934</v>
      </c>
      <c r="G122" s="3" t="s">
        <v>935</v>
      </c>
      <c r="H122" s="1" t="s">
        <v>936</v>
      </c>
      <c r="I122" s="3" t="s">
        <v>588</v>
      </c>
      <c r="J122" s="1" t="s">
        <v>19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 t="s">
        <v>937</v>
      </c>
      <c r="B123" s="1" t="s">
        <v>938</v>
      </c>
      <c r="C123" s="1" t="s">
        <v>939</v>
      </c>
      <c r="D123" s="1" t="s">
        <v>759</v>
      </c>
      <c r="E123" s="3" t="s">
        <v>940</v>
      </c>
      <c r="F123" s="3" t="s">
        <v>934</v>
      </c>
      <c r="G123" s="3" t="s">
        <v>935</v>
      </c>
      <c r="H123" s="1" t="s">
        <v>941</v>
      </c>
      <c r="I123" s="3" t="s">
        <v>942</v>
      </c>
      <c r="J123" s="1" t="s">
        <v>19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 t="s">
        <v>943</v>
      </c>
      <c r="B124" s="1" t="s">
        <v>944</v>
      </c>
      <c r="C124" s="1" t="s">
        <v>945</v>
      </c>
      <c r="D124" s="1" t="s">
        <v>305</v>
      </c>
      <c r="E124" s="3" t="s">
        <v>946</v>
      </c>
      <c r="F124" s="3" t="s">
        <v>947</v>
      </c>
      <c r="G124" s="3" t="s">
        <v>948</v>
      </c>
      <c r="H124" s="1" t="s">
        <v>949</v>
      </c>
      <c r="I124" s="3" t="s">
        <v>950</v>
      </c>
      <c r="J124" s="1" t="s">
        <v>19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 t="s">
        <v>951</v>
      </c>
      <c r="B125" s="1" t="s">
        <v>952</v>
      </c>
      <c r="C125" s="1" t="s">
        <v>714</v>
      </c>
      <c r="D125" s="1" t="s">
        <v>953</v>
      </c>
      <c r="E125" s="3" t="s">
        <v>954</v>
      </c>
      <c r="F125" s="3" t="s">
        <v>955</v>
      </c>
      <c r="G125" s="3" t="s">
        <v>956</v>
      </c>
      <c r="H125" s="1" t="s">
        <v>957</v>
      </c>
      <c r="I125" s="3" t="s">
        <v>720</v>
      </c>
      <c r="J125" s="1" t="s">
        <v>19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 t="s">
        <v>958</v>
      </c>
      <c r="B126" s="1" t="s">
        <v>959</v>
      </c>
      <c r="C126" s="1" t="s">
        <v>960</v>
      </c>
      <c r="D126" s="1" t="s">
        <v>961</v>
      </c>
      <c r="E126" s="3" t="s">
        <v>962</v>
      </c>
      <c r="F126" s="3" t="s">
        <v>963</v>
      </c>
      <c r="G126" s="3" t="s">
        <v>964</v>
      </c>
      <c r="H126" s="1" t="s">
        <v>965</v>
      </c>
      <c r="I126" s="3" t="s">
        <v>966</v>
      </c>
      <c r="J126" s="1" t="s">
        <v>19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 t="s">
        <v>967</v>
      </c>
      <c r="B127" s="1" t="s">
        <v>968</v>
      </c>
      <c r="C127" s="1" t="s">
        <v>513</v>
      </c>
      <c r="D127" s="1" t="s">
        <v>969</v>
      </c>
      <c r="E127" s="3" t="s">
        <v>970</v>
      </c>
      <c r="F127" s="3" t="s">
        <v>971</v>
      </c>
      <c r="G127" s="3" t="s">
        <v>972</v>
      </c>
      <c r="H127" s="1" t="s">
        <v>973</v>
      </c>
      <c r="I127" s="3" t="s">
        <v>519</v>
      </c>
      <c r="J127" s="1" t="s">
        <v>19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 t="s">
        <v>974</v>
      </c>
      <c r="B128" s="1" t="s">
        <v>975</v>
      </c>
      <c r="C128" s="1" t="s">
        <v>976</v>
      </c>
      <c r="D128" s="1" t="s">
        <v>977</v>
      </c>
      <c r="E128" s="3" t="s">
        <v>978</v>
      </c>
      <c r="F128" s="3" t="s">
        <v>979</v>
      </c>
      <c r="G128" s="3" t="s">
        <v>980</v>
      </c>
      <c r="H128" s="1" t="s">
        <v>981</v>
      </c>
      <c r="I128" s="3" t="s">
        <v>982</v>
      </c>
      <c r="J128" s="1" t="s">
        <v>19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 t="s">
        <v>983</v>
      </c>
      <c r="B129" s="1" t="s">
        <v>984</v>
      </c>
      <c r="C129" s="1" t="s">
        <v>675</v>
      </c>
      <c r="D129" s="1" t="s">
        <v>985</v>
      </c>
      <c r="E129" s="3" t="s">
        <v>986</v>
      </c>
      <c r="F129" s="3" t="s">
        <v>987</v>
      </c>
      <c r="G129" s="3" t="s">
        <v>988</v>
      </c>
      <c r="H129" s="1" t="s">
        <v>989</v>
      </c>
      <c r="I129" s="3" t="s">
        <v>681</v>
      </c>
      <c r="J129" s="1" t="s">
        <v>19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 t="s">
        <v>990</v>
      </c>
      <c r="B130" s="1" t="s">
        <v>991</v>
      </c>
      <c r="C130" s="1" t="s">
        <v>992</v>
      </c>
      <c r="D130" s="1" t="s">
        <v>993</v>
      </c>
      <c r="E130" s="3" t="s">
        <v>994</v>
      </c>
      <c r="F130" s="3" t="s">
        <v>995</v>
      </c>
      <c r="G130" s="3" t="s">
        <v>996</v>
      </c>
      <c r="H130" s="1" t="s">
        <v>997</v>
      </c>
      <c r="I130" s="3" t="s">
        <v>998</v>
      </c>
      <c r="J130" s="1" t="s">
        <v>19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 t="s">
        <v>999</v>
      </c>
      <c r="B131" s="1" t="s">
        <v>1000</v>
      </c>
      <c r="C131" s="1" t="s">
        <v>758</v>
      </c>
      <c r="D131" s="1" t="s">
        <v>789</v>
      </c>
      <c r="E131" s="3" t="s">
        <v>1001</v>
      </c>
      <c r="F131" s="3" t="s">
        <v>1002</v>
      </c>
      <c r="G131" s="3" t="s">
        <v>1003</v>
      </c>
      <c r="H131" s="1" t="s">
        <v>1004</v>
      </c>
      <c r="I131" s="3" t="s">
        <v>764</v>
      </c>
      <c r="J131" s="1" t="s">
        <v>19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 t="s">
        <v>1005</v>
      </c>
      <c r="B132" s="1" t="s">
        <v>1006</v>
      </c>
      <c r="C132" s="1" t="s">
        <v>645</v>
      </c>
      <c r="D132" s="1" t="s">
        <v>1007</v>
      </c>
      <c r="E132" s="3" t="s">
        <v>1008</v>
      </c>
      <c r="F132" s="3" t="s">
        <v>1009</v>
      </c>
      <c r="G132" s="3" t="s">
        <v>1010</v>
      </c>
      <c r="H132" s="1" t="s">
        <v>1011</v>
      </c>
      <c r="I132" s="3" t="s">
        <v>650</v>
      </c>
      <c r="J132" s="1" t="s">
        <v>19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 t="s">
        <v>1012</v>
      </c>
      <c r="B133" s="1" t="s">
        <v>1013</v>
      </c>
      <c r="C133" s="1" t="s">
        <v>504</v>
      </c>
      <c r="D133" s="1" t="s">
        <v>1014</v>
      </c>
      <c r="E133" s="3" t="s">
        <v>1015</v>
      </c>
      <c r="F133" s="3" t="s">
        <v>1016</v>
      </c>
      <c r="G133" s="3" t="s">
        <v>1017</v>
      </c>
      <c r="H133" s="1" t="s">
        <v>1018</v>
      </c>
      <c r="I133" s="3" t="s">
        <v>510</v>
      </c>
      <c r="J133" s="1" t="s">
        <v>19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 t="s">
        <v>1019</v>
      </c>
      <c r="B134" s="1" t="s">
        <v>1020</v>
      </c>
      <c r="C134" s="1" t="s">
        <v>692</v>
      </c>
      <c r="D134" s="1" t="s">
        <v>1021</v>
      </c>
      <c r="E134" s="3" t="s">
        <v>1022</v>
      </c>
      <c r="F134" s="3" t="s">
        <v>1023</v>
      </c>
      <c r="G134" s="3" t="s">
        <v>1024</v>
      </c>
      <c r="H134" s="1" t="s">
        <v>1025</v>
      </c>
      <c r="I134" s="3" t="s">
        <v>698</v>
      </c>
      <c r="J134" s="1" t="s">
        <v>19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 t="s">
        <v>1026</v>
      </c>
      <c r="B135" s="1" t="s">
        <v>1027</v>
      </c>
      <c r="C135" s="1" t="s">
        <v>692</v>
      </c>
      <c r="D135" s="1" t="s">
        <v>1021</v>
      </c>
      <c r="E135" s="3" t="s">
        <v>1022</v>
      </c>
      <c r="F135" s="3" t="s">
        <v>1023</v>
      </c>
      <c r="G135" s="3" t="s">
        <v>1024</v>
      </c>
      <c r="H135" s="1" t="s">
        <v>1028</v>
      </c>
      <c r="I135" s="3" t="s">
        <v>698</v>
      </c>
      <c r="J135" s="1" t="s">
        <v>19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 t="s">
        <v>1029</v>
      </c>
      <c r="B136" s="1" t="s">
        <v>1030</v>
      </c>
      <c r="C136" s="1" t="s">
        <v>714</v>
      </c>
      <c r="D136" s="1" t="s">
        <v>1031</v>
      </c>
      <c r="E136" s="3" t="s">
        <v>1032</v>
      </c>
      <c r="F136" s="3" t="s">
        <v>1033</v>
      </c>
      <c r="G136" s="3" t="s">
        <v>1034</v>
      </c>
      <c r="H136" s="1" t="s">
        <v>1035</v>
      </c>
      <c r="I136" s="3" t="s">
        <v>720</v>
      </c>
      <c r="J136" s="1" t="s">
        <v>19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 t="s">
        <v>1036</v>
      </c>
      <c r="B137" s="1" t="s">
        <v>1037</v>
      </c>
      <c r="C137" s="1" t="s">
        <v>850</v>
      </c>
      <c r="D137" s="1" t="s">
        <v>751</v>
      </c>
      <c r="E137" s="3" t="s">
        <v>1038</v>
      </c>
      <c r="F137" s="3" t="s">
        <v>1039</v>
      </c>
      <c r="G137" s="3" t="s">
        <v>1040</v>
      </c>
      <c r="H137" s="1" t="s">
        <v>1041</v>
      </c>
      <c r="I137" s="3" t="s">
        <v>855</v>
      </c>
      <c r="J137" s="1" t="s">
        <v>19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 t="s">
        <v>1042</v>
      </c>
      <c r="B138" s="1" t="s">
        <v>1043</v>
      </c>
      <c r="C138" s="1" t="s">
        <v>939</v>
      </c>
      <c r="D138" s="1" t="s">
        <v>1044</v>
      </c>
      <c r="E138" s="3" t="s">
        <v>1045</v>
      </c>
      <c r="F138" s="3" t="s">
        <v>1046</v>
      </c>
      <c r="G138" s="3" t="s">
        <v>1047</v>
      </c>
      <c r="H138" s="1" t="s">
        <v>1048</v>
      </c>
      <c r="I138" s="3" t="s">
        <v>942</v>
      </c>
      <c r="J138" s="1" t="s">
        <v>19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 t="s">
        <v>1049</v>
      </c>
      <c r="B139" s="1" t="s">
        <v>1050</v>
      </c>
      <c r="C139" s="1" t="s">
        <v>692</v>
      </c>
      <c r="D139" s="1" t="s">
        <v>514</v>
      </c>
      <c r="E139" s="3" t="s">
        <v>1051</v>
      </c>
      <c r="F139" s="3" t="s">
        <v>1052</v>
      </c>
      <c r="G139" s="3" t="s">
        <v>1053</v>
      </c>
      <c r="H139" s="1" t="s">
        <v>1054</v>
      </c>
      <c r="I139" s="3" t="s">
        <v>698</v>
      </c>
      <c r="J139" s="1" t="s">
        <v>19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 t="s">
        <v>1055</v>
      </c>
      <c r="B140" s="1" t="s">
        <v>1056</v>
      </c>
      <c r="C140" s="1" t="s">
        <v>470</v>
      </c>
      <c r="D140" s="1" t="s">
        <v>1057</v>
      </c>
      <c r="E140" s="3" t="s">
        <v>1058</v>
      </c>
      <c r="F140" s="3" t="s">
        <v>1059</v>
      </c>
      <c r="G140" s="3" t="s">
        <v>1060</v>
      </c>
      <c r="H140" s="1" t="s">
        <v>1061</v>
      </c>
      <c r="I140" s="3" t="s">
        <v>476</v>
      </c>
      <c r="J140" s="1" t="s">
        <v>19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 t="s">
        <v>1062</v>
      </c>
      <c r="B141" s="1" t="s">
        <v>1063</v>
      </c>
      <c r="C141" s="1" t="s">
        <v>470</v>
      </c>
      <c r="D141" s="1" t="s">
        <v>1057</v>
      </c>
      <c r="E141" s="3" t="s">
        <v>1058</v>
      </c>
      <c r="F141" s="3" t="s">
        <v>1059</v>
      </c>
      <c r="G141" s="3" t="s">
        <v>1060</v>
      </c>
      <c r="H141" s="1" t="s">
        <v>1064</v>
      </c>
      <c r="I141" s="3" t="s">
        <v>476</v>
      </c>
      <c r="J141" s="1" t="s">
        <v>19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 t="s">
        <v>1065</v>
      </c>
      <c r="B142" s="1" t="s">
        <v>1066</v>
      </c>
      <c r="C142" s="1" t="s">
        <v>1067</v>
      </c>
      <c r="D142" s="1" t="s">
        <v>1068</v>
      </c>
      <c r="E142" s="3" t="s">
        <v>1069</v>
      </c>
      <c r="F142" s="3" t="s">
        <v>1070</v>
      </c>
      <c r="G142" s="3" t="s">
        <v>1071</v>
      </c>
      <c r="H142" s="1" t="s">
        <v>1072</v>
      </c>
      <c r="I142" s="3" t="s">
        <v>1073</v>
      </c>
      <c r="J142" s="1" t="s">
        <v>19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 t="s">
        <v>1074</v>
      </c>
      <c r="B143" s="1" t="s">
        <v>1075</v>
      </c>
      <c r="C143" s="1" t="s">
        <v>1076</v>
      </c>
      <c r="D143" s="1" t="s">
        <v>1077</v>
      </c>
      <c r="E143" s="3" t="s">
        <v>1078</v>
      </c>
      <c r="F143" s="3" t="s">
        <v>1079</v>
      </c>
      <c r="G143" s="3" t="s">
        <v>1080</v>
      </c>
      <c r="H143" s="1" t="s">
        <v>1081</v>
      </c>
      <c r="I143" s="3" t="s">
        <v>1082</v>
      </c>
      <c r="J143" s="1" t="s">
        <v>19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 t="s">
        <v>1083</v>
      </c>
      <c r="B144" s="1" t="s">
        <v>1084</v>
      </c>
      <c r="C144" s="1" t="s">
        <v>161</v>
      </c>
      <c r="D144" s="1" t="s">
        <v>1085</v>
      </c>
      <c r="E144" s="3" t="s">
        <v>1086</v>
      </c>
      <c r="F144" s="3" t="s">
        <v>1079</v>
      </c>
      <c r="G144" s="3" t="s">
        <v>1080</v>
      </c>
      <c r="H144" s="1" t="s">
        <v>1087</v>
      </c>
      <c r="I144" s="3" t="s">
        <v>167</v>
      </c>
      <c r="J144" s="1" t="s">
        <v>19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 t="s">
        <v>1088</v>
      </c>
      <c r="B145" s="1" t="s">
        <v>1089</v>
      </c>
      <c r="C145" s="1" t="s">
        <v>1090</v>
      </c>
      <c r="D145" s="1" t="s">
        <v>1091</v>
      </c>
      <c r="E145" s="3" t="s">
        <v>1092</v>
      </c>
      <c r="F145" s="3" t="s">
        <v>1093</v>
      </c>
      <c r="G145" s="3" t="s">
        <v>1094</v>
      </c>
      <c r="H145" s="1" t="s">
        <v>1095</v>
      </c>
      <c r="I145" s="3" t="s">
        <v>1096</v>
      </c>
      <c r="J145" s="1" t="s">
        <v>19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 t="s">
        <v>1097</v>
      </c>
      <c r="B146" s="1" t="s">
        <v>1098</v>
      </c>
      <c r="C146" s="1" t="s">
        <v>945</v>
      </c>
      <c r="D146" s="1" t="s">
        <v>505</v>
      </c>
      <c r="E146" s="3" t="s">
        <v>1099</v>
      </c>
      <c r="F146" s="3" t="s">
        <v>1100</v>
      </c>
      <c r="G146" s="3" t="s">
        <v>1101</v>
      </c>
      <c r="H146" s="1" t="s">
        <v>1102</v>
      </c>
      <c r="I146" s="3" t="s">
        <v>950</v>
      </c>
      <c r="J146" s="1" t="s">
        <v>19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 t="s">
        <v>1103</v>
      </c>
      <c r="B147" s="1" t="s">
        <v>1104</v>
      </c>
      <c r="C147" s="1" t="s">
        <v>206</v>
      </c>
      <c r="D147" s="1" t="s">
        <v>1105</v>
      </c>
      <c r="E147" s="3" t="s">
        <v>1106</v>
      </c>
      <c r="F147" s="3" t="s">
        <v>1107</v>
      </c>
      <c r="G147" s="3" t="s">
        <v>1108</v>
      </c>
      <c r="H147" s="1" t="s">
        <v>1109</v>
      </c>
      <c r="I147" s="3" t="s">
        <v>212</v>
      </c>
      <c r="J147" s="1" t="s">
        <v>19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 t="s">
        <v>1110</v>
      </c>
      <c r="B148" s="1" t="s">
        <v>1111</v>
      </c>
      <c r="C148" s="1" t="s">
        <v>684</v>
      </c>
      <c r="D148" s="1" t="s">
        <v>492</v>
      </c>
      <c r="E148" s="3" t="s">
        <v>1112</v>
      </c>
      <c r="F148" s="3" t="s">
        <v>1113</v>
      </c>
      <c r="G148" s="3" t="s">
        <v>1114</v>
      </c>
      <c r="H148" s="1" t="s">
        <v>1115</v>
      </c>
      <c r="I148" s="3" t="s">
        <v>689</v>
      </c>
      <c r="J148" s="1" t="s">
        <v>19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 t="s">
        <v>1116</v>
      </c>
      <c r="B149" s="1" t="s">
        <v>1117</v>
      </c>
      <c r="C149" s="1" t="s">
        <v>692</v>
      </c>
      <c r="D149" s="1" t="s">
        <v>305</v>
      </c>
      <c r="E149" s="3" t="s">
        <v>1118</v>
      </c>
      <c r="F149" s="3" t="s">
        <v>1119</v>
      </c>
      <c r="G149" s="3" t="s">
        <v>1120</v>
      </c>
      <c r="H149" s="1" t="s">
        <v>1121</v>
      </c>
      <c r="I149" s="3" t="s">
        <v>698</v>
      </c>
      <c r="J149" s="1" t="s">
        <v>19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 t="s">
        <v>1122</v>
      </c>
      <c r="B150" s="1" t="s">
        <v>1123</v>
      </c>
      <c r="C150" s="1" t="s">
        <v>1124</v>
      </c>
      <c r="D150" s="1" t="s">
        <v>1125</v>
      </c>
      <c r="E150" s="3" t="s">
        <v>1126</v>
      </c>
      <c r="F150" s="3" t="s">
        <v>1127</v>
      </c>
      <c r="G150" s="3" t="s">
        <v>1128</v>
      </c>
      <c r="H150" s="1" t="s">
        <v>1129</v>
      </c>
      <c r="I150" s="3" t="s">
        <v>1130</v>
      </c>
      <c r="J150" s="1" t="s">
        <v>19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 t="s">
        <v>1131</v>
      </c>
      <c r="B151" s="1" t="s">
        <v>1132</v>
      </c>
      <c r="C151" s="1" t="s">
        <v>714</v>
      </c>
      <c r="D151" s="1" t="s">
        <v>1133</v>
      </c>
      <c r="E151" s="3" t="s">
        <v>1134</v>
      </c>
      <c r="F151" s="3" t="s">
        <v>1135</v>
      </c>
      <c r="G151" s="3" t="s">
        <v>1136</v>
      </c>
      <c r="H151" s="1" t="s">
        <v>1137</v>
      </c>
      <c r="I151" s="3" t="s">
        <v>720</v>
      </c>
      <c r="J151" s="1" t="s">
        <v>19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 t="s">
        <v>1138</v>
      </c>
      <c r="B152" s="1" t="s">
        <v>1139</v>
      </c>
      <c r="C152" s="1" t="s">
        <v>976</v>
      </c>
      <c r="D152" s="1" t="s">
        <v>1140</v>
      </c>
      <c r="E152" s="3" t="s">
        <v>1141</v>
      </c>
      <c r="F152" s="3" t="s">
        <v>1142</v>
      </c>
      <c r="G152" s="3" t="s">
        <v>1143</v>
      </c>
      <c r="H152" s="1" t="s">
        <v>1144</v>
      </c>
      <c r="I152" s="3" t="s">
        <v>982</v>
      </c>
      <c r="J152" s="1" t="s">
        <v>19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 t="s">
        <v>1145</v>
      </c>
      <c r="B153" s="1" t="s">
        <v>1146</v>
      </c>
      <c r="C153" s="1" t="s">
        <v>1147</v>
      </c>
      <c r="D153" s="1" t="s">
        <v>1148</v>
      </c>
      <c r="E153" s="3" t="s">
        <v>1149</v>
      </c>
      <c r="F153" s="3" t="s">
        <v>1150</v>
      </c>
      <c r="G153" s="3" t="s">
        <v>1151</v>
      </c>
      <c r="H153" s="1" t="s">
        <v>1152</v>
      </c>
      <c r="I153" s="3" t="s">
        <v>1153</v>
      </c>
      <c r="J153" s="1" t="s">
        <v>19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 t="s">
        <v>1154</v>
      </c>
      <c r="B154" s="1" t="s">
        <v>1155</v>
      </c>
      <c r="C154" s="1" t="s">
        <v>939</v>
      </c>
      <c r="D154" s="1" t="s">
        <v>637</v>
      </c>
      <c r="E154" s="3" t="s">
        <v>1156</v>
      </c>
      <c r="F154" s="3" t="s">
        <v>1157</v>
      </c>
      <c r="G154" s="3" t="s">
        <v>1158</v>
      </c>
      <c r="H154" s="1" t="s">
        <v>1159</v>
      </c>
      <c r="I154" s="3" t="s">
        <v>942</v>
      </c>
      <c r="J154" s="1" t="s">
        <v>19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 t="s">
        <v>1160</v>
      </c>
      <c r="B155" s="1" t="s">
        <v>1161</v>
      </c>
      <c r="C155" s="1" t="s">
        <v>1162</v>
      </c>
      <c r="D155" s="1" t="s">
        <v>1163</v>
      </c>
      <c r="E155" s="3" t="s">
        <v>1164</v>
      </c>
      <c r="F155" s="3" t="s">
        <v>1165</v>
      </c>
      <c r="G155" s="3" t="s">
        <v>1166</v>
      </c>
      <c r="H155" s="1" t="s">
        <v>1167</v>
      </c>
      <c r="I155" s="3" t="s">
        <v>1168</v>
      </c>
      <c r="J155" s="1" t="s">
        <v>19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 t="s">
        <v>1169</v>
      </c>
      <c r="B156" s="1" t="s">
        <v>1170</v>
      </c>
      <c r="C156" s="1" t="s">
        <v>758</v>
      </c>
      <c r="D156" s="1" t="s">
        <v>924</v>
      </c>
      <c r="E156" s="3" t="s">
        <v>1171</v>
      </c>
      <c r="F156" s="3" t="s">
        <v>1172</v>
      </c>
      <c r="G156" s="3" t="s">
        <v>1173</v>
      </c>
      <c r="H156" s="1" t="s">
        <v>1174</v>
      </c>
      <c r="I156" s="3" t="s">
        <v>764</v>
      </c>
      <c r="J156" s="1" t="s">
        <v>19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 t="s">
        <v>1175</v>
      </c>
      <c r="B157" s="1" t="s">
        <v>1176</v>
      </c>
      <c r="C157" s="1" t="s">
        <v>224</v>
      </c>
      <c r="D157" s="1" t="s">
        <v>1177</v>
      </c>
      <c r="E157" s="3" t="s">
        <v>1178</v>
      </c>
      <c r="F157" s="3" t="s">
        <v>1179</v>
      </c>
      <c r="G157" s="3" t="s">
        <v>1180</v>
      </c>
      <c r="H157" s="1" t="s">
        <v>1181</v>
      </c>
      <c r="I157" s="3" t="s">
        <v>230</v>
      </c>
      <c r="J157" s="1" t="s">
        <v>19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 t="s">
        <v>1182</v>
      </c>
      <c r="B158" s="1" t="s">
        <v>1183</v>
      </c>
      <c r="C158" s="1" t="s">
        <v>1184</v>
      </c>
      <c r="D158" s="1" t="s">
        <v>1185</v>
      </c>
      <c r="E158" s="3" t="s">
        <v>1186</v>
      </c>
      <c r="F158" s="3" t="s">
        <v>1187</v>
      </c>
      <c r="G158" s="3" t="s">
        <v>1188</v>
      </c>
      <c r="H158" s="1" t="s">
        <v>1189</v>
      </c>
      <c r="I158" s="3" t="s">
        <v>1190</v>
      </c>
      <c r="J158" s="1" t="s">
        <v>1191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 t="s">
        <v>1192</v>
      </c>
      <c r="B159" s="1" t="s">
        <v>1193</v>
      </c>
      <c r="C159" s="3" t="s">
        <v>1194</v>
      </c>
      <c r="D159" s="1" t="s">
        <v>1195</v>
      </c>
      <c r="E159" s="3" t="s">
        <v>1196</v>
      </c>
      <c r="F159" s="3" t="s">
        <v>1197</v>
      </c>
      <c r="G159" s="3" t="s">
        <v>1198</v>
      </c>
      <c r="H159" s="1" t="s">
        <v>1199</v>
      </c>
      <c r="I159" s="3" t="s">
        <v>1200</v>
      </c>
      <c r="J159" s="1" t="s">
        <v>1191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 t="s">
        <v>1201</v>
      </c>
      <c r="B160" s="1" t="s">
        <v>1202</v>
      </c>
      <c r="C160" s="1" t="s">
        <v>1203</v>
      </c>
      <c r="D160" s="1" t="s">
        <v>115</v>
      </c>
      <c r="E160" s="3" t="s">
        <v>1204</v>
      </c>
      <c r="F160" s="3" t="s">
        <v>1197</v>
      </c>
      <c r="G160" s="3" t="s">
        <v>1198</v>
      </c>
      <c r="H160" s="1" t="s">
        <v>1205</v>
      </c>
      <c r="I160" s="3" t="s">
        <v>1168</v>
      </c>
      <c r="J160" s="1" t="s">
        <v>1191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 t="s">
        <v>1206</v>
      </c>
      <c r="B161" s="1" t="s">
        <v>1207</v>
      </c>
      <c r="C161" s="3" t="s">
        <v>1208</v>
      </c>
      <c r="D161" s="1" t="s">
        <v>1209</v>
      </c>
      <c r="E161" s="3" t="s">
        <v>1210</v>
      </c>
      <c r="F161" s="3" t="s">
        <v>1197</v>
      </c>
      <c r="G161" s="3" t="s">
        <v>1198</v>
      </c>
      <c r="H161" s="1" t="s">
        <v>1211</v>
      </c>
      <c r="I161" s="3" t="s">
        <v>429</v>
      </c>
      <c r="J161" s="1" t="s">
        <v>1191</v>
      </c>
      <c r="K161" s="2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 t="s">
        <v>1212</v>
      </c>
      <c r="B162" s="1" t="s">
        <v>1213</v>
      </c>
      <c r="C162" s="1" t="s">
        <v>1214</v>
      </c>
      <c r="D162" s="1" t="s">
        <v>1215</v>
      </c>
      <c r="E162" s="3" t="s">
        <v>1216</v>
      </c>
      <c r="F162" s="3" t="s">
        <v>1217</v>
      </c>
      <c r="G162" s="3" t="s">
        <v>1218</v>
      </c>
      <c r="H162" s="1" t="s">
        <v>1219</v>
      </c>
      <c r="I162" s="3" t="s">
        <v>1220</v>
      </c>
      <c r="J162" s="1" t="s">
        <v>1191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 t="s">
        <v>1221</v>
      </c>
      <c r="B163" s="1" t="s">
        <v>1222</v>
      </c>
      <c r="C163" s="1" t="s">
        <v>1223</v>
      </c>
      <c r="D163" s="1" t="s">
        <v>1224</v>
      </c>
      <c r="E163" s="3" t="s">
        <v>1225</v>
      </c>
      <c r="F163" s="3" t="s">
        <v>1226</v>
      </c>
      <c r="G163" s="3" t="s">
        <v>1227</v>
      </c>
      <c r="H163" s="1" t="s">
        <v>1228</v>
      </c>
      <c r="I163" s="3" t="s">
        <v>1229</v>
      </c>
      <c r="J163" s="1" t="s">
        <v>1191</v>
      </c>
      <c r="K163" s="2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 t="s">
        <v>1230</v>
      </c>
      <c r="B164" s="1" t="s">
        <v>1231</v>
      </c>
      <c r="C164" s="1" t="s">
        <v>1232</v>
      </c>
      <c r="D164" s="1" t="s">
        <v>449</v>
      </c>
      <c r="E164" s="3" t="s">
        <v>1233</v>
      </c>
      <c r="F164" s="3" t="s">
        <v>1234</v>
      </c>
      <c r="G164" s="3" t="s">
        <v>1235</v>
      </c>
      <c r="H164" s="1" t="s">
        <v>1236</v>
      </c>
      <c r="I164" s="3" t="s">
        <v>921</v>
      </c>
      <c r="J164" s="1" t="s">
        <v>1191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 t="s">
        <v>1237</v>
      </c>
      <c r="B165" s="1" t="s">
        <v>1238</v>
      </c>
      <c r="C165" s="1" t="s">
        <v>1239</v>
      </c>
      <c r="D165" s="1" t="s">
        <v>1240</v>
      </c>
      <c r="E165" s="3" t="s">
        <v>1241</v>
      </c>
      <c r="F165" s="3" t="s">
        <v>1242</v>
      </c>
      <c r="G165" s="3" t="s">
        <v>1243</v>
      </c>
      <c r="H165" s="1" t="s">
        <v>1244</v>
      </c>
      <c r="I165" s="3" t="s">
        <v>834</v>
      </c>
      <c r="J165" s="1" t="s">
        <v>1191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 t="s">
        <v>1245</v>
      </c>
      <c r="B166" s="1" t="s">
        <v>1246</v>
      </c>
      <c r="C166" s="1" t="s">
        <v>1247</v>
      </c>
      <c r="D166" s="1" t="s">
        <v>1248</v>
      </c>
      <c r="E166" s="3" t="s">
        <v>1249</v>
      </c>
      <c r="F166" s="3" t="s">
        <v>1250</v>
      </c>
      <c r="G166" s="3" t="s">
        <v>1251</v>
      </c>
      <c r="H166" s="1" t="s">
        <v>1252</v>
      </c>
      <c r="I166" s="3" t="s">
        <v>1253</v>
      </c>
      <c r="J166" s="1" t="s">
        <v>1191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 t="s">
        <v>1254</v>
      </c>
      <c r="B167" s="1" t="s">
        <v>1255</v>
      </c>
      <c r="C167" s="3" t="s">
        <v>1256</v>
      </c>
      <c r="D167" s="1" t="s">
        <v>1257</v>
      </c>
      <c r="E167" s="3" t="s">
        <v>1258</v>
      </c>
      <c r="F167" s="3" t="s">
        <v>1259</v>
      </c>
      <c r="G167" s="3" t="s">
        <v>1260</v>
      </c>
      <c r="H167" s="1" t="s">
        <v>1261</v>
      </c>
      <c r="I167" s="3" t="s">
        <v>1262</v>
      </c>
      <c r="J167" s="1" t="s">
        <v>1191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 t="s">
        <v>1263</v>
      </c>
      <c r="B168" s="1" t="s">
        <v>1264</v>
      </c>
      <c r="C168" s="3" t="s">
        <v>1265</v>
      </c>
      <c r="D168" s="1" t="s">
        <v>1266</v>
      </c>
      <c r="E168" s="3" t="s">
        <v>1267</v>
      </c>
      <c r="F168" s="3" t="s">
        <v>1268</v>
      </c>
      <c r="G168" s="3" t="s">
        <v>1269</v>
      </c>
      <c r="H168" s="1" t="s">
        <v>1270</v>
      </c>
      <c r="I168" s="3" t="s">
        <v>95</v>
      </c>
      <c r="J168" s="1" t="s">
        <v>1191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 t="s">
        <v>1271</v>
      </c>
      <c r="B169" s="1" t="s">
        <v>1272</v>
      </c>
      <c r="C169" s="1" t="s">
        <v>1273</v>
      </c>
      <c r="D169" s="1" t="s">
        <v>1274</v>
      </c>
      <c r="E169" s="3" t="s">
        <v>1275</v>
      </c>
      <c r="F169" s="3" t="s">
        <v>1276</v>
      </c>
      <c r="G169" s="3" t="s">
        <v>1277</v>
      </c>
      <c r="H169" s="1" t="s">
        <v>1278</v>
      </c>
      <c r="I169" s="3" t="s">
        <v>86</v>
      </c>
      <c r="J169" s="1" t="s">
        <v>1191</v>
      </c>
      <c r="K169" s="2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 t="s">
        <v>1279</v>
      </c>
      <c r="B170" s="1" t="s">
        <v>1280</v>
      </c>
      <c r="C170" s="3" t="s">
        <v>1281</v>
      </c>
      <c r="D170" s="1" t="s">
        <v>1282</v>
      </c>
      <c r="E170" s="3" t="s">
        <v>1283</v>
      </c>
      <c r="F170" s="3" t="s">
        <v>1284</v>
      </c>
      <c r="G170" s="3" t="s">
        <v>1285</v>
      </c>
      <c r="H170" s="1" t="s">
        <v>1286</v>
      </c>
      <c r="I170" s="3" t="s">
        <v>1287</v>
      </c>
      <c r="J170" s="1" t="s">
        <v>1191</v>
      </c>
      <c r="K170" s="2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 t="s">
        <v>1288</v>
      </c>
      <c r="B171" s="1" t="s">
        <v>1289</v>
      </c>
      <c r="C171" s="1" t="s">
        <v>1290</v>
      </c>
      <c r="D171" s="1" t="s">
        <v>1291</v>
      </c>
      <c r="E171" s="3" t="s">
        <v>1292</v>
      </c>
      <c r="F171" s="3" t="s">
        <v>1293</v>
      </c>
      <c r="G171" s="3" t="s">
        <v>1294</v>
      </c>
      <c r="H171" s="1" t="s">
        <v>1295</v>
      </c>
      <c r="I171" s="3" t="s">
        <v>129</v>
      </c>
      <c r="J171" s="1" t="s">
        <v>1191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 t="s">
        <v>1296</v>
      </c>
      <c r="B172" s="1" t="s">
        <v>1297</v>
      </c>
      <c r="C172" s="1" t="s">
        <v>1298</v>
      </c>
      <c r="D172" s="1" t="s">
        <v>1299</v>
      </c>
      <c r="E172" s="3" t="s">
        <v>1300</v>
      </c>
      <c r="F172" s="3" t="s">
        <v>1301</v>
      </c>
      <c r="G172" s="3" t="s">
        <v>1302</v>
      </c>
      <c r="H172" s="1" t="s">
        <v>1303</v>
      </c>
      <c r="I172" s="3" t="s">
        <v>1304</v>
      </c>
      <c r="J172" s="1" t="s">
        <v>1191</v>
      </c>
      <c r="K172" s="2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 t="s">
        <v>1305</v>
      </c>
      <c r="B173" s="1" t="s">
        <v>1306</v>
      </c>
      <c r="C173" s="1" t="s">
        <v>1307</v>
      </c>
      <c r="D173" s="1" t="s">
        <v>1308</v>
      </c>
      <c r="E173" s="3" t="s">
        <v>1309</v>
      </c>
      <c r="F173" s="3" t="s">
        <v>1310</v>
      </c>
      <c r="G173" s="3" t="s">
        <v>1311</v>
      </c>
      <c r="H173" s="1" t="s">
        <v>1312</v>
      </c>
      <c r="I173" s="3" t="s">
        <v>1313</v>
      </c>
      <c r="J173" s="1" t="s">
        <v>1191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 t="s">
        <v>1314</v>
      </c>
      <c r="B174" s="1" t="s">
        <v>1315</v>
      </c>
      <c r="C174" s="1" t="s">
        <v>1316</v>
      </c>
      <c r="D174" s="1" t="s">
        <v>81</v>
      </c>
      <c r="E174" s="3" t="s">
        <v>1317</v>
      </c>
      <c r="F174" s="3" t="s">
        <v>1318</v>
      </c>
      <c r="G174" s="3" t="s">
        <v>1319</v>
      </c>
      <c r="H174" s="1" t="s">
        <v>1320</v>
      </c>
      <c r="I174" s="3" t="s">
        <v>283</v>
      </c>
      <c r="J174" s="1" t="s">
        <v>1191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 t="s">
        <v>1321</v>
      </c>
      <c r="B175" s="1" t="s">
        <v>1322</v>
      </c>
      <c r="C175" s="1" t="s">
        <v>1323</v>
      </c>
      <c r="D175" s="1" t="s">
        <v>1324</v>
      </c>
      <c r="E175" s="3" t="s">
        <v>1325</v>
      </c>
      <c r="F175" s="3" t="s">
        <v>1326</v>
      </c>
      <c r="G175" s="3" t="s">
        <v>1327</v>
      </c>
      <c r="H175" s="1" t="s">
        <v>1328</v>
      </c>
      <c r="I175" s="3" t="s">
        <v>1329</v>
      </c>
      <c r="J175" s="1" t="s">
        <v>1191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 t="s">
        <v>1330</v>
      </c>
      <c r="B176" s="1" t="s">
        <v>1331</v>
      </c>
      <c r="C176" s="1" t="s">
        <v>1265</v>
      </c>
      <c r="D176" s="1" t="s">
        <v>1332</v>
      </c>
      <c r="E176" s="3" t="s">
        <v>1333</v>
      </c>
      <c r="F176" s="3" t="s">
        <v>1334</v>
      </c>
      <c r="G176" s="3" t="s">
        <v>1335</v>
      </c>
      <c r="H176" s="1" t="s">
        <v>1336</v>
      </c>
      <c r="I176" s="3" t="s">
        <v>95</v>
      </c>
      <c r="J176" s="1" t="s">
        <v>1191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 t="s">
        <v>1337</v>
      </c>
      <c r="B177" s="1" t="s">
        <v>1338</v>
      </c>
      <c r="C177" s="1" t="s">
        <v>1339</v>
      </c>
      <c r="D177" s="1" t="s">
        <v>1340</v>
      </c>
      <c r="E177" s="3" t="s">
        <v>1341</v>
      </c>
      <c r="F177" s="3" t="s">
        <v>1334</v>
      </c>
      <c r="G177" s="3" t="s">
        <v>1335</v>
      </c>
      <c r="H177" s="1" t="s">
        <v>1342</v>
      </c>
      <c r="I177" s="3" t="s">
        <v>1343</v>
      </c>
      <c r="J177" s="1" t="s">
        <v>1191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 t="s">
        <v>1344</v>
      </c>
      <c r="B178" s="1" t="s">
        <v>1345</v>
      </c>
      <c r="C178" s="3" t="s">
        <v>1346</v>
      </c>
      <c r="D178" s="1" t="s">
        <v>189</v>
      </c>
      <c r="E178" s="3" t="s">
        <v>1347</v>
      </c>
      <c r="F178" s="3" t="s">
        <v>1348</v>
      </c>
      <c r="G178" s="3" t="s">
        <v>1349</v>
      </c>
      <c r="H178" s="1" t="s">
        <v>1350</v>
      </c>
      <c r="I178" s="3" t="s">
        <v>1351</v>
      </c>
      <c r="J178" s="1" t="s">
        <v>1191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 t="s">
        <v>1352</v>
      </c>
      <c r="B179" s="1" t="s">
        <v>1353</v>
      </c>
      <c r="C179" s="3" t="s">
        <v>1354</v>
      </c>
      <c r="D179" s="1" t="s">
        <v>737</v>
      </c>
      <c r="E179" s="3" t="s">
        <v>1355</v>
      </c>
      <c r="F179" s="3" t="s">
        <v>1356</v>
      </c>
      <c r="G179" s="3" t="s">
        <v>1357</v>
      </c>
      <c r="H179" s="1" t="s">
        <v>1358</v>
      </c>
      <c r="I179" s="3" t="s">
        <v>566</v>
      </c>
      <c r="J179" s="1" t="s">
        <v>1191</v>
      </c>
      <c r="K179" s="2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 t="s">
        <v>1359</v>
      </c>
      <c r="B180" s="1" t="s">
        <v>1360</v>
      </c>
      <c r="C180" s="1" t="s">
        <v>1361</v>
      </c>
      <c r="D180" s="1" t="s">
        <v>162</v>
      </c>
      <c r="E180" s="3" t="s">
        <v>1362</v>
      </c>
      <c r="F180" s="3" t="s">
        <v>1363</v>
      </c>
      <c r="G180" s="3" t="s">
        <v>1364</v>
      </c>
      <c r="H180" s="1" t="s">
        <v>1365</v>
      </c>
      <c r="I180" s="3" t="s">
        <v>1366</v>
      </c>
      <c r="J180" s="1" t="s">
        <v>1191</v>
      </c>
      <c r="K180" s="2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 t="s">
        <v>1367</v>
      </c>
      <c r="B181" s="1" t="s">
        <v>1368</v>
      </c>
      <c r="C181" s="1" t="s">
        <v>1369</v>
      </c>
      <c r="D181" s="1" t="s">
        <v>1370</v>
      </c>
      <c r="E181" s="3" t="s">
        <v>1371</v>
      </c>
      <c r="F181" s="3" t="s">
        <v>1372</v>
      </c>
      <c r="G181" s="3" t="s">
        <v>1373</v>
      </c>
      <c r="H181" s="1" t="s">
        <v>1374</v>
      </c>
      <c r="I181" s="3" t="s">
        <v>1375</v>
      </c>
      <c r="J181" s="1" t="s">
        <v>1191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 t="s">
        <v>1376</v>
      </c>
      <c r="B182" s="1" t="s">
        <v>1377</v>
      </c>
      <c r="C182" s="3" t="s">
        <v>1378</v>
      </c>
      <c r="D182" s="1" t="s">
        <v>1379</v>
      </c>
      <c r="E182" s="3" t="s">
        <v>1380</v>
      </c>
      <c r="F182" s="3" t="s">
        <v>1381</v>
      </c>
      <c r="G182" s="3" t="s">
        <v>1382</v>
      </c>
      <c r="H182" s="1" t="s">
        <v>1383</v>
      </c>
      <c r="I182" s="3" t="s">
        <v>1384</v>
      </c>
      <c r="J182" s="1" t="s">
        <v>1191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 t="s">
        <v>1385</v>
      </c>
      <c r="B183" s="1" t="s">
        <v>1386</v>
      </c>
      <c r="C183" s="3" t="s">
        <v>1387</v>
      </c>
      <c r="D183" s="1" t="s">
        <v>1077</v>
      </c>
      <c r="E183" s="3" t="s">
        <v>1388</v>
      </c>
      <c r="F183" s="3" t="s">
        <v>1389</v>
      </c>
      <c r="G183" s="3" t="s">
        <v>1390</v>
      </c>
      <c r="H183" s="1" t="s">
        <v>1391</v>
      </c>
      <c r="I183" s="3" t="s">
        <v>776</v>
      </c>
      <c r="J183" s="1" t="s">
        <v>1191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 t="s">
        <v>1392</v>
      </c>
      <c r="B184" s="1" t="s">
        <v>1393</v>
      </c>
      <c r="C184" s="1" t="s">
        <v>1394</v>
      </c>
      <c r="D184" s="1" t="s">
        <v>1395</v>
      </c>
      <c r="E184" s="3" t="s">
        <v>1396</v>
      </c>
      <c r="F184" s="3" t="s">
        <v>1397</v>
      </c>
      <c r="G184" s="3" t="s">
        <v>1398</v>
      </c>
      <c r="H184" s="1" t="s">
        <v>1399</v>
      </c>
      <c r="I184" s="3" t="s">
        <v>1400</v>
      </c>
      <c r="J184" s="1" t="s">
        <v>1191</v>
      </c>
      <c r="K184" s="2"/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 t="s">
        <v>1401</v>
      </c>
      <c r="B185" s="1" t="s">
        <v>1402</v>
      </c>
      <c r="C185" s="1" t="s">
        <v>1403</v>
      </c>
      <c r="D185" s="1" t="s">
        <v>1404</v>
      </c>
      <c r="E185" s="3" t="s">
        <v>1405</v>
      </c>
      <c r="F185" s="3" t="s">
        <v>1406</v>
      </c>
      <c r="G185" s="3" t="s">
        <v>1407</v>
      </c>
      <c r="H185" s="1" t="s">
        <v>1408</v>
      </c>
      <c r="I185" s="3" t="s">
        <v>1409</v>
      </c>
      <c r="J185" s="1" t="s">
        <v>1191</v>
      </c>
      <c r="K185" s="2"/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 t="s">
        <v>1410</v>
      </c>
      <c r="B186" s="1" t="s">
        <v>1411</v>
      </c>
      <c r="C186" s="3" t="s">
        <v>1412</v>
      </c>
      <c r="D186" s="1" t="s">
        <v>869</v>
      </c>
      <c r="E186" s="3" t="s">
        <v>1413</v>
      </c>
      <c r="F186" s="3" t="s">
        <v>1414</v>
      </c>
      <c r="G186" s="3" t="s">
        <v>1415</v>
      </c>
      <c r="H186" s="1" t="s">
        <v>1416</v>
      </c>
      <c r="I186" s="3" t="s">
        <v>689</v>
      </c>
      <c r="J186" s="1" t="s">
        <v>1191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 t="s">
        <v>1417</v>
      </c>
      <c r="B187" s="1" t="s">
        <v>1418</v>
      </c>
      <c r="C187" s="1" t="s">
        <v>1419</v>
      </c>
      <c r="D187" s="1" t="s">
        <v>1420</v>
      </c>
      <c r="E187" s="3" t="s">
        <v>1421</v>
      </c>
      <c r="F187" s="3" t="s">
        <v>1422</v>
      </c>
      <c r="G187" s="3" t="s">
        <v>1423</v>
      </c>
      <c r="H187" s="1" t="s">
        <v>1424</v>
      </c>
      <c r="I187" s="3" t="s">
        <v>1425</v>
      </c>
      <c r="J187" s="1" t="s">
        <v>1191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 t="s">
        <v>1426</v>
      </c>
      <c r="B188" s="1" t="s">
        <v>1427</v>
      </c>
      <c r="C188" s="1" t="s">
        <v>1428</v>
      </c>
      <c r="D188" s="1" t="s">
        <v>1429</v>
      </c>
      <c r="E188" s="3" t="s">
        <v>1430</v>
      </c>
      <c r="F188" s="3" t="s">
        <v>1431</v>
      </c>
      <c r="G188" s="3" t="s">
        <v>1432</v>
      </c>
      <c r="H188" s="1" t="s">
        <v>1433</v>
      </c>
      <c r="I188" s="3" t="s">
        <v>194</v>
      </c>
      <c r="J188" s="1" t="s">
        <v>1191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 t="s">
        <v>1434</v>
      </c>
      <c r="B189" s="1" t="s">
        <v>1435</v>
      </c>
      <c r="C189" s="1" t="s">
        <v>1436</v>
      </c>
      <c r="D189" s="1" t="s">
        <v>1437</v>
      </c>
      <c r="E189" s="3" t="s">
        <v>1438</v>
      </c>
      <c r="F189" s="3" t="s">
        <v>1439</v>
      </c>
      <c r="G189" s="3" t="s">
        <v>1440</v>
      </c>
      <c r="H189" s="1" t="s">
        <v>1441</v>
      </c>
      <c r="I189" s="3" t="s">
        <v>446</v>
      </c>
      <c r="J189" s="1" t="s">
        <v>1191</v>
      </c>
      <c r="K189" s="2"/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 t="s">
        <v>1442</v>
      </c>
      <c r="B190" s="1" t="s">
        <v>1443</v>
      </c>
      <c r="C190" s="3" t="s">
        <v>1444</v>
      </c>
      <c r="D190" s="1" t="s">
        <v>90</v>
      </c>
      <c r="E190" s="3" t="s">
        <v>1445</v>
      </c>
      <c r="F190" s="3" t="s">
        <v>1446</v>
      </c>
      <c r="G190" s="3" t="s">
        <v>1447</v>
      </c>
      <c r="H190" s="1" t="s">
        <v>1448</v>
      </c>
      <c r="I190" s="3" t="s">
        <v>966</v>
      </c>
      <c r="J190" s="1" t="s">
        <v>1191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 t="s">
        <v>1449</v>
      </c>
      <c r="B191" s="1" t="s">
        <v>1450</v>
      </c>
      <c r="C191" s="1" t="s">
        <v>1451</v>
      </c>
      <c r="D191" s="1" t="s">
        <v>1452</v>
      </c>
      <c r="E191" s="3" t="s">
        <v>1453</v>
      </c>
      <c r="F191" s="3" t="s">
        <v>1454</v>
      </c>
      <c r="G191" s="3" t="s">
        <v>1455</v>
      </c>
      <c r="H191" s="1" t="s">
        <v>1456</v>
      </c>
      <c r="I191" s="3" t="s">
        <v>167</v>
      </c>
      <c r="J191" s="1" t="s">
        <v>1191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 t="s">
        <v>1457</v>
      </c>
      <c r="B192" s="1" t="s">
        <v>1458</v>
      </c>
      <c r="C192" s="1" t="s">
        <v>1459</v>
      </c>
      <c r="D192" s="1" t="s">
        <v>1460</v>
      </c>
      <c r="E192" s="3" t="s">
        <v>1461</v>
      </c>
      <c r="F192" s="3" t="s">
        <v>1462</v>
      </c>
      <c r="G192" s="3" t="s">
        <v>1463</v>
      </c>
      <c r="H192" s="1" t="s">
        <v>1464</v>
      </c>
      <c r="I192" s="3" t="s">
        <v>1465</v>
      </c>
      <c r="J192" s="1" t="s">
        <v>1191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 t="s">
        <v>1466</v>
      </c>
      <c r="B193" s="1" t="s">
        <v>1467</v>
      </c>
      <c r="C193" s="1" t="s">
        <v>1468</v>
      </c>
      <c r="D193" s="1" t="s">
        <v>1469</v>
      </c>
      <c r="E193" s="3" t="s">
        <v>1470</v>
      </c>
      <c r="F193" s="3" t="s">
        <v>1462</v>
      </c>
      <c r="G193" s="3" t="s">
        <v>1463</v>
      </c>
      <c r="H193" s="1" t="s">
        <v>1471</v>
      </c>
      <c r="I193" s="3" t="s">
        <v>292</v>
      </c>
      <c r="J193" s="1" t="s">
        <v>1191</v>
      </c>
      <c r="K193" s="2"/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 t="s">
        <v>1472</v>
      </c>
      <c r="B194" s="1" t="s">
        <v>1473</v>
      </c>
      <c r="C194" s="1" t="s">
        <v>1474</v>
      </c>
      <c r="D194" s="1" t="s">
        <v>1240</v>
      </c>
      <c r="E194" s="3" t="s">
        <v>1475</v>
      </c>
      <c r="F194" s="3" t="s">
        <v>1476</v>
      </c>
      <c r="G194" s="3" t="s">
        <v>1477</v>
      </c>
      <c r="H194" s="1" t="s">
        <v>1478</v>
      </c>
      <c r="I194" s="3" t="s">
        <v>1479</v>
      </c>
      <c r="J194" s="1" t="s">
        <v>1191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 t="s">
        <v>1480</v>
      </c>
      <c r="B195" s="1" t="s">
        <v>1481</v>
      </c>
      <c r="C195" s="1" t="s">
        <v>1482</v>
      </c>
      <c r="D195" s="1" t="s">
        <v>1483</v>
      </c>
      <c r="E195" s="3" t="s">
        <v>1484</v>
      </c>
      <c r="F195" s="3" t="s">
        <v>1485</v>
      </c>
      <c r="G195" s="3" t="s">
        <v>1486</v>
      </c>
      <c r="H195" s="1" t="s">
        <v>1487</v>
      </c>
      <c r="I195" s="3" t="s">
        <v>1488</v>
      </c>
      <c r="J195" s="1" t="s">
        <v>1191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 t="s">
        <v>1489</v>
      </c>
      <c r="B196" s="1" t="s">
        <v>1490</v>
      </c>
      <c r="C196" s="3" t="s">
        <v>1491</v>
      </c>
      <c r="D196" s="1" t="s">
        <v>1492</v>
      </c>
      <c r="E196" s="3" t="s">
        <v>1493</v>
      </c>
      <c r="F196" s="3" t="s">
        <v>1494</v>
      </c>
      <c r="G196" s="3" t="s">
        <v>1495</v>
      </c>
      <c r="H196" s="1" t="s">
        <v>1496</v>
      </c>
      <c r="I196" s="3" t="s">
        <v>1497</v>
      </c>
      <c r="J196" s="1" t="s">
        <v>1191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 t="s">
        <v>1498</v>
      </c>
      <c r="B197" s="1" t="s">
        <v>1499</v>
      </c>
      <c r="C197" s="3" t="s">
        <v>1500</v>
      </c>
      <c r="D197" s="1" t="s">
        <v>1501</v>
      </c>
      <c r="E197" s="3" t="s">
        <v>1502</v>
      </c>
      <c r="F197" s="3" t="s">
        <v>1503</v>
      </c>
      <c r="G197" s="3" t="s">
        <v>1504</v>
      </c>
      <c r="H197" s="1" t="s">
        <v>1505</v>
      </c>
      <c r="I197" s="3" t="s">
        <v>885</v>
      </c>
      <c r="J197" s="1" t="s">
        <v>1191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 t="s">
        <v>1506</v>
      </c>
      <c r="B198" s="1" t="s">
        <v>1507</v>
      </c>
      <c r="C198" s="3" t="s">
        <v>1508</v>
      </c>
      <c r="D198" s="1" t="s">
        <v>505</v>
      </c>
      <c r="E198" s="3" t="s">
        <v>1509</v>
      </c>
      <c r="F198" s="3" t="s">
        <v>1510</v>
      </c>
      <c r="G198" s="3" t="s">
        <v>1511</v>
      </c>
      <c r="H198" s="1" t="s">
        <v>1512</v>
      </c>
      <c r="I198" s="3" t="s">
        <v>982</v>
      </c>
      <c r="J198" s="1" t="s">
        <v>1191</v>
      </c>
      <c r="K198" s="2"/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 t="s">
        <v>1513</v>
      </c>
      <c r="B199" s="1" t="s">
        <v>1514</v>
      </c>
      <c r="C199" s="3" t="s">
        <v>1508</v>
      </c>
      <c r="D199" s="1" t="s">
        <v>505</v>
      </c>
      <c r="E199" s="3" t="s">
        <v>1509</v>
      </c>
      <c r="F199" s="3" t="s">
        <v>1510</v>
      </c>
      <c r="G199" s="3" t="s">
        <v>1511</v>
      </c>
      <c r="H199" s="1" t="s">
        <v>1515</v>
      </c>
      <c r="I199" s="3" t="s">
        <v>982</v>
      </c>
      <c r="J199" s="1" t="s">
        <v>1191</v>
      </c>
      <c r="K199" s="2"/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 t="s">
        <v>1516</v>
      </c>
      <c r="B200" s="1" t="s">
        <v>1517</v>
      </c>
      <c r="C200" s="3" t="s">
        <v>1518</v>
      </c>
      <c r="D200" s="1" t="s">
        <v>1519</v>
      </c>
      <c r="E200" s="3" t="s">
        <v>1520</v>
      </c>
      <c r="F200" s="3" t="s">
        <v>1521</v>
      </c>
      <c r="G200" s="3" t="s">
        <v>1522</v>
      </c>
      <c r="H200" s="1" t="s">
        <v>1523</v>
      </c>
      <c r="I200" s="3" t="s">
        <v>77</v>
      </c>
      <c r="J200" s="1" t="s">
        <v>1191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 t="s">
        <v>1524</v>
      </c>
      <c r="B201" s="1" t="s">
        <v>1525</v>
      </c>
      <c r="C201" s="1" t="s">
        <v>1526</v>
      </c>
      <c r="D201" s="1" t="s">
        <v>789</v>
      </c>
      <c r="E201" s="3" t="s">
        <v>1527</v>
      </c>
      <c r="F201" s="3" t="s">
        <v>1528</v>
      </c>
      <c r="G201" s="3" t="s">
        <v>1529</v>
      </c>
      <c r="H201" s="1" t="s">
        <v>1530</v>
      </c>
      <c r="I201" s="3" t="s">
        <v>720</v>
      </c>
      <c r="J201" s="1" t="s">
        <v>1191</v>
      </c>
      <c r="K201" s="2"/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 t="s">
        <v>1531</v>
      </c>
      <c r="B202" s="1" t="s">
        <v>1532</v>
      </c>
      <c r="C202" s="3" t="s">
        <v>1533</v>
      </c>
      <c r="D202" s="1" t="s">
        <v>1534</v>
      </c>
      <c r="E202" s="3" t="s">
        <v>1535</v>
      </c>
      <c r="F202" s="3" t="s">
        <v>1536</v>
      </c>
      <c r="G202" s="3" t="s">
        <v>1537</v>
      </c>
      <c r="H202" s="1" t="s">
        <v>1538</v>
      </c>
      <c r="I202" s="3" t="s">
        <v>998</v>
      </c>
      <c r="J202" s="1" t="s">
        <v>1191</v>
      </c>
      <c r="K202" s="2"/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 t="s">
        <v>1539</v>
      </c>
      <c r="B203" s="1" t="s">
        <v>1540</v>
      </c>
      <c r="C203" s="1" t="s">
        <v>1541</v>
      </c>
      <c r="D203" s="1" t="s">
        <v>1429</v>
      </c>
      <c r="E203" s="3" t="s">
        <v>1542</v>
      </c>
      <c r="F203" s="3" t="s">
        <v>1543</v>
      </c>
      <c r="G203" s="3" t="s">
        <v>1544</v>
      </c>
      <c r="H203" s="1" t="s">
        <v>1545</v>
      </c>
      <c r="I203" s="3" t="s">
        <v>1546</v>
      </c>
      <c r="J203" s="1" t="s">
        <v>1191</v>
      </c>
      <c r="K203" s="2"/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 t="s">
        <v>1547</v>
      </c>
      <c r="B204" s="1" t="s">
        <v>1548</v>
      </c>
      <c r="C204" s="3" t="s">
        <v>1549</v>
      </c>
      <c r="D204" s="1" t="s">
        <v>1550</v>
      </c>
      <c r="E204" s="3" t="s">
        <v>1551</v>
      </c>
      <c r="F204" s="3" t="s">
        <v>1552</v>
      </c>
      <c r="G204" s="3" t="s">
        <v>1553</v>
      </c>
      <c r="H204" s="1" t="s">
        <v>1554</v>
      </c>
      <c r="I204" s="3" t="s">
        <v>633</v>
      </c>
      <c r="J204" s="1" t="s">
        <v>1191</v>
      </c>
      <c r="K204" s="2"/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 t="s">
        <v>1555</v>
      </c>
      <c r="B205" s="1" t="s">
        <v>1556</v>
      </c>
      <c r="C205" s="1" t="s">
        <v>1412</v>
      </c>
      <c r="D205" s="1" t="s">
        <v>1557</v>
      </c>
      <c r="E205" s="3" t="s">
        <v>1558</v>
      </c>
      <c r="F205" s="3" t="s">
        <v>1559</v>
      </c>
      <c r="G205" s="3" t="s">
        <v>1560</v>
      </c>
      <c r="H205" s="1" t="s">
        <v>1561</v>
      </c>
      <c r="I205" s="3" t="s">
        <v>689</v>
      </c>
      <c r="J205" s="1" t="s">
        <v>1191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 t="s">
        <v>1562</v>
      </c>
      <c r="B206" s="1" t="s">
        <v>1563</v>
      </c>
      <c r="C206" s="1" t="s">
        <v>1564</v>
      </c>
      <c r="D206" s="1" t="s">
        <v>569</v>
      </c>
      <c r="E206" s="3" t="s">
        <v>1565</v>
      </c>
      <c r="F206" s="3" t="s">
        <v>1566</v>
      </c>
      <c r="G206" s="3" t="s">
        <v>1567</v>
      </c>
      <c r="H206" s="1" t="s">
        <v>1568</v>
      </c>
      <c r="I206" s="3" t="s">
        <v>461</v>
      </c>
      <c r="J206" s="1" t="s">
        <v>1191</v>
      </c>
      <c r="K206" s="2"/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 t="s">
        <v>1569</v>
      </c>
      <c r="B207" s="1" t="s">
        <v>1570</v>
      </c>
      <c r="C207" s="1" t="s">
        <v>1571</v>
      </c>
      <c r="D207" s="1" t="s">
        <v>1572</v>
      </c>
      <c r="E207" s="3" t="s">
        <v>1573</v>
      </c>
      <c r="F207" s="3" t="s">
        <v>1574</v>
      </c>
      <c r="G207" s="3" t="s">
        <v>1575</v>
      </c>
      <c r="H207" s="1" t="s">
        <v>1576</v>
      </c>
      <c r="I207" s="3" t="s">
        <v>785</v>
      </c>
      <c r="J207" s="1" t="s">
        <v>1191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 t="s">
        <v>1577</v>
      </c>
      <c r="B208" s="1" t="s">
        <v>1578</v>
      </c>
      <c r="C208" s="3" t="s">
        <v>1579</v>
      </c>
      <c r="D208" s="1" t="s">
        <v>637</v>
      </c>
      <c r="E208" s="3" t="s">
        <v>1580</v>
      </c>
      <c r="F208" s="3" t="s">
        <v>1581</v>
      </c>
      <c r="G208" s="3" t="s">
        <v>1582</v>
      </c>
      <c r="H208" s="1" t="s">
        <v>1583</v>
      </c>
      <c r="I208" s="3" t="s">
        <v>855</v>
      </c>
      <c r="J208" s="1" t="s">
        <v>1191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 t="s">
        <v>1584</v>
      </c>
      <c r="B209" s="1" t="s">
        <v>1585</v>
      </c>
      <c r="C209" s="3" t="s">
        <v>1354</v>
      </c>
      <c r="D209" s="1" t="s">
        <v>1586</v>
      </c>
      <c r="E209" s="3" t="s">
        <v>1587</v>
      </c>
      <c r="F209" s="3" t="s">
        <v>1588</v>
      </c>
      <c r="G209" s="3" t="s">
        <v>1589</v>
      </c>
      <c r="H209" s="1" t="s">
        <v>1590</v>
      </c>
      <c r="I209" s="3" t="s">
        <v>566</v>
      </c>
      <c r="J209" s="1" t="s">
        <v>1191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 t="s">
        <v>1591</v>
      </c>
      <c r="B210" s="1" t="s">
        <v>1592</v>
      </c>
      <c r="C210" s="3" t="s">
        <v>1508</v>
      </c>
      <c r="D210" s="1" t="s">
        <v>1593</v>
      </c>
      <c r="E210" s="3" t="s">
        <v>1594</v>
      </c>
      <c r="F210" s="3" t="s">
        <v>1595</v>
      </c>
      <c r="G210" s="3" t="s">
        <v>1596</v>
      </c>
      <c r="H210" s="1" t="s">
        <v>1597</v>
      </c>
      <c r="I210" s="3" t="s">
        <v>982</v>
      </c>
      <c r="J210" s="1" t="s">
        <v>1191</v>
      </c>
      <c r="K210" s="2"/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 t="s">
        <v>1598</v>
      </c>
      <c r="B211" s="1" t="s">
        <v>1599</v>
      </c>
      <c r="C211" s="1" t="s">
        <v>1600</v>
      </c>
      <c r="D211" s="1" t="s">
        <v>880</v>
      </c>
      <c r="E211" s="3" t="s">
        <v>1601</v>
      </c>
      <c r="F211" s="3" t="s">
        <v>1602</v>
      </c>
      <c r="G211" s="3" t="s">
        <v>1603</v>
      </c>
      <c r="H211" s="1" t="s">
        <v>1604</v>
      </c>
      <c r="I211" s="3" t="s">
        <v>588</v>
      </c>
      <c r="J211" s="1" t="s">
        <v>1191</v>
      </c>
      <c r="K211" s="2"/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 t="s">
        <v>1605</v>
      </c>
      <c r="B212" s="1" t="s">
        <v>1606</v>
      </c>
      <c r="C212" s="1" t="s">
        <v>1607</v>
      </c>
      <c r="D212" s="1" t="s">
        <v>1608</v>
      </c>
      <c r="E212" s="3" t="s">
        <v>1609</v>
      </c>
      <c r="F212" s="3" t="s">
        <v>1610</v>
      </c>
      <c r="G212" s="3" t="s">
        <v>1611</v>
      </c>
      <c r="H212" s="1" t="s">
        <v>1612</v>
      </c>
      <c r="I212" s="3" t="s">
        <v>1613</v>
      </c>
      <c r="J212" s="1" t="s">
        <v>1191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 t="s">
        <v>1614</v>
      </c>
      <c r="B213" s="1" t="s">
        <v>1615</v>
      </c>
      <c r="C213" s="1" t="s">
        <v>1616</v>
      </c>
      <c r="D213" s="1" t="s">
        <v>99</v>
      </c>
      <c r="E213" s="3" t="s">
        <v>1617</v>
      </c>
      <c r="F213" s="3" t="s">
        <v>1618</v>
      </c>
      <c r="G213" s="3" t="s">
        <v>1619</v>
      </c>
      <c r="H213" s="1" t="s">
        <v>1620</v>
      </c>
      <c r="I213" s="3" t="s">
        <v>1621</v>
      </c>
      <c r="J213" s="1" t="s">
        <v>1191</v>
      </c>
      <c r="K213" s="2"/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 t="s">
        <v>1622</v>
      </c>
      <c r="B214" s="1" t="s">
        <v>1623</v>
      </c>
      <c r="C214" s="1" t="s">
        <v>1624</v>
      </c>
      <c r="D214" s="1" t="s">
        <v>287</v>
      </c>
      <c r="E214" s="3" t="s">
        <v>1625</v>
      </c>
      <c r="F214" s="3" t="s">
        <v>1626</v>
      </c>
      <c r="G214" s="3" t="s">
        <v>1627</v>
      </c>
      <c r="H214" s="1" t="s">
        <v>1628</v>
      </c>
      <c r="I214" s="3" t="s">
        <v>158</v>
      </c>
      <c r="J214" s="1" t="s">
        <v>1191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 t="s">
        <v>1629</v>
      </c>
      <c r="B215" s="1" t="s">
        <v>1630</v>
      </c>
      <c r="C215" s="1" t="s">
        <v>1419</v>
      </c>
      <c r="D215" s="1" t="s">
        <v>1631</v>
      </c>
      <c r="E215" s="3" t="s">
        <v>1632</v>
      </c>
      <c r="F215" s="3" t="s">
        <v>1633</v>
      </c>
      <c r="G215" s="3" t="s">
        <v>1634</v>
      </c>
      <c r="H215" s="1" t="s">
        <v>1635</v>
      </c>
      <c r="I215" s="3" t="s">
        <v>1425</v>
      </c>
      <c r="J215" s="1" t="s">
        <v>1191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 t="s">
        <v>1636</v>
      </c>
      <c r="B216" s="1" t="s">
        <v>1637</v>
      </c>
      <c r="C216" s="1" t="s">
        <v>1638</v>
      </c>
      <c r="D216" s="1" t="s">
        <v>1044</v>
      </c>
      <c r="E216" s="3" t="s">
        <v>1639</v>
      </c>
      <c r="F216" s="3" t="s">
        <v>1640</v>
      </c>
      <c r="G216" s="3" t="s">
        <v>1641</v>
      </c>
      <c r="H216" s="1" t="s">
        <v>1642</v>
      </c>
      <c r="I216" s="3" t="s">
        <v>642</v>
      </c>
      <c r="J216" s="1" t="s">
        <v>1191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 t="s">
        <v>1643</v>
      </c>
      <c r="B217" s="1" t="s">
        <v>1644</v>
      </c>
      <c r="C217" s="1" t="s">
        <v>1645</v>
      </c>
      <c r="D217" s="1" t="s">
        <v>1379</v>
      </c>
      <c r="E217" s="3" t="s">
        <v>1646</v>
      </c>
      <c r="F217" s="3" t="s">
        <v>1647</v>
      </c>
      <c r="G217" s="3" t="s">
        <v>1648</v>
      </c>
      <c r="H217" s="1" t="s">
        <v>1649</v>
      </c>
      <c r="I217" s="3" t="s">
        <v>120</v>
      </c>
      <c r="J217" s="1" t="s">
        <v>1191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 t="s">
        <v>1650</v>
      </c>
      <c r="B218" s="1" t="s">
        <v>1651</v>
      </c>
      <c r="C218" s="1" t="s">
        <v>1652</v>
      </c>
      <c r="D218" s="1" t="s">
        <v>449</v>
      </c>
      <c r="E218" s="3" t="s">
        <v>1653</v>
      </c>
      <c r="F218" s="3" t="s">
        <v>1654</v>
      </c>
      <c r="G218" s="3" t="s">
        <v>1655</v>
      </c>
      <c r="H218" s="1" t="s">
        <v>1656</v>
      </c>
      <c r="I218" s="3" t="s">
        <v>310</v>
      </c>
      <c r="J218" s="1" t="s">
        <v>1191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 t="s">
        <v>1657</v>
      </c>
      <c r="B219" s="1" t="s">
        <v>1658</v>
      </c>
      <c r="C219" s="1" t="s">
        <v>1184</v>
      </c>
      <c r="D219" s="1" t="s">
        <v>1483</v>
      </c>
      <c r="E219" s="3" t="s">
        <v>1659</v>
      </c>
      <c r="F219" s="3" t="s">
        <v>1660</v>
      </c>
      <c r="G219" s="3" t="s">
        <v>1661</v>
      </c>
      <c r="H219" s="1" t="s">
        <v>1662</v>
      </c>
      <c r="I219" s="3" t="s">
        <v>1190</v>
      </c>
      <c r="J219" s="1" t="s">
        <v>1191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 t="s">
        <v>1663</v>
      </c>
      <c r="B220" s="1" t="s">
        <v>1664</v>
      </c>
      <c r="C220" s="1" t="s">
        <v>1564</v>
      </c>
      <c r="D220" s="1" t="s">
        <v>1665</v>
      </c>
      <c r="E220" s="3" t="s">
        <v>1666</v>
      </c>
      <c r="F220" s="3" t="s">
        <v>1660</v>
      </c>
      <c r="G220" s="3" t="s">
        <v>1661</v>
      </c>
      <c r="H220" s="1" t="s">
        <v>1667</v>
      </c>
      <c r="I220" s="3" t="s">
        <v>461</v>
      </c>
      <c r="J220" s="1" t="s">
        <v>1191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 t="s">
        <v>1668</v>
      </c>
      <c r="B221" s="1" t="s">
        <v>1669</v>
      </c>
      <c r="C221" s="1" t="s">
        <v>1670</v>
      </c>
      <c r="D221" s="1" t="s">
        <v>1671</v>
      </c>
      <c r="E221" s="3" t="s">
        <v>1672</v>
      </c>
      <c r="F221" s="3" t="s">
        <v>1673</v>
      </c>
      <c r="G221" s="3" t="s">
        <v>1674</v>
      </c>
      <c r="H221" s="1" t="s">
        <v>1675</v>
      </c>
      <c r="I221" s="3" t="s">
        <v>698</v>
      </c>
      <c r="J221" s="1" t="s">
        <v>1191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 t="s">
        <v>1676</v>
      </c>
      <c r="B222" s="1" t="s">
        <v>1677</v>
      </c>
      <c r="C222" s="1" t="s">
        <v>1678</v>
      </c>
      <c r="D222" s="1" t="s">
        <v>538</v>
      </c>
      <c r="E222" s="3" t="s">
        <v>1679</v>
      </c>
      <c r="F222" s="3" t="s">
        <v>1680</v>
      </c>
      <c r="G222" s="3" t="s">
        <v>1681</v>
      </c>
      <c r="H222" s="1" t="s">
        <v>1682</v>
      </c>
      <c r="I222" s="3" t="s">
        <v>1683</v>
      </c>
      <c r="J222" s="1" t="s">
        <v>1191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 t="s">
        <v>1684</v>
      </c>
      <c r="B223" s="1" t="s">
        <v>1685</v>
      </c>
      <c r="C223" s="1" t="s">
        <v>1508</v>
      </c>
      <c r="D223" s="1" t="s">
        <v>523</v>
      </c>
      <c r="E223" s="3" t="s">
        <v>1686</v>
      </c>
      <c r="F223" s="3" t="s">
        <v>1687</v>
      </c>
      <c r="G223" s="3" t="s">
        <v>1688</v>
      </c>
      <c r="H223" s="1" t="s">
        <v>1689</v>
      </c>
      <c r="I223" s="3" t="s">
        <v>982</v>
      </c>
      <c r="J223" s="1" t="s">
        <v>1191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 t="s">
        <v>1690</v>
      </c>
      <c r="B224" s="1" t="s">
        <v>1691</v>
      </c>
      <c r="C224" s="1" t="s">
        <v>1692</v>
      </c>
      <c r="D224" s="1" t="s">
        <v>1693</v>
      </c>
      <c r="E224" s="3" t="s">
        <v>1694</v>
      </c>
      <c r="F224" s="3" t="s">
        <v>1695</v>
      </c>
      <c r="G224" s="3" t="s">
        <v>1696</v>
      </c>
      <c r="H224" s="1" t="s">
        <v>1697</v>
      </c>
      <c r="I224" s="3" t="s">
        <v>1698</v>
      </c>
      <c r="J224" s="1" t="s">
        <v>1191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 t="s">
        <v>1699</v>
      </c>
      <c r="B225" s="1" t="s">
        <v>1700</v>
      </c>
      <c r="C225" s="1" t="s">
        <v>1701</v>
      </c>
      <c r="D225" s="1" t="s">
        <v>759</v>
      </c>
      <c r="E225" s="3" t="s">
        <v>1702</v>
      </c>
      <c r="F225" s="3" t="s">
        <v>1703</v>
      </c>
      <c r="G225" s="3" t="s">
        <v>1704</v>
      </c>
      <c r="H225" s="1" t="s">
        <v>1705</v>
      </c>
      <c r="I225" s="3" t="s">
        <v>794</v>
      </c>
      <c r="J225" s="1" t="s">
        <v>1191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 t="s">
        <v>1706</v>
      </c>
      <c r="B226" s="1" t="s">
        <v>1707</v>
      </c>
      <c r="C226" s="1" t="s">
        <v>1708</v>
      </c>
      <c r="D226" s="1" t="s">
        <v>1709</v>
      </c>
      <c r="E226" s="3" t="s">
        <v>1710</v>
      </c>
      <c r="F226" s="3" t="s">
        <v>1711</v>
      </c>
      <c r="G226" s="3" t="s">
        <v>1712</v>
      </c>
      <c r="H226" s="1" t="s">
        <v>1713</v>
      </c>
      <c r="I226" s="3" t="s">
        <v>212</v>
      </c>
      <c r="J226" s="1" t="s">
        <v>1191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 t="s">
        <v>1714</v>
      </c>
      <c r="B227" s="1" t="s">
        <v>1715</v>
      </c>
      <c r="C227" s="1" t="s">
        <v>1607</v>
      </c>
      <c r="D227" s="1" t="s">
        <v>225</v>
      </c>
      <c r="E227" s="3" t="s">
        <v>1716</v>
      </c>
      <c r="F227" s="3" t="s">
        <v>1717</v>
      </c>
      <c r="G227" s="3" t="s">
        <v>1718</v>
      </c>
      <c r="H227" s="1" t="s">
        <v>1719</v>
      </c>
      <c r="I227" s="3" t="s">
        <v>1613</v>
      </c>
      <c r="J227" s="1" t="s">
        <v>1191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 t="s">
        <v>1720</v>
      </c>
      <c r="B228" s="1" t="s">
        <v>1721</v>
      </c>
      <c r="C228" s="1" t="s">
        <v>1722</v>
      </c>
      <c r="D228" s="1" t="s">
        <v>1723</v>
      </c>
      <c r="E228" s="3" t="s">
        <v>1724</v>
      </c>
      <c r="F228" s="3" t="s">
        <v>1725</v>
      </c>
      <c r="G228" s="3" t="s">
        <v>1726</v>
      </c>
      <c r="H228" s="1" t="s">
        <v>1727</v>
      </c>
      <c r="I228" s="3" t="s">
        <v>149</v>
      </c>
      <c r="J228" s="1" t="s">
        <v>1191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 t="s">
        <v>1728</v>
      </c>
      <c r="B229" s="1" t="s">
        <v>1729</v>
      </c>
      <c r="C229" s="1" t="s">
        <v>1730</v>
      </c>
      <c r="D229" s="1" t="s">
        <v>1021</v>
      </c>
      <c r="E229" s="3" t="s">
        <v>1731</v>
      </c>
      <c r="F229" s="3" t="s">
        <v>1732</v>
      </c>
      <c r="G229" s="3" t="s">
        <v>1733</v>
      </c>
      <c r="H229" s="1" t="s">
        <v>1734</v>
      </c>
      <c r="I229" s="3" t="s">
        <v>519</v>
      </c>
      <c r="J229" s="1" t="s">
        <v>1191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 t="s">
        <v>1735</v>
      </c>
      <c r="B230" s="1" t="s">
        <v>1736</v>
      </c>
      <c r="C230" s="1" t="s">
        <v>1692</v>
      </c>
      <c r="D230" s="1" t="s">
        <v>985</v>
      </c>
      <c r="E230" s="3" t="s">
        <v>1737</v>
      </c>
      <c r="F230" s="3" t="s">
        <v>1738</v>
      </c>
      <c r="G230" s="3" t="s">
        <v>1739</v>
      </c>
      <c r="H230" s="1" t="s">
        <v>1740</v>
      </c>
      <c r="I230" s="3" t="s">
        <v>1698</v>
      </c>
      <c r="J230" s="1" t="s">
        <v>1191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 t="s">
        <v>1741</v>
      </c>
      <c r="B231" s="1" t="s">
        <v>1742</v>
      </c>
      <c r="C231" s="1" t="s">
        <v>1474</v>
      </c>
      <c r="D231" s="1" t="s">
        <v>1743</v>
      </c>
      <c r="E231" s="3" t="s">
        <v>1744</v>
      </c>
      <c r="F231" s="3" t="s">
        <v>1745</v>
      </c>
      <c r="G231" s="3" t="s">
        <v>1746</v>
      </c>
      <c r="H231" s="1" t="s">
        <v>1747</v>
      </c>
      <c r="I231" s="3" t="s">
        <v>1479</v>
      </c>
      <c r="J231" s="1" t="s">
        <v>1191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 t="s">
        <v>1748</v>
      </c>
      <c r="B232" s="1" t="s">
        <v>1749</v>
      </c>
      <c r="C232" s="1" t="s">
        <v>1750</v>
      </c>
      <c r="D232" s="1" t="s">
        <v>398</v>
      </c>
      <c r="E232" s="3" t="s">
        <v>1751</v>
      </c>
      <c r="F232" s="3" t="s">
        <v>1752</v>
      </c>
      <c r="G232" s="3" t="s">
        <v>1753</v>
      </c>
      <c r="H232" s="1" t="s">
        <v>1754</v>
      </c>
      <c r="I232" s="3" t="s">
        <v>1755</v>
      </c>
      <c r="J232" s="1" t="s">
        <v>1191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 t="s">
        <v>1756</v>
      </c>
      <c r="B233" s="1" t="s">
        <v>1757</v>
      </c>
      <c r="C233" s="1" t="s">
        <v>1758</v>
      </c>
      <c r="D233" s="1" t="s">
        <v>993</v>
      </c>
      <c r="E233" s="3" t="s">
        <v>1759</v>
      </c>
      <c r="F233" s="3" t="s">
        <v>1752</v>
      </c>
      <c r="G233" s="3" t="s">
        <v>1753</v>
      </c>
      <c r="H233" s="1" t="s">
        <v>1760</v>
      </c>
      <c r="I233" s="3" t="s">
        <v>528</v>
      </c>
      <c r="J233" s="1" t="s">
        <v>1191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 t="s">
        <v>1761</v>
      </c>
      <c r="B234" s="1" t="s">
        <v>1762</v>
      </c>
      <c r="C234" s="1" t="s">
        <v>1184</v>
      </c>
      <c r="D234" s="1" t="s">
        <v>1763</v>
      </c>
      <c r="E234" s="3" t="s">
        <v>1764</v>
      </c>
      <c r="F234" s="3" t="s">
        <v>1752</v>
      </c>
      <c r="G234" s="3" t="s">
        <v>1753</v>
      </c>
      <c r="H234" s="1" t="s">
        <v>1765</v>
      </c>
      <c r="I234" s="3" t="s">
        <v>1190</v>
      </c>
      <c r="J234" s="1" t="s">
        <v>1191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 t="s">
        <v>1766</v>
      </c>
      <c r="B235" s="1" t="s">
        <v>1767</v>
      </c>
      <c r="C235" s="1" t="s">
        <v>1768</v>
      </c>
      <c r="D235" s="1" t="s">
        <v>1769</v>
      </c>
      <c r="E235" s="3" t="s">
        <v>1770</v>
      </c>
      <c r="F235" s="3" t="s">
        <v>1771</v>
      </c>
      <c r="G235" s="3" t="s">
        <v>1772</v>
      </c>
      <c r="H235" s="1" t="s">
        <v>1773</v>
      </c>
      <c r="I235" s="3" t="s">
        <v>1774</v>
      </c>
      <c r="J235" s="1" t="s">
        <v>1191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 t="s">
        <v>1775</v>
      </c>
      <c r="B236" s="1" t="s">
        <v>1776</v>
      </c>
      <c r="C236" s="1" t="s">
        <v>1777</v>
      </c>
      <c r="D236" s="1" t="s">
        <v>1778</v>
      </c>
      <c r="E236" s="3" t="s">
        <v>1779</v>
      </c>
      <c r="F236" s="3" t="s">
        <v>1780</v>
      </c>
      <c r="G236" s="3" t="s">
        <v>1781</v>
      </c>
      <c r="H236" s="1" t="s">
        <v>1782</v>
      </c>
      <c r="I236" s="3" t="s">
        <v>1783</v>
      </c>
      <c r="J236" s="1" t="s">
        <v>1191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 t="s">
        <v>1784</v>
      </c>
      <c r="B237" s="1" t="s">
        <v>1785</v>
      </c>
      <c r="C237" s="1" t="s">
        <v>1786</v>
      </c>
      <c r="D237" s="1" t="s">
        <v>715</v>
      </c>
      <c r="E237" s="3" t="s">
        <v>1787</v>
      </c>
      <c r="F237" s="3" t="s">
        <v>1788</v>
      </c>
      <c r="G237" s="3" t="s">
        <v>1789</v>
      </c>
      <c r="H237" s="1" t="s">
        <v>1790</v>
      </c>
      <c r="I237" s="3" t="s">
        <v>950</v>
      </c>
      <c r="J237" s="1" t="s">
        <v>1191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 t="s">
        <v>1791</v>
      </c>
      <c r="B238" s="1" t="s">
        <v>1792</v>
      </c>
      <c r="C238" s="1" t="s">
        <v>1786</v>
      </c>
      <c r="D238" s="1" t="s">
        <v>715</v>
      </c>
      <c r="E238" s="3" t="s">
        <v>1787</v>
      </c>
      <c r="F238" s="3" t="s">
        <v>1788</v>
      </c>
      <c r="G238" s="3" t="s">
        <v>1789</v>
      </c>
      <c r="H238" s="1" t="s">
        <v>1793</v>
      </c>
      <c r="I238" s="3" t="s">
        <v>950</v>
      </c>
      <c r="J238" s="1" t="s">
        <v>1191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 t="s">
        <v>1794</v>
      </c>
      <c r="B239" s="1" t="s">
        <v>1795</v>
      </c>
      <c r="C239" s="1" t="s">
        <v>1638</v>
      </c>
      <c r="D239" s="1" t="s">
        <v>637</v>
      </c>
      <c r="E239" s="3" t="s">
        <v>1796</v>
      </c>
      <c r="F239" s="3" t="s">
        <v>1797</v>
      </c>
      <c r="G239" s="3" t="s">
        <v>1798</v>
      </c>
      <c r="H239" s="1" t="s">
        <v>1799</v>
      </c>
      <c r="I239" s="3" t="s">
        <v>642</v>
      </c>
      <c r="J239" s="1" t="s">
        <v>1191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 t="s">
        <v>1800</v>
      </c>
      <c r="B240" s="1" t="s">
        <v>1801</v>
      </c>
      <c r="C240" s="1" t="s">
        <v>1412</v>
      </c>
      <c r="D240" s="1" t="s">
        <v>471</v>
      </c>
      <c r="E240" s="3" t="s">
        <v>1802</v>
      </c>
      <c r="F240" s="3" t="s">
        <v>1803</v>
      </c>
      <c r="G240" s="3" t="s">
        <v>1804</v>
      </c>
      <c r="H240" s="1" t="s">
        <v>1805</v>
      </c>
      <c r="I240" s="3" t="s">
        <v>689</v>
      </c>
      <c r="J240" s="1" t="s">
        <v>1191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 t="s">
        <v>1806</v>
      </c>
      <c r="B241" s="1" t="s">
        <v>1807</v>
      </c>
      <c r="C241" s="1" t="s">
        <v>1808</v>
      </c>
      <c r="D241" s="1" t="s">
        <v>1809</v>
      </c>
      <c r="E241" s="3" t="s">
        <v>1810</v>
      </c>
      <c r="F241" s="3" t="s">
        <v>1811</v>
      </c>
      <c r="G241" s="3" t="s">
        <v>1812</v>
      </c>
      <c r="H241" s="1" t="s">
        <v>1813</v>
      </c>
      <c r="I241" s="3" t="s">
        <v>378</v>
      </c>
      <c r="J241" s="1" t="s">
        <v>1191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 t="s">
        <v>1814</v>
      </c>
      <c r="B242" s="1" t="s">
        <v>1815</v>
      </c>
      <c r="C242" s="1" t="s">
        <v>1816</v>
      </c>
      <c r="D242" s="1" t="s">
        <v>1817</v>
      </c>
      <c r="E242" s="3" t="s">
        <v>1818</v>
      </c>
      <c r="F242" s="3" t="s">
        <v>1819</v>
      </c>
      <c r="G242" s="3" t="s">
        <v>1820</v>
      </c>
      <c r="H242" s="1" t="s">
        <v>1821</v>
      </c>
      <c r="I242" s="3" t="s">
        <v>1822</v>
      </c>
      <c r="J242" s="1" t="s">
        <v>1823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 t="s">
        <v>1824</v>
      </c>
      <c r="B243" s="1" t="s">
        <v>1825</v>
      </c>
      <c r="C243" s="1" t="s">
        <v>1826</v>
      </c>
      <c r="D243" s="1" t="s">
        <v>1586</v>
      </c>
      <c r="E243" s="3" t="s">
        <v>1827</v>
      </c>
      <c r="F243" s="3" t="s">
        <v>1828</v>
      </c>
      <c r="G243" s="3" t="s">
        <v>1829</v>
      </c>
      <c r="H243" s="1" t="s">
        <v>1830</v>
      </c>
      <c r="I243" s="3" t="s">
        <v>1698</v>
      </c>
      <c r="J243" s="1" t="s">
        <v>1823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 t="s">
        <v>1831</v>
      </c>
      <c r="B244" s="1" t="s">
        <v>1832</v>
      </c>
      <c r="C244" s="1" t="s">
        <v>1833</v>
      </c>
      <c r="D244" s="1" t="s">
        <v>993</v>
      </c>
      <c r="E244" s="3" t="s">
        <v>1834</v>
      </c>
      <c r="F244" s="3" t="s">
        <v>1835</v>
      </c>
      <c r="G244" s="3" t="s">
        <v>1836</v>
      </c>
      <c r="H244" s="1" t="s">
        <v>1837</v>
      </c>
      <c r="I244" s="3" t="s">
        <v>429</v>
      </c>
      <c r="J244" s="1" t="s">
        <v>1823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 t="s">
        <v>1838</v>
      </c>
      <c r="B245" s="1" t="s">
        <v>1839</v>
      </c>
      <c r="C245" s="1" t="s">
        <v>1840</v>
      </c>
      <c r="D245" s="1" t="s">
        <v>1841</v>
      </c>
      <c r="E245" s="3" t="s">
        <v>1842</v>
      </c>
      <c r="F245" s="3" t="s">
        <v>1843</v>
      </c>
      <c r="G245" s="3" t="s">
        <v>1844</v>
      </c>
      <c r="H245" s="1" t="s">
        <v>1845</v>
      </c>
      <c r="I245" s="3" t="s">
        <v>1846</v>
      </c>
      <c r="J245" s="1" t="s">
        <v>1823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 t="s">
        <v>1847</v>
      </c>
      <c r="B246" s="1" t="s">
        <v>1848</v>
      </c>
      <c r="C246" s="1" t="s">
        <v>1849</v>
      </c>
      <c r="D246" s="1" t="s">
        <v>969</v>
      </c>
      <c r="E246" s="3" t="s">
        <v>1850</v>
      </c>
      <c r="F246" s="3" t="s">
        <v>1851</v>
      </c>
      <c r="G246" s="3" t="s">
        <v>1852</v>
      </c>
      <c r="H246" s="1" t="s">
        <v>1853</v>
      </c>
      <c r="I246" s="3" t="s">
        <v>624</v>
      </c>
      <c r="J246" s="1" t="s">
        <v>1823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 t="s">
        <v>1854</v>
      </c>
      <c r="B247" s="1" t="s">
        <v>1855</v>
      </c>
      <c r="C247" s="1" t="s">
        <v>1849</v>
      </c>
      <c r="D247" s="1" t="s">
        <v>969</v>
      </c>
      <c r="E247" s="3" t="s">
        <v>1850</v>
      </c>
      <c r="F247" s="3" t="s">
        <v>1851</v>
      </c>
      <c r="G247" s="3" t="s">
        <v>1852</v>
      </c>
      <c r="H247" s="1" t="s">
        <v>1853</v>
      </c>
      <c r="I247" s="3" t="s">
        <v>624</v>
      </c>
      <c r="J247" s="1" t="s">
        <v>1823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 t="s">
        <v>1856</v>
      </c>
      <c r="B248" s="1" t="s">
        <v>1857</v>
      </c>
      <c r="C248" s="1" t="s">
        <v>1858</v>
      </c>
      <c r="D248" s="1" t="s">
        <v>1859</v>
      </c>
      <c r="E248" s="3" t="s">
        <v>1860</v>
      </c>
      <c r="F248" s="3" t="s">
        <v>1861</v>
      </c>
      <c r="G248" s="3" t="s">
        <v>1862</v>
      </c>
      <c r="H248" s="1" t="s">
        <v>1863</v>
      </c>
      <c r="I248" s="3" t="s">
        <v>921</v>
      </c>
      <c r="J248" s="1" t="s">
        <v>1823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 t="s">
        <v>1864</v>
      </c>
      <c r="B249" s="1" t="s">
        <v>1865</v>
      </c>
      <c r="C249" s="1" t="s">
        <v>1866</v>
      </c>
      <c r="D249" s="1" t="s">
        <v>1867</v>
      </c>
      <c r="E249" s="3" t="s">
        <v>1868</v>
      </c>
      <c r="F249" s="3" t="s">
        <v>1869</v>
      </c>
      <c r="G249" s="3" t="s">
        <v>1870</v>
      </c>
      <c r="H249" s="1" t="s">
        <v>1871</v>
      </c>
      <c r="I249" s="3" t="s">
        <v>1872</v>
      </c>
      <c r="J249" s="1" t="s">
        <v>1823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 t="s">
        <v>1873</v>
      </c>
      <c r="B250" s="1" t="s">
        <v>1874</v>
      </c>
      <c r="C250" s="1" t="s">
        <v>1875</v>
      </c>
      <c r="D250" s="1" t="s">
        <v>1876</v>
      </c>
      <c r="E250" s="3" t="s">
        <v>1877</v>
      </c>
      <c r="F250" s="3" t="s">
        <v>1878</v>
      </c>
      <c r="G250" s="3" t="s">
        <v>1879</v>
      </c>
      <c r="H250" s="1" t="s">
        <v>1880</v>
      </c>
      <c r="I250" s="3" t="s">
        <v>748</v>
      </c>
      <c r="J250" s="1" t="s">
        <v>1823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 t="s">
        <v>1881</v>
      </c>
      <c r="B251" s="1" t="s">
        <v>1882</v>
      </c>
      <c r="C251" s="1" t="s">
        <v>1883</v>
      </c>
      <c r="D251" s="1" t="s">
        <v>313</v>
      </c>
      <c r="E251" s="3" t="s">
        <v>1884</v>
      </c>
      <c r="F251" s="3" t="s">
        <v>1885</v>
      </c>
      <c r="G251" s="3" t="s">
        <v>1886</v>
      </c>
      <c r="H251" s="1" t="s">
        <v>1887</v>
      </c>
      <c r="I251" s="3" t="s">
        <v>403</v>
      </c>
      <c r="J251" s="1" t="s">
        <v>1823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 t="s">
        <v>1888</v>
      </c>
      <c r="B252" s="1" t="s">
        <v>1889</v>
      </c>
      <c r="C252" s="1" t="s">
        <v>1890</v>
      </c>
      <c r="D252" s="1" t="s">
        <v>1891</v>
      </c>
      <c r="E252" s="3" t="s">
        <v>1892</v>
      </c>
      <c r="F252" s="3" t="s">
        <v>1893</v>
      </c>
      <c r="G252" s="3" t="s">
        <v>1894</v>
      </c>
      <c r="H252" s="1" t="s">
        <v>1895</v>
      </c>
      <c r="I252" s="3" t="s">
        <v>230</v>
      </c>
      <c r="J252" s="1" t="s">
        <v>1823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 t="s">
        <v>1896</v>
      </c>
      <c r="B253" s="1" t="s">
        <v>1897</v>
      </c>
      <c r="C253" s="1" t="s">
        <v>1898</v>
      </c>
      <c r="D253" s="1" t="s">
        <v>1557</v>
      </c>
      <c r="E253" s="3" t="s">
        <v>1899</v>
      </c>
      <c r="F253" s="3" t="s">
        <v>1900</v>
      </c>
      <c r="G253" s="3" t="s">
        <v>1901</v>
      </c>
      <c r="H253" s="1" t="s">
        <v>1902</v>
      </c>
      <c r="I253" s="3" t="s">
        <v>720</v>
      </c>
      <c r="J253" s="1" t="s">
        <v>1823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 t="s">
        <v>1903</v>
      </c>
      <c r="B254" s="1" t="s">
        <v>1904</v>
      </c>
      <c r="C254" s="1" t="s">
        <v>1905</v>
      </c>
      <c r="D254" s="1" t="s">
        <v>337</v>
      </c>
      <c r="E254" s="3" t="s">
        <v>1906</v>
      </c>
      <c r="F254" s="3" t="s">
        <v>1907</v>
      </c>
      <c r="G254" s="3" t="s">
        <v>1908</v>
      </c>
      <c r="H254" s="1" t="s">
        <v>1909</v>
      </c>
      <c r="I254" s="3" t="s">
        <v>1613</v>
      </c>
      <c r="J254" s="1" t="s">
        <v>1823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 t="s">
        <v>1910</v>
      </c>
      <c r="B255" s="1" t="s">
        <v>1911</v>
      </c>
      <c r="C255" s="1" t="s">
        <v>1849</v>
      </c>
      <c r="D255" s="1" t="s">
        <v>1912</v>
      </c>
      <c r="E255" s="3" t="s">
        <v>1913</v>
      </c>
      <c r="F255" s="3" t="s">
        <v>1914</v>
      </c>
      <c r="G255" s="3" t="s">
        <v>1915</v>
      </c>
      <c r="H255" s="1" t="s">
        <v>1916</v>
      </c>
      <c r="I255" s="3" t="s">
        <v>624</v>
      </c>
      <c r="J255" s="1" t="s">
        <v>1823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 t="s">
        <v>1917</v>
      </c>
      <c r="B256" s="1" t="s">
        <v>1918</v>
      </c>
      <c r="C256" s="1" t="s">
        <v>1898</v>
      </c>
      <c r="D256" s="1" t="s">
        <v>1031</v>
      </c>
      <c r="E256" s="3" t="s">
        <v>1919</v>
      </c>
      <c r="F256" s="3" t="s">
        <v>1920</v>
      </c>
      <c r="G256" s="3" t="s">
        <v>1921</v>
      </c>
      <c r="H256" s="1" t="s">
        <v>1922</v>
      </c>
      <c r="I256" s="3" t="s">
        <v>720</v>
      </c>
      <c r="J256" s="1" t="s">
        <v>1823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 t="s">
        <v>1923</v>
      </c>
      <c r="B257" s="1" t="s">
        <v>1924</v>
      </c>
      <c r="C257" s="1" t="s">
        <v>1925</v>
      </c>
      <c r="D257" s="1" t="s">
        <v>1534</v>
      </c>
      <c r="E257" s="3" t="s">
        <v>1926</v>
      </c>
      <c r="F257" s="3" t="s">
        <v>1920</v>
      </c>
      <c r="G257" s="3" t="s">
        <v>1921</v>
      </c>
      <c r="H257" s="1" t="s">
        <v>1927</v>
      </c>
      <c r="I257" s="3" t="s">
        <v>642</v>
      </c>
      <c r="J257" s="1" t="s">
        <v>1823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 t="s">
        <v>1928</v>
      </c>
      <c r="B258" s="1" t="s">
        <v>1929</v>
      </c>
      <c r="C258" s="1" t="s">
        <v>1930</v>
      </c>
      <c r="D258" s="1" t="s">
        <v>953</v>
      </c>
      <c r="E258" s="3" t="s">
        <v>1931</v>
      </c>
      <c r="F258" s="3" t="s">
        <v>1932</v>
      </c>
      <c r="G258" s="3" t="s">
        <v>1933</v>
      </c>
      <c r="H258" s="1" t="s">
        <v>1934</v>
      </c>
      <c r="I258" s="3" t="s">
        <v>855</v>
      </c>
      <c r="J258" s="1" t="s">
        <v>1823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 t="s">
        <v>1935</v>
      </c>
      <c r="B259" s="1" t="s">
        <v>1936</v>
      </c>
      <c r="C259" s="1" t="s">
        <v>1937</v>
      </c>
      <c r="D259" s="1" t="s">
        <v>1938</v>
      </c>
      <c r="E259" s="3" t="s">
        <v>1939</v>
      </c>
      <c r="F259" s="3" t="s">
        <v>1940</v>
      </c>
      <c r="G259" s="3" t="s">
        <v>1941</v>
      </c>
      <c r="H259" s="1" t="s">
        <v>1942</v>
      </c>
      <c r="I259" s="3" t="s">
        <v>982</v>
      </c>
      <c r="J259" s="1" t="s">
        <v>1823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 t="s">
        <v>1943</v>
      </c>
      <c r="B260" s="1" t="s">
        <v>1944</v>
      </c>
      <c r="C260" s="3" t="s">
        <v>1945</v>
      </c>
      <c r="D260" s="1" t="s">
        <v>707</v>
      </c>
      <c r="E260" s="3" t="s">
        <v>1946</v>
      </c>
      <c r="F260" s="3" t="s">
        <v>1947</v>
      </c>
      <c r="G260" s="3" t="s">
        <v>1948</v>
      </c>
      <c r="H260" s="1" t="s">
        <v>1949</v>
      </c>
      <c r="I260" s="3" t="s">
        <v>764</v>
      </c>
      <c r="J260" s="1" t="s">
        <v>1823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 t="s">
        <v>1950</v>
      </c>
      <c r="B261" s="1" t="s">
        <v>1951</v>
      </c>
      <c r="C261" s="1" t="s">
        <v>1898</v>
      </c>
      <c r="D261" s="1" t="s">
        <v>514</v>
      </c>
      <c r="E261" s="3" t="s">
        <v>1952</v>
      </c>
      <c r="F261" s="3" t="s">
        <v>1953</v>
      </c>
      <c r="G261" s="3" t="s">
        <v>1954</v>
      </c>
      <c r="H261" s="1" t="s">
        <v>1955</v>
      </c>
      <c r="I261" s="3" t="s">
        <v>720</v>
      </c>
      <c r="J261" s="1" t="s">
        <v>1823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 t="s">
        <v>1956</v>
      </c>
      <c r="B262" s="1" t="s">
        <v>1957</v>
      </c>
      <c r="C262" s="1" t="s">
        <v>1958</v>
      </c>
      <c r="D262" s="1" t="s">
        <v>1959</v>
      </c>
      <c r="E262" s="3" t="s">
        <v>1960</v>
      </c>
      <c r="F262" s="3" t="s">
        <v>1961</v>
      </c>
      <c r="G262" s="3" t="s">
        <v>1962</v>
      </c>
      <c r="H262" s="1" t="s">
        <v>1963</v>
      </c>
      <c r="I262" s="3" t="s">
        <v>387</v>
      </c>
      <c r="J262" s="1" t="s">
        <v>1823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 t="s">
        <v>1964</v>
      </c>
      <c r="B263" s="1" t="s">
        <v>1965</v>
      </c>
      <c r="C263" s="1" t="s">
        <v>1945</v>
      </c>
      <c r="D263" s="1" t="s">
        <v>924</v>
      </c>
      <c r="E263" s="3" t="s">
        <v>1966</v>
      </c>
      <c r="F263" s="3" t="s">
        <v>1967</v>
      </c>
      <c r="G263" s="3" t="s">
        <v>1968</v>
      </c>
      <c r="H263" s="1" t="s">
        <v>1969</v>
      </c>
      <c r="I263" s="3" t="s">
        <v>764</v>
      </c>
      <c r="J263" s="1" t="s">
        <v>1823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 t="s">
        <v>1970</v>
      </c>
      <c r="B264" s="1" t="s">
        <v>1971</v>
      </c>
      <c r="C264" s="1" t="s">
        <v>1972</v>
      </c>
      <c r="D264" s="1" t="s">
        <v>637</v>
      </c>
      <c r="E264" s="3" t="s">
        <v>1973</v>
      </c>
      <c r="F264" s="3" t="s">
        <v>1974</v>
      </c>
      <c r="G264" s="3" t="s">
        <v>1975</v>
      </c>
      <c r="H264" s="1" t="s">
        <v>1976</v>
      </c>
      <c r="I264" s="3" t="s">
        <v>942</v>
      </c>
      <c r="J264" s="1" t="s">
        <v>1823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 t="s">
        <v>1977</v>
      </c>
      <c r="B265" s="1" t="s">
        <v>1978</v>
      </c>
      <c r="C265" s="1" t="s">
        <v>1937</v>
      </c>
      <c r="D265" s="1" t="s">
        <v>1809</v>
      </c>
      <c r="E265" s="3" t="s">
        <v>1979</v>
      </c>
      <c r="F265" s="3" t="s">
        <v>1980</v>
      </c>
      <c r="G265" s="3" t="s">
        <v>1981</v>
      </c>
      <c r="H265" s="1" t="s">
        <v>1942</v>
      </c>
      <c r="I265" s="3" t="s">
        <v>982</v>
      </c>
      <c r="J265" s="1" t="s">
        <v>1823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 t="s">
        <v>1982</v>
      </c>
      <c r="B266" s="1" t="s">
        <v>1983</v>
      </c>
      <c r="C266" s="1" t="s">
        <v>1984</v>
      </c>
      <c r="D266" s="1" t="s">
        <v>737</v>
      </c>
      <c r="E266" s="3" t="s">
        <v>1985</v>
      </c>
      <c r="F266" s="3" t="s">
        <v>1986</v>
      </c>
      <c r="G266" s="3" t="s">
        <v>1987</v>
      </c>
      <c r="H266" s="1" t="s">
        <v>1988</v>
      </c>
      <c r="I266" s="3" t="s">
        <v>310</v>
      </c>
      <c r="J266" s="1" t="s">
        <v>1823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 t="s">
        <v>1989</v>
      </c>
      <c r="B267" s="1" t="s">
        <v>1990</v>
      </c>
      <c r="C267" s="1" t="s">
        <v>1991</v>
      </c>
      <c r="D267" s="1" t="s">
        <v>1557</v>
      </c>
      <c r="E267" s="3" t="s">
        <v>1992</v>
      </c>
      <c r="F267" s="3" t="s">
        <v>1993</v>
      </c>
      <c r="G267" s="3" t="s">
        <v>1994</v>
      </c>
      <c r="H267" s="1" t="s">
        <v>1995</v>
      </c>
      <c r="I267" s="3" t="s">
        <v>794</v>
      </c>
      <c r="J267" s="1" t="s">
        <v>1823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 t="s">
        <v>1996</v>
      </c>
      <c r="B268" s="1" t="s">
        <v>1997</v>
      </c>
      <c r="C268" s="1" t="s">
        <v>1991</v>
      </c>
      <c r="D268" s="1" t="s">
        <v>1557</v>
      </c>
      <c r="E268" s="3" t="s">
        <v>1992</v>
      </c>
      <c r="F268" s="3" t="s">
        <v>1993</v>
      </c>
      <c r="G268" s="3" t="s">
        <v>1994</v>
      </c>
      <c r="H268" s="1" t="s">
        <v>1995</v>
      </c>
      <c r="I268" s="3" t="s">
        <v>794</v>
      </c>
      <c r="J268" s="1" t="s">
        <v>1823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 t="s">
        <v>1998</v>
      </c>
      <c r="B269" s="1" t="s">
        <v>1999</v>
      </c>
      <c r="C269" s="1" t="s">
        <v>2000</v>
      </c>
      <c r="D269" s="1" t="s">
        <v>523</v>
      </c>
      <c r="E269" s="3" t="s">
        <v>2001</v>
      </c>
      <c r="F269" s="3" t="s">
        <v>1993</v>
      </c>
      <c r="G269" s="3" t="s">
        <v>1994</v>
      </c>
      <c r="H269" s="1" t="s">
        <v>2002</v>
      </c>
      <c r="I269" s="3" t="s">
        <v>698</v>
      </c>
      <c r="J269" s="1" t="s">
        <v>1823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 t="s">
        <v>1903</v>
      </c>
      <c r="B270" s="1" t="s">
        <v>1904</v>
      </c>
      <c r="C270" s="1" t="s">
        <v>2003</v>
      </c>
      <c r="D270" s="1" t="s">
        <v>337</v>
      </c>
      <c r="E270" s="3" t="s">
        <v>2004</v>
      </c>
      <c r="F270" s="3" t="s">
        <v>2005</v>
      </c>
      <c r="G270" s="3" t="s">
        <v>2006</v>
      </c>
      <c r="H270" s="1" t="s">
        <v>2007</v>
      </c>
      <c r="I270" s="3" t="s">
        <v>239</v>
      </c>
      <c r="J270" s="1" t="s">
        <v>2008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 t="s">
        <v>2009</v>
      </c>
      <c r="B271" s="1" t="s">
        <v>2010</v>
      </c>
      <c r="C271" s="1" t="s">
        <v>2011</v>
      </c>
      <c r="D271" s="1" t="s">
        <v>2012</v>
      </c>
      <c r="E271" s="3" t="s">
        <v>2013</v>
      </c>
      <c r="F271" s="3" t="s">
        <v>2014</v>
      </c>
      <c r="G271" s="3" t="s">
        <v>2015</v>
      </c>
      <c r="H271" s="1" t="s">
        <v>2016</v>
      </c>
      <c r="I271" s="3" t="s">
        <v>2017</v>
      </c>
      <c r="J271" s="1" t="s">
        <v>2008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 t="s">
        <v>2018</v>
      </c>
      <c r="B272" s="1" t="s">
        <v>2019</v>
      </c>
      <c r="C272" s="1" t="s">
        <v>2020</v>
      </c>
      <c r="D272" s="1" t="s">
        <v>903</v>
      </c>
      <c r="E272" s="3" t="s">
        <v>2021</v>
      </c>
      <c r="F272" s="3" t="s">
        <v>2022</v>
      </c>
      <c r="G272" s="3" t="s">
        <v>2023</v>
      </c>
      <c r="H272" s="1" t="s">
        <v>2024</v>
      </c>
      <c r="I272" s="3" t="s">
        <v>550</v>
      </c>
      <c r="J272" s="1" t="s">
        <v>2008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 t="s">
        <v>1873</v>
      </c>
      <c r="B273" s="1" t="s">
        <v>1874</v>
      </c>
      <c r="C273" s="1" t="s">
        <v>2025</v>
      </c>
      <c r="D273" s="1" t="s">
        <v>1876</v>
      </c>
      <c r="E273" s="3" t="s">
        <v>2026</v>
      </c>
      <c r="F273" s="3" t="s">
        <v>2022</v>
      </c>
      <c r="G273" s="3" t="s">
        <v>2023</v>
      </c>
      <c r="H273" s="1" t="s">
        <v>2027</v>
      </c>
      <c r="I273" s="3" t="s">
        <v>2028</v>
      </c>
      <c r="J273" s="1" t="s">
        <v>2008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 t="s">
        <v>2029</v>
      </c>
      <c r="B274" s="1" t="s">
        <v>2030</v>
      </c>
      <c r="C274" s="1" t="s">
        <v>2031</v>
      </c>
      <c r="D274" s="1" t="s">
        <v>54</v>
      </c>
      <c r="E274" s="3" t="s">
        <v>2032</v>
      </c>
      <c r="F274" s="3" t="s">
        <v>2033</v>
      </c>
      <c r="G274" s="3" t="s">
        <v>2034</v>
      </c>
      <c r="H274" s="1" t="s">
        <v>2035</v>
      </c>
      <c r="I274" s="3" t="s">
        <v>129</v>
      </c>
      <c r="J274" s="1" t="s">
        <v>2008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 t="s">
        <v>2036</v>
      </c>
      <c r="B275" s="1" t="s">
        <v>2037</v>
      </c>
      <c r="C275" s="1" t="s">
        <v>2038</v>
      </c>
      <c r="D275" s="1" t="s">
        <v>2039</v>
      </c>
      <c r="E275" s="3" t="s">
        <v>2040</v>
      </c>
      <c r="F275" s="3" t="s">
        <v>2033</v>
      </c>
      <c r="G275" s="3" t="s">
        <v>2034</v>
      </c>
      <c r="H275" s="1" t="s">
        <v>2041</v>
      </c>
      <c r="I275" s="3" t="s">
        <v>776</v>
      </c>
      <c r="J275" s="1" t="s">
        <v>2008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 t="s">
        <v>1824</v>
      </c>
      <c r="B276" s="1" t="s">
        <v>1825</v>
      </c>
      <c r="C276" s="3" t="s">
        <v>2042</v>
      </c>
      <c r="D276" s="1" t="s">
        <v>1586</v>
      </c>
      <c r="E276" s="3" t="s">
        <v>2043</v>
      </c>
      <c r="F276" s="3" t="s">
        <v>2044</v>
      </c>
      <c r="G276" s="3" t="s">
        <v>2045</v>
      </c>
      <c r="H276" s="1" t="s">
        <v>2046</v>
      </c>
      <c r="I276" s="3" t="s">
        <v>158</v>
      </c>
      <c r="J276" s="1" t="s">
        <v>2008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 t="s">
        <v>1814</v>
      </c>
      <c r="B277" s="1" t="s">
        <v>1815</v>
      </c>
      <c r="C277" s="1" t="s">
        <v>2047</v>
      </c>
      <c r="D277" s="1" t="s">
        <v>1817</v>
      </c>
      <c r="E277" s="3" t="s">
        <v>2048</v>
      </c>
      <c r="F277" s="3" t="s">
        <v>2049</v>
      </c>
      <c r="G277" s="3" t="s">
        <v>2050</v>
      </c>
      <c r="H277" s="1" t="s">
        <v>2051</v>
      </c>
      <c r="I277" s="3" t="s">
        <v>2052</v>
      </c>
      <c r="J277" s="1" t="s">
        <v>2008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 t="s">
        <v>1856</v>
      </c>
      <c r="B278" s="1" t="s">
        <v>1857</v>
      </c>
      <c r="C278" s="1" t="s">
        <v>2053</v>
      </c>
      <c r="D278" s="1" t="s">
        <v>1859</v>
      </c>
      <c r="E278" s="3" t="s">
        <v>2054</v>
      </c>
      <c r="F278" s="3" t="s">
        <v>2055</v>
      </c>
      <c r="G278" s="3" t="s">
        <v>2056</v>
      </c>
      <c r="H278" s="1" t="s">
        <v>2057</v>
      </c>
      <c r="I278" s="3" t="s">
        <v>1755</v>
      </c>
      <c r="J278" s="1" t="s">
        <v>2008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 t="s">
        <v>2058</v>
      </c>
      <c r="B279" s="1" t="s">
        <v>2059</v>
      </c>
      <c r="C279" s="1" t="s">
        <v>2060</v>
      </c>
      <c r="D279" s="1" t="s">
        <v>398</v>
      </c>
      <c r="E279" s="3" t="s">
        <v>2061</v>
      </c>
      <c r="F279" s="3" t="s">
        <v>2062</v>
      </c>
      <c r="G279" s="3" t="s">
        <v>2063</v>
      </c>
      <c r="H279" s="1" t="s">
        <v>2064</v>
      </c>
      <c r="I279" s="3" t="s">
        <v>1130</v>
      </c>
      <c r="J279" s="1" t="s">
        <v>2008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 t="s">
        <v>2065</v>
      </c>
      <c r="B280" s="1" t="s">
        <v>2066</v>
      </c>
      <c r="C280" s="1" t="s">
        <v>2067</v>
      </c>
      <c r="D280" s="1" t="s">
        <v>619</v>
      </c>
      <c r="E280" s="3" t="s">
        <v>2068</v>
      </c>
      <c r="F280" s="3" t="s">
        <v>2069</v>
      </c>
      <c r="G280" s="3" t="s">
        <v>2070</v>
      </c>
      <c r="H280" s="1" t="s">
        <v>2071</v>
      </c>
      <c r="I280" s="3" t="s">
        <v>403</v>
      </c>
      <c r="J280" s="1" t="s">
        <v>2008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 t="s">
        <v>1910</v>
      </c>
      <c r="B281" s="1" t="s">
        <v>1911</v>
      </c>
      <c r="C281" s="1" t="s">
        <v>2072</v>
      </c>
      <c r="D281" s="1" t="s">
        <v>1912</v>
      </c>
      <c r="E281" s="3" t="s">
        <v>2073</v>
      </c>
      <c r="F281" s="3" t="s">
        <v>2074</v>
      </c>
      <c r="G281" s="3" t="s">
        <v>2075</v>
      </c>
      <c r="H281" s="1" t="s">
        <v>2076</v>
      </c>
      <c r="I281" s="3" t="s">
        <v>230</v>
      </c>
      <c r="J281" s="1" t="s">
        <v>2008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 t="s">
        <v>2077</v>
      </c>
      <c r="B282" s="1" t="s">
        <v>2078</v>
      </c>
      <c r="C282" s="3" t="s">
        <v>2079</v>
      </c>
      <c r="D282" s="1" t="s">
        <v>1291</v>
      </c>
      <c r="E282" s="3" t="s">
        <v>2080</v>
      </c>
      <c r="F282" s="3" t="s">
        <v>2081</v>
      </c>
      <c r="G282" s="3" t="s">
        <v>2082</v>
      </c>
      <c r="H282" s="1" t="s">
        <v>2083</v>
      </c>
      <c r="I282" s="3" t="s">
        <v>1409</v>
      </c>
      <c r="J282" s="1" t="s">
        <v>2008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 t="s">
        <v>1838</v>
      </c>
      <c r="B283" s="1" t="s">
        <v>1839</v>
      </c>
      <c r="C283" s="3" t="s">
        <v>2084</v>
      </c>
      <c r="D283" s="1" t="s">
        <v>1841</v>
      </c>
      <c r="E283" s="3" t="s">
        <v>2085</v>
      </c>
      <c r="F283" s="3" t="s">
        <v>2086</v>
      </c>
      <c r="G283" s="3" t="s">
        <v>2087</v>
      </c>
      <c r="H283" s="1" t="s">
        <v>2088</v>
      </c>
      <c r="I283" s="3" t="s">
        <v>597</v>
      </c>
      <c r="J283" s="1" t="s">
        <v>2008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 t="s">
        <v>2089</v>
      </c>
      <c r="B284" s="1" t="s">
        <v>2090</v>
      </c>
      <c r="C284" s="1" t="s">
        <v>2053</v>
      </c>
      <c r="D284" s="1" t="s">
        <v>2091</v>
      </c>
      <c r="E284" s="3" t="s">
        <v>2092</v>
      </c>
      <c r="F284" s="3" t="s">
        <v>2093</v>
      </c>
      <c r="G284" s="3" t="s">
        <v>2094</v>
      </c>
      <c r="H284" s="1" t="s">
        <v>2095</v>
      </c>
      <c r="I284" s="3" t="s">
        <v>1755</v>
      </c>
      <c r="J284" s="1" t="s">
        <v>2008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 t="s">
        <v>2096</v>
      </c>
      <c r="B285" s="1" t="s">
        <v>2097</v>
      </c>
      <c r="C285" s="1" t="s">
        <v>2060</v>
      </c>
      <c r="D285" s="1" t="s">
        <v>2098</v>
      </c>
      <c r="E285" s="3" t="s">
        <v>2099</v>
      </c>
      <c r="F285" s="3" t="s">
        <v>2100</v>
      </c>
      <c r="G285" s="3" t="s">
        <v>2101</v>
      </c>
      <c r="H285" s="1" t="s">
        <v>2102</v>
      </c>
      <c r="I285" s="3" t="s">
        <v>1130</v>
      </c>
      <c r="J285" s="1" t="s">
        <v>2008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 t="s">
        <v>1881</v>
      </c>
      <c r="B286" s="1" t="s">
        <v>1882</v>
      </c>
      <c r="C286" s="1" t="s">
        <v>2103</v>
      </c>
      <c r="D286" s="1" t="s">
        <v>313</v>
      </c>
      <c r="E286" s="3" t="s">
        <v>2104</v>
      </c>
      <c r="F286" s="3" t="s">
        <v>2105</v>
      </c>
      <c r="G286" s="3" t="s">
        <v>2106</v>
      </c>
      <c r="H286" s="1" t="s">
        <v>2107</v>
      </c>
      <c r="I286" s="3" t="s">
        <v>120</v>
      </c>
      <c r="J286" s="1" t="s">
        <v>2008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 t="s">
        <v>1935</v>
      </c>
      <c r="B287" s="1" t="s">
        <v>1936</v>
      </c>
      <c r="C287" s="1" t="s">
        <v>2053</v>
      </c>
      <c r="D287" s="1" t="s">
        <v>1938</v>
      </c>
      <c r="E287" s="3" t="s">
        <v>2108</v>
      </c>
      <c r="F287" s="3" t="s">
        <v>2109</v>
      </c>
      <c r="G287" s="3" t="s">
        <v>2110</v>
      </c>
      <c r="H287" s="1" t="s">
        <v>2111</v>
      </c>
      <c r="I287" s="3" t="s">
        <v>1755</v>
      </c>
      <c r="J287" s="1" t="s">
        <v>2008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 t="s">
        <v>2112</v>
      </c>
      <c r="B288" s="1" t="s">
        <v>2113</v>
      </c>
      <c r="C288" s="1" t="s">
        <v>2114</v>
      </c>
      <c r="D288" s="1" t="s">
        <v>1593</v>
      </c>
      <c r="E288" s="3" t="s">
        <v>2115</v>
      </c>
      <c r="F288" s="3" t="s">
        <v>2116</v>
      </c>
      <c r="G288" s="3" t="s">
        <v>2117</v>
      </c>
      <c r="H288" s="1" t="s">
        <v>2118</v>
      </c>
      <c r="I288" s="3" t="s">
        <v>510</v>
      </c>
      <c r="J288" s="1" t="s">
        <v>2008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 t="s">
        <v>2119</v>
      </c>
      <c r="B289" s="1" t="s">
        <v>2120</v>
      </c>
      <c r="C289" s="1" t="s">
        <v>2121</v>
      </c>
      <c r="D289" s="1" t="s">
        <v>1007</v>
      </c>
      <c r="E289" s="3" t="s">
        <v>2122</v>
      </c>
      <c r="F289" s="3" t="s">
        <v>2123</v>
      </c>
      <c r="G289" s="3" t="s">
        <v>2124</v>
      </c>
      <c r="H289" s="1" t="s">
        <v>2125</v>
      </c>
      <c r="I289" s="3" t="s">
        <v>885</v>
      </c>
      <c r="J289" s="1" t="s">
        <v>2008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 t="s">
        <v>1888</v>
      </c>
      <c r="B290" s="1" t="s">
        <v>1889</v>
      </c>
      <c r="C290" s="1" t="s">
        <v>2011</v>
      </c>
      <c r="D290" s="1" t="s">
        <v>1891</v>
      </c>
      <c r="E290" s="3" t="s">
        <v>2126</v>
      </c>
      <c r="F290" s="3" t="s">
        <v>2127</v>
      </c>
      <c r="G290" s="3" t="s">
        <v>2128</v>
      </c>
      <c r="H290" s="1" t="s">
        <v>2129</v>
      </c>
      <c r="I290" s="3" t="s">
        <v>2017</v>
      </c>
      <c r="J290" s="1" t="s">
        <v>2008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 t="s">
        <v>2130</v>
      </c>
      <c r="B291" s="1" t="s">
        <v>2131</v>
      </c>
      <c r="C291" s="1" t="s">
        <v>2132</v>
      </c>
      <c r="D291" s="1" t="s">
        <v>2133</v>
      </c>
      <c r="E291" s="3" t="s">
        <v>2134</v>
      </c>
      <c r="F291" s="3" t="s">
        <v>2135</v>
      </c>
      <c r="G291" s="3" t="s">
        <v>2136</v>
      </c>
      <c r="H291" s="1" t="s">
        <v>2137</v>
      </c>
      <c r="I291" s="3" t="s">
        <v>2138</v>
      </c>
      <c r="J291" s="1" t="s">
        <v>2008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 t="s">
        <v>2139</v>
      </c>
      <c r="B292" s="1" t="s">
        <v>2140</v>
      </c>
      <c r="C292" s="1" t="s">
        <v>2141</v>
      </c>
      <c r="D292" s="1" t="s">
        <v>969</v>
      </c>
      <c r="E292" s="3" t="s">
        <v>2142</v>
      </c>
      <c r="F292" s="3" t="s">
        <v>2143</v>
      </c>
      <c r="G292" s="3" t="s">
        <v>2144</v>
      </c>
      <c r="H292" s="1" t="s">
        <v>2145</v>
      </c>
      <c r="I292" s="3" t="s">
        <v>982</v>
      </c>
      <c r="J292" s="1" t="s">
        <v>2008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 t="s">
        <v>1359</v>
      </c>
      <c r="B293" s="1" t="s">
        <v>1360</v>
      </c>
      <c r="C293" s="1" t="s">
        <v>2146</v>
      </c>
      <c r="D293" s="1" t="s">
        <v>162</v>
      </c>
      <c r="E293" s="3" t="s">
        <v>2147</v>
      </c>
      <c r="F293" s="3" t="s">
        <v>2148</v>
      </c>
      <c r="G293" s="3" t="s">
        <v>2149</v>
      </c>
      <c r="H293" s="1" t="s">
        <v>2150</v>
      </c>
      <c r="I293" s="3" t="s">
        <v>2151</v>
      </c>
      <c r="J293" s="1" t="s">
        <v>2008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 t="s">
        <v>2152</v>
      </c>
      <c r="B294" s="1" t="s">
        <v>2153</v>
      </c>
      <c r="C294" s="1" t="s">
        <v>2154</v>
      </c>
      <c r="D294" s="1" t="s">
        <v>2155</v>
      </c>
      <c r="E294" s="3" t="s">
        <v>2156</v>
      </c>
      <c r="F294" s="3" t="s">
        <v>2157</v>
      </c>
      <c r="G294" s="3" t="s">
        <v>2158</v>
      </c>
      <c r="H294" s="1" t="s">
        <v>2159</v>
      </c>
      <c r="I294" s="3" t="s">
        <v>411</v>
      </c>
      <c r="J294" s="1" t="s">
        <v>2008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 t="s">
        <v>2160</v>
      </c>
      <c r="B295" s="1" t="s">
        <v>2161</v>
      </c>
      <c r="C295" s="1" t="s">
        <v>2162</v>
      </c>
      <c r="D295" s="1" t="s">
        <v>1938</v>
      </c>
      <c r="E295" s="3" t="s">
        <v>2163</v>
      </c>
      <c r="F295" s="3" t="s">
        <v>2164</v>
      </c>
      <c r="G295" s="3" t="s">
        <v>2165</v>
      </c>
      <c r="H295" s="1" t="s">
        <v>2166</v>
      </c>
      <c r="I295" s="3" t="s">
        <v>1082</v>
      </c>
      <c r="J295" s="1" t="s">
        <v>2008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 t="s">
        <v>311</v>
      </c>
      <c r="B296" s="1" t="s">
        <v>312</v>
      </c>
      <c r="C296" s="1" t="s">
        <v>2167</v>
      </c>
      <c r="D296" s="1" t="s">
        <v>313</v>
      </c>
      <c r="E296" s="3" t="s">
        <v>2168</v>
      </c>
      <c r="F296" s="3" t="s">
        <v>2169</v>
      </c>
      <c r="G296" s="3" t="s">
        <v>2170</v>
      </c>
      <c r="H296" s="1" t="s">
        <v>2171</v>
      </c>
      <c r="I296" s="3" t="s">
        <v>2172</v>
      </c>
      <c r="J296" s="1" t="s">
        <v>2008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 t="s">
        <v>2173</v>
      </c>
      <c r="B297" s="1" t="s">
        <v>2174</v>
      </c>
      <c r="C297" s="1" t="s">
        <v>2175</v>
      </c>
      <c r="D297" s="1" t="s">
        <v>2176</v>
      </c>
      <c r="E297" s="3" t="s">
        <v>2177</v>
      </c>
      <c r="F297" s="3" t="s">
        <v>2178</v>
      </c>
      <c r="G297" s="3" t="s">
        <v>2179</v>
      </c>
      <c r="H297" s="1" t="s">
        <v>2180</v>
      </c>
      <c r="I297" s="3" t="s">
        <v>2181</v>
      </c>
      <c r="J297" s="1" t="s">
        <v>2008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 t="s">
        <v>2182</v>
      </c>
      <c r="B298" s="1" t="s">
        <v>2183</v>
      </c>
      <c r="C298" s="1" t="s">
        <v>2184</v>
      </c>
      <c r="D298" s="1" t="s">
        <v>1501</v>
      </c>
      <c r="E298" s="3" t="s">
        <v>2185</v>
      </c>
      <c r="F298" s="3" t="s">
        <v>2186</v>
      </c>
      <c r="G298" s="3" t="s">
        <v>2187</v>
      </c>
      <c r="H298" s="1" t="s">
        <v>2188</v>
      </c>
      <c r="I298" s="3" t="s">
        <v>650</v>
      </c>
      <c r="J298" s="1" t="s">
        <v>2008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 t="s">
        <v>2189</v>
      </c>
      <c r="B299" s="1" t="s">
        <v>2190</v>
      </c>
      <c r="C299" s="1" t="s">
        <v>2191</v>
      </c>
      <c r="D299" s="1" t="s">
        <v>2192</v>
      </c>
      <c r="E299" s="3" t="s">
        <v>2193</v>
      </c>
      <c r="F299" s="3" t="s">
        <v>2194</v>
      </c>
      <c r="G299" s="3" t="s">
        <v>2195</v>
      </c>
      <c r="H299" s="1" t="s">
        <v>2196</v>
      </c>
      <c r="I299" s="3" t="s">
        <v>2197</v>
      </c>
      <c r="J299" s="1" t="s">
        <v>2008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 t="s">
        <v>1766</v>
      </c>
      <c r="B300" s="1" t="s">
        <v>1767</v>
      </c>
      <c r="C300" s="1" t="s">
        <v>2198</v>
      </c>
      <c r="D300" s="1" t="s">
        <v>1769</v>
      </c>
      <c r="E300" s="3" t="s">
        <v>2199</v>
      </c>
      <c r="F300" s="3" t="s">
        <v>2200</v>
      </c>
      <c r="G300" s="3" t="s">
        <v>2201</v>
      </c>
      <c r="H300" s="1" t="s">
        <v>2202</v>
      </c>
      <c r="I300" s="3" t="s">
        <v>104</v>
      </c>
      <c r="J300" s="1" t="s">
        <v>2008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 t="s">
        <v>2203</v>
      </c>
      <c r="B301" s="1" t="s">
        <v>2204</v>
      </c>
      <c r="C301" s="1" t="s">
        <v>2205</v>
      </c>
      <c r="D301" s="1" t="s">
        <v>693</v>
      </c>
      <c r="E301" s="3" t="s">
        <v>2206</v>
      </c>
      <c r="F301" s="3" t="s">
        <v>2200</v>
      </c>
      <c r="G301" s="3" t="s">
        <v>2201</v>
      </c>
      <c r="H301" s="1" t="s">
        <v>2207</v>
      </c>
      <c r="I301" s="3" t="s">
        <v>698</v>
      </c>
      <c r="J301" s="1" t="s">
        <v>2008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 t="s">
        <v>1964</v>
      </c>
      <c r="B302" s="1" t="s">
        <v>1965</v>
      </c>
      <c r="C302" s="1" t="s">
        <v>2208</v>
      </c>
      <c r="D302" s="1" t="s">
        <v>924</v>
      </c>
      <c r="E302" s="3" t="s">
        <v>2209</v>
      </c>
      <c r="F302" s="3" t="s">
        <v>2210</v>
      </c>
      <c r="G302" s="3" t="s">
        <v>2211</v>
      </c>
      <c r="H302" s="1" t="s">
        <v>2212</v>
      </c>
      <c r="I302" s="3" t="s">
        <v>642</v>
      </c>
      <c r="J302" s="1" t="s">
        <v>2008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 t="s">
        <v>2213</v>
      </c>
      <c r="B303" s="1" t="s">
        <v>2214</v>
      </c>
      <c r="C303" s="1" t="s">
        <v>2205</v>
      </c>
      <c r="D303" s="1" t="s">
        <v>471</v>
      </c>
      <c r="E303" s="3" t="s">
        <v>2215</v>
      </c>
      <c r="F303" s="3" t="s">
        <v>2216</v>
      </c>
      <c r="G303" s="3" t="s">
        <v>2217</v>
      </c>
      <c r="H303" s="1" t="s">
        <v>2218</v>
      </c>
      <c r="I303" s="3" t="s">
        <v>698</v>
      </c>
      <c r="J303" s="1" t="s">
        <v>2008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 t="s">
        <v>2219</v>
      </c>
      <c r="B304" s="1" t="s">
        <v>2220</v>
      </c>
      <c r="C304" s="1" t="s">
        <v>2221</v>
      </c>
      <c r="D304" s="1" t="s">
        <v>514</v>
      </c>
      <c r="E304" s="3" t="s">
        <v>2222</v>
      </c>
      <c r="F304" s="3" t="s">
        <v>2223</v>
      </c>
      <c r="G304" s="3" t="s">
        <v>2224</v>
      </c>
      <c r="H304" s="1" t="s">
        <v>2225</v>
      </c>
      <c r="I304" s="3" t="s">
        <v>998</v>
      </c>
      <c r="J304" s="1" t="s">
        <v>2008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 t="s">
        <v>2226</v>
      </c>
      <c r="B305" s="1" t="s">
        <v>2227</v>
      </c>
      <c r="C305" s="1" t="s">
        <v>2228</v>
      </c>
      <c r="D305" s="1" t="s">
        <v>2229</v>
      </c>
      <c r="E305" s="3" t="s">
        <v>2230</v>
      </c>
      <c r="F305" s="3" t="s">
        <v>2231</v>
      </c>
      <c r="G305" s="3" t="s">
        <v>2232</v>
      </c>
      <c r="H305" s="1" t="s">
        <v>2233</v>
      </c>
      <c r="I305" s="3" t="s">
        <v>2234</v>
      </c>
      <c r="J305" s="1" t="s">
        <v>2008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 t="s">
        <v>2235</v>
      </c>
      <c r="B306" s="1" t="s">
        <v>2236</v>
      </c>
      <c r="C306" s="1" t="s">
        <v>2205</v>
      </c>
      <c r="D306" s="1" t="s">
        <v>953</v>
      </c>
      <c r="E306" s="3" t="s">
        <v>2237</v>
      </c>
      <c r="F306" s="3" t="s">
        <v>2238</v>
      </c>
      <c r="G306" s="3" t="s">
        <v>2239</v>
      </c>
      <c r="H306" s="1" t="s">
        <v>2240</v>
      </c>
      <c r="I306" s="3" t="s">
        <v>698</v>
      </c>
      <c r="J306" s="1" t="s">
        <v>2008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 t="s">
        <v>2241</v>
      </c>
      <c r="B307" s="1" t="s">
        <v>2242</v>
      </c>
      <c r="C307" s="1" t="s">
        <v>2243</v>
      </c>
      <c r="D307" s="1" t="s">
        <v>2244</v>
      </c>
      <c r="E307" s="3" t="s">
        <v>2245</v>
      </c>
      <c r="F307" s="3" t="s">
        <v>2246</v>
      </c>
      <c r="G307" s="3" t="s">
        <v>2247</v>
      </c>
      <c r="H307" s="1" t="s">
        <v>2248</v>
      </c>
      <c r="I307" s="3" t="s">
        <v>378</v>
      </c>
      <c r="J307" s="1" t="s">
        <v>2008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 t="s">
        <v>2249</v>
      </c>
      <c r="B308" s="1" t="s">
        <v>2250</v>
      </c>
      <c r="C308" s="1" t="s">
        <v>2251</v>
      </c>
      <c r="D308" s="1" t="s">
        <v>2252</v>
      </c>
      <c r="E308" s="3" t="s">
        <v>2253</v>
      </c>
      <c r="F308" s="3" t="s">
        <v>2254</v>
      </c>
      <c r="G308" s="3" t="s">
        <v>2255</v>
      </c>
      <c r="H308" s="1" t="s">
        <v>2256</v>
      </c>
      <c r="I308" s="3" t="s">
        <v>615</v>
      </c>
      <c r="J308" s="1" t="s">
        <v>2008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 t="s">
        <v>2257</v>
      </c>
      <c r="B309" s="1" t="s">
        <v>2258</v>
      </c>
      <c r="C309" s="1" t="s">
        <v>2259</v>
      </c>
      <c r="D309" s="1" t="s">
        <v>1308</v>
      </c>
      <c r="E309" s="3" t="s">
        <v>2260</v>
      </c>
      <c r="F309" s="3" t="s">
        <v>2261</v>
      </c>
      <c r="G309" s="3" t="s">
        <v>2262</v>
      </c>
      <c r="H309" s="1" t="s">
        <v>2263</v>
      </c>
      <c r="I309" s="3" t="s">
        <v>2264</v>
      </c>
      <c r="J309" s="1" t="s">
        <v>2008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 t="s">
        <v>2265</v>
      </c>
      <c r="B310" s="1" t="s">
        <v>2266</v>
      </c>
      <c r="C310" s="1" t="s">
        <v>2205</v>
      </c>
      <c r="D310" s="1" t="s">
        <v>1031</v>
      </c>
      <c r="E310" s="3" t="s">
        <v>2267</v>
      </c>
      <c r="F310" s="3" t="s">
        <v>2268</v>
      </c>
      <c r="G310" s="3" t="s">
        <v>2269</v>
      </c>
      <c r="H310" s="1" t="s">
        <v>2270</v>
      </c>
      <c r="I310" s="3" t="s">
        <v>698</v>
      </c>
      <c r="J310" s="1" t="s">
        <v>2008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 t="s">
        <v>2271</v>
      </c>
      <c r="B311" s="1" t="s">
        <v>2272</v>
      </c>
      <c r="C311" s="1" t="s">
        <v>2243</v>
      </c>
      <c r="D311" s="1" t="s">
        <v>124</v>
      </c>
      <c r="E311" s="3" t="s">
        <v>2273</v>
      </c>
      <c r="F311" s="3" t="s">
        <v>2268</v>
      </c>
      <c r="G311" s="3" t="s">
        <v>2269</v>
      </c>
      <c r="H311" s="1" t="s">
        <v>2248</v>
      </c>
      <c r="I311" s="3" t="s">
        <v>378</v>
      </c>
      <c r="J311" s="1" t="s">
        <v>2008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 t="s">
        <v>2274</v>
      </c>
      <c r="B312" s="1" t="s">
        <v>2275</v>
      </c>
      <c r="C312" s="1" t="s">
        <v>2276</v>
      </c>
      <c r="D312" s="1" t="s">
        <v>1959</v>
      </c>
      <c r="E312" s="3" t="s">
        <v>2277</v>
      </c>
      <c r="F312" s="3" t="s">
        <v>2278</v>
      </c>
      <c r="G312" s="3" t="s">
        <v>2279</v>
      </c>
      <c r="H312" s="1" t="s">
        <v>2280</v>
      </c>
      <c r="I312" s="3" t="s">
        <v>1400</v>
      </c>
      <c r="J312" s="1" t="s">
        <v>2008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 t="s">
        <v>2281</v>
      </c>
      <c r="B313" s="1" t="s">
        <v>2282</v>
      </c>
      <c r="C313" s="1" t="s">
        <v>2283</v>
      </c>
      <c r="D313" s="1" t="s">
        <v>1007</v>
      </c>
      <c r="E313" s="3" t="s">
        <v>2284</v>
      </c>
      <c r="F313" s="3" t="s">
        <v>2285</v>
      </c>
      <c r="G313" s="3" t="s">
        <v>2286</v>
      </c>
      <c r="H313" s="1" t="s">
        <v>2287</v>
      </c>
      <c r="I313" s="3" t="s">
        <v>476</v>
      </c>
      <c r="J313" s="1" t="s">
        <v>2008</v>
      </c>
      <c r="K313" s="2"/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 t="s">
        <v>2288</v>
      </c>
      <c r="B314" s="1" t="s">
        <v>2289</v>
      </c>
      <c r="C314" s="1" t="s">
        <v>2184</v>
      </c>
      <c r="D314" s="1" t="s">
        <v>449</v>
      </c>
      <c r="E314" s="3" t="s">
        <v>2290</v>
      </c>
      <c r="F314" s="3" t="s">
        <v>2291</v>
      </c>
      <c r="G314" s="3" t="s">
        <v>2292</v>
      </c>
      <c r="H314" s="1" t="s">
        <v>2293</v>
      </c>
      <c r="I314" s="3" t="s">
        <v>650</v>
      </c>
      <c r="J314" s="1" t="s">
        <v>2008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 t="s">
        <v>2294</v>
      </c>
      <c r="B315" s="1" t="s">
        <v>2295</v>
      </c>
      <c r="C315" s="1" t="s">
        <v>2296</v>
      </c>
      <c r="D315" s="1" t="s">
        <v>471</v>
      </c>
      <c r="E315" s="3" t="s">
        <v>2297</v>
      </c>
      <c r="F315" s="3" t="s">
        <v>2298</v>
      </c>
      <c r="G315" s="3" t="s">
        <v>2299</v>
      </c>
      <c r="H315" s="1" t="s">
        <v>2300</v>
      </c>
      <c r="I315" s="3" t="s">
        <v>720</v>
      </c>
      <c r="J315" s="1" t="s">
        <v>2008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 t="s">
        <v>1761</v>
      </c>
      <c r="B316" s="1" t="s">
        <v>1762</v>
      </c>
      <c r="C316" s="1" t="s">
        <v>2198</v>
      </c>
      <c r="D316" s="1" t="s">
        <v>1763</v>
      </c>
      <c r="E316" s="3" t="s">
        <v>2301</v>
      </c>
      <c r="F316" s="3" t="s">
        <v>2298</v>
      </c>
      <c r="G316" s="3" t="s">
        <v>2299</v>
      </c>
      <c r="H316" s="1" t="s">
        <v>2302</v>
      </c>
      <c r="I316" s="3" t="s">
        <v>104</v>
      </c>
      <c r="J316" s="1" t="s">
        <v>2008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 t="s">
        <v>2303</v>
      </c>
      <c r="B317" s="1" t="s">
        <v>2304</v>
      </c>
      <c r="C317" s="1" t="s">
        <v>2305</v>
      </c>
      <c r="D317" s="1" t="s">
        <v>514</v>
      </c>
      <c r="E317" s="3" t="s">
        <v>2306</v>
      </c>
      <c r="F317" s="3" t="s">
        <v>2307</v>
      </c>
      <c r="G317" s="3" t="s">
        <v>2308</v>
      </c>
      <c r="H317" s="1" t="s">
        <v>2309</v>
      </c>
      <c r="I317" s="3" t="s">
        <v>950</v>
      </c>
      <c r="J317" s="1" t="s">
        <v>2008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 t="s">
        <v>2310</v>
      </c>
      <c r="B318" s="1" t="s">
        <v>2311</v>
      </c>
      <c r="C318" s="1" t="s">
        <v>2312</v>
      </c>
      <c r="D318" s="1" t="s">
        <v>2313</v>
      </c>
      <c r="E318" s="3" t="s">
        <v>2314</v>
      </c>
      <c r="F318" s="3" t="s">
        <v>2315</v>
      </c>
      <c r="G318" s="3" t="s">
        <v>2316</v>
      </c>
      <c r="H318" s="1" t="s">
        <v>2317</v>
      </c>
      <c r="I318" s="3" t="s">
        <v>2318</v>
      </c>
      <c r="J318" s="1" t="s">
        <v>2008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 t="s">
        <v>2319</v>
      </c>
      <c r="B319" s="1" t="s">
        <v>2320</v>
      </c>
      <c r="C319" s="1" t="s">
        <v>2321</v>
      </c>
      <c r="D319" s="1" t="s">
        <v>553</v>
      </c>
      <c r="E319" s="3" t="s">
        <v>2322</v>
      </c>
      <c r="F319" s="3" t="s">
        <v>2323</v>
      </c>
      <c r="G319" s="3" t="s">
        <v>2324</v>
      </c>
      <c r="H319" s="1" t="s">
        <v>2325</v>
      </c>
      <c r="I319" s="3" t="s">
        <v>310</v>
      </c>
      <c r="J319" s="1" t="s">
        <v>2008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 t="s">
        <v>2326</v>
      </c>
      <c r="B320" s="1" t="s">
        <v>2327</v>
      </c>
      <c r="C320" s="1" t="s">
        <v>2328</v>
      </c>
      <c r="D320" s="1" t="s">
        <v>2329</v>
      </c>
      <c r="E320" s="3" t="s">
        <v>2330</v>
      </c>
      <c r="F320" s="3" t="s">
        <v>2331</v>
      </c>
      <c r="G320" s="3" t="s">
        <v>2332</v>
      </c>
      <c r="H320" s="1" t="s">
        <v>2333</v>
      </c>
      <c r="I320" s="3" t="s">
        <v>2028</v>
      </c>
      <c r="J320" s="1" t="s">
        <v>2334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 t="s">
        <v>1337</v>
      </c>
      <c r="B321" s="1" t="s">
        <v>1338</v>
      </c>
      <c r="C321" s="1" t="s">
        <v>2335</v>
      </c>
      <c r="D321" s="1" t="s">
        <v>1340</v>
      </c>
      <c r="E321" s="3" t="s">
        <v>2336</v>
      </c>
      <c r="F321" s="3" t="s">
        <v>2337</v>
      </c>
      <c r="G321" s="3" t="s">
        <v>2338</v>
      </c>
      <c r="H321" s="1" t="s">
        <v>2339</v>
      </c>
      <c r="I321" s="3" t="s">
        <v>2340</v>
      </c>
      <c r="J321" s="1" t="s">
        <v>2334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 t="s">
        <v>1212</v>
      </c>
      <c r="B322" s="1" t="s">
        <v>1213</v>
      </c>
      <c r="C322" s="1" t="s">
        <v>2341</v>
      </c>
      <c r="D322" s="1" t="s">
        <v>1215</v>
      </c>
      <c r="E322" s="3" t="s">
        <v>2342</v>
      </c>
      <c r="F322" s="3" t="s">
        <v>2343</v>
      </c>
      <c r="G322" s="3" t="s">
        <v>2344</v>
      </c>
      <c r="H322" s="1" t="s">
        <v>2345</v>
      </c>
      <c r="I322" s="3" t="s">
        <v>59</v>
      </c>
      <c r="J322" s="1" t="s">
        <v>2334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 t="s">
        <v>1279</v>
      </c>
      <c r="B323" s="1" t="s">
        <v>1280</v>
      </c>
      <c r="C323" s="1" t="s">
        <v>2346</v>
      </c>
      <c r="D323" s="1" t="s">
        <v>1282</v>
      </c>
      <c r="E323" s="3" t="s">
        <v>2347</v>
      </c>
      <c r="F323" s="3" t="s">
        <v>2348</v>
      </c>
      <c r="G323" s="3" t="s">
        <v>2349</v>
      </c>
      <c r="H323" s="1" t="s">
        <v>2350</v>
      </c>
      <c r="I323" s="3" t="s">
        <v>2351</v>
      </c>
      <c r="J323" s="1" t="s">
        <v>2334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 t="s">
        <v>2352</v>
      </c>
      <c r="B324" s="1" t="s">
        <v>2353</v>
      </c>
      <c r="C324" s="1" t="s">
        <v>2354</v>
      </c>
      <c r="D324" s="1" t="s">
        <v>2355</v>
      </c>
      <c r="E324" s="3" t="s">
        <v>2356</v>
      </c>
      <c r="F324" s="3" t="s">
        <v>2357</v>
      </c>
      <c r="G324" s="3" t="s">
        <v>2358</v>
      </c>
      <c r="H324" s="1" t="s">
        <v>2359</v>
      </c>
      <c r="I324" s="3" t="s">
        <v>274</v>
      </c>
      <c r="J324" s="1" t="s">
        <v>2334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 t="s">
        <v>1367</v>
      </c>
      <c r="B325" s="1" t="s">
        <v>1368</v>
      </c>
      <c r="C325" s="1" t="s">
        <v>2360</v>
      </c>
      <c r="D325" s="1" t="s">
        <v>1370</v>
      </c>
      <c r="E325" s="3" t="s">
        <v>2361</v>
      </c>
      <c r="F325" s="3" t="s">
        <v>2362</v>
      </c>
      <c r="G325" s="3" t="s">
        <v>2363</v>
      </c>
      <c r="H325" s="1" t="s">
        <v>2364</v>
      </c>
      <c r="I325" s="3" t="s">
        <v>68</v>
      </c>
      <c r="J325" s="1" t="s">
        <v>2334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 t="s">
        <v>1480</v>
      </c>
      <c r="B326" s="1" t="s">
        <v>1481</v>
      </c>
      <c r="C326" s="1" t="s">
        <v>2360</v>
      </c>
      <c r="D326" s="1" t="s">
        <v>1483</v>
      </c>
      <c r="E326" s="3" t="s">
        <v>2365</v>
      </c>
      <c r="F326" s="3" t="s">
        <v>2366</v>
      </c>
      <c r="G326" s="3" t="s">
        <v>2367</v>
      </c>
      <c r="H326" s="1" t="s">
        <v>2368</v>
      </c>
      <c r="I326" s="3" t="s">
        <v>68</v>
      </c>
      <c r="J326" s="1" t="s">
        <v>2334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 t="s">
        <v>2369</v>
      </c>
      <c r="B327" s="1" t="s">
        <v>2370</v>
      </c>
      <c r="C327" s="1" t="s">
        <v>2371</v>
      </c>
      <c r="D327" s="1" t="s">
        <v>1723</v>
      </c>
      <c r="E327" s="3" t="s">
        <v>2372</v>
      </c>
      <c r="F327" s="3" t="s">
        <v>2373</v>
      </c>
      <c r="G327" s="3" t="s">
        <v>2374</v>
      </c>
      <c r="H327" s="1" t="s">
        <v>2375</v>
      </c>
      <c r="I327" s="3" t="s">
        <v>292</v>
      </c>
      <c r="J327" s="1" t="s">
        <v>2334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 t="s">
        <v>1741</v>
      </c>
      <c r="B328" s="1" t="s">
        <v>1742</v>
      </c>
      <c r="C328" s="1" t="s">
        <v>2371</v>
      </c>
      <c r="D328" s="1" t="s">
        <v>1743</v>
      </c>
      <c r="E328" s="3" t="s">
        <v>2376</v>
      </c>
      <c r="F328" s="3" t="s">
        <v>2377</v>
      </c>
      <c r="G328" s="3" t="s">
        <v>2378</v>
      </c>
      <c r="H328" s="1" t="s">
        <v>2375</v>
      </c>
      <c r="I328" s="3" t="s">
        <v>292</v>
      </c>
      <c r="J328" s="1" t="s">
        <v>2334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 t="s">
        <v>1254</v>
      </c>
      <c r="B329" s="1" t="s">
        <v>1255</v>
      </c>
      <c r="C329" s="1" t="s">
        <v>2379</v>
      </c>
      <c r="D329" s="1" t="s">
        <v>1257</v>
      </c>
      <c r="E329" s="3" t="s">
        <v>2380</v>
      </c>
      <c r="F329" s="3" t="s">
        <v>2377</v>
      </c>
      <c r="G329" s="3" t="s">
        <v>2378</v>
      </c>
      <c r="H329" s="1" t="s">
        <v>2381</v>
      </c>
      <c r="I329" s="3" t="s">
        <v>1872</v>
      </c>
      <c r="J329" s="1" t="s">
        <v>2334</v>
      </c>
      <c r="K329" s="2"/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 t="s">
        <v>2382</v>
      </c>
      <c r="B330" s="1" t="s">
        <v>2383</v>
      </c>
      <c r="C330" s="1" t="s">
        <v>2384</v>
      </c>
      <c r="D330" s="1" t="s">
        <v>2385</v>
      </c>
      <c r="E330" s="3" t="s">
        <v>2386</v>
      </c>
      <c r="F330" s="3" t="s">
        <v>2387</v>
      </c>
      <c r="G330" s="3" t="s">
        <v>2388</v>
      </c>
      <c r="H330" s="1" t="s">
        <v>2389</v>
      </c>
      <c r="I330" s="3" t="s">
        <v>230</v>
      </c>
      <c r="J330" s="1" t="s">
        <v>2334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 t="s">
        <v>2390</v>
      </c>
      <c r="B331" s="1" t="s">
        <v>2391</v>
      </c>
      <c r="C331" s="1" t="s">
        <v>2392</v>
      </c>
      <c r="D331" s="1" t="s">
        <v>2393</v>
      </c>
      <c r="E331" s="3" t="s">
        <v>2394</v>
      </c>
      <c r="F331" s="3" t="s">
        <v>2395</v>
      </c>
      <c r="G331" s="3" t="s">
        <v>2396</v>
      </c>
      <c r="H331" s="1" t="s">
        <v>2397</v>
      </c>
      <c r="I331" s="3" t="s">
        <v>129</v>
      </c>
      <c r="J331" s="1" t="s">
        <v>2334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 t="s">
        <v>2398</v>
      </c>
      <c r="B332" s="1" t="s">
        <v>2399</v>
      </c>
      <c r="C332" s="1" t="s">
        <v>2400</v>
      </c>
      <c r="D332" s="1" t="s">
        <v>2401</v>
      </c>
      <c r="E332" s="3" t="s">
        <v>2402</v>
      </c>
      <c r="F332" s="3" t="s">
        <v>2403</v>
      </c>
      <c r="G332" s="3" t="s">
        <v>2404</v>
      </c>
      <c r="H332" s="1" t="s">
        <v>2405</v>
      </c>
      <c r="I332" s="3" t="s">
        <v>566</v>
      </c>
      <c r="J332" s="1" t="s">
        <v>2334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 t="s">
        <v>2406</v>
      </c>
      <c r="B333" s="1" t="s">
        <v>2407</v>
      </c>
      <c r="C333" s="1" t="s">
        <v>2408</v>
      </c>
      <c r="D333" s="1" t="s">
        <v>1209</v>
      </c>
      <c r="E333" s="3" t="s">
        <v>2409</v>
      </c>
      <c r="F333" s="3" t="s">
        <v>2410</v>
      </c>
      <c r="G333" s="3" t="s">
        <v>2411</v>
      </c>
      <c r="H333" s="1" t="s">
        <v>2412</v>
      </c>
      <c r="I333" s="3" t="s">
        <v>650</v>
      </c>
      <c r="J333" s="1" t="s">
        <v>2334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 t="s">
        <v>2413</v>
      </c>
      <c r="B334" s="1" t="s">
        <v>2414</v>
      </c>
      <c r="C334" s="1" t="s">
        <v>2415</v>
      </c>
      <c r="D334" s="1" t="s">
        <v>2416</v>
      </c>
      <c r="E334" s="3" t="s">
        <v>2417</v>
      </c>
      <c r="F334" s="3" t="s">
        <v>2418</v>
      </c>
      <c r="G334" s="3" t="s">
        <v>2419</v>
      </c>
      <c r="H334" s="1" t="s">
        <v>2420</v>
      </c>
      <c r="I334" s="3" t="s">
        <v>301</v>
      </c>
      <c r="J334" s="1" t="s">
        <v>2334</v>
      </c>
      <c r="K334" s="2"/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 t="s">
        <v>2421</v>
      </c>
      <c r="B335" s="1" t="s">
        <v>2422</v>
      </c>
      <c r="C335" s="1" t="s">
        <v>2423</v>
      </c>
      <c r="D335" s="1" t="s">
        <v>2424</v>
      </c>
      <c r="E335" s="3" t="s">
        <v>2425</v>
      </c>
      <c r="F335" s="3" t="s">
        <v>2426</v>
      </c>
      <c r="G335" s="3" t="s">
        <v>2427</v>
      </c>
      <c r="H335" s="1" t="s">
        <v>2428</v>
      </c>
      <c r="I335" s="3" t="s">
        <v>403</v>
      </c>
      <c r="J335" s="1" t="s">
        <v>2334</v>
      </c>
      <c r="K335" s="2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 t="s">
        <v>2429</v>
      </c>
      <c r="B336" s="1" t="s">
        <v>2430</v>
      </c>
      <c r="C336" s="1" t="s">
        <v>2431</v>
      </c>
      <c r="D336" s="1" t="s">
        <v>124</v>
      </c>
      <c r="E336" s="3" t="s">
        <v>2432</v>
      </c>
      <c r="F336" s="3" t="s">
        <v>2433</v>
      </c>
      <c r="G336" s="3" t="s">
        <v>2434</v>
      </c>
      <c r="H336" s="1" t="s">
        <v>2435</v>
      </c>
      <c r="I336" s="3" t="s">
        <v>257</v>
      </c>
      <c r="J336" s="1" t="s">
        <v>2334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 t="s">
        <v>2436</v>
      </c>
      <c r="B337" s="1" t="s">
        <v>2437</v>
      </c>
      <c r="C337" s="1" t="s">
        <v>2438</v>
      </c>
      <c r="D337" s="1" t="s">
        <v>2439</v>
      </c>
      <c r="E337" s="3" t="s">
        <v>2440</v>
      </c>
      <c r="F337" s="3" t="s">
        <v>2441</v>
      </c>
      <c r="G337" s="3" t="s">
        <v>2442</v>
      </c>
      <c r="H337" s="1" t="s">
        <v>2443</v>
      </c>
      <c r="I337" s="3" t="s">
        <v>446</v>
      </c>
      <c r="J337" s="1" t="s">
        <v>2334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 t="s">
        <v>2444</v>
      </c>
      <c r="B338" s="1" t="s">
        <v>2445</v>
      </c>
      <c r="C338" s="1" t="s">
        <v>2446</v>
      </c>
      <c r="D338" s="1" t="s">
        <v>153</v>
      </c>
      <c r="E338" s="3" t="s">
        <v>2447</v>
      </c>
      <c r="F338" s="3" t="s">
        <v>2448</v>
      </c>
      <c r="G338" s="3" t="s">
        <v>2449</v>
      </c>
      <c r="H338" s="1" t="s">
        <v>2450</v>
      </c>
      <c r="I338" s="3" t="s">
        <v>606</v>
      </c>
      <c r="J338" s="1" t="s">
        <v>2334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 t="s">
        <v>1547</v>
      </c>
      <c r="B339" s="1" t="s">
        <v>1548</v>
      </c>
      <c r="C339" s="1" t="s">
        <v>2451</v>
      </c>
      <c r="D339" s="1" t="s">
        <v>1550</v>
      </c>
      <c r="E339" s="3" t="s">
        <v>2452</v>
      </c>
      <c r="F339" s="3" t="s">
        <v>2448</v>
      </c>
      <c r="G339" s="3" t="s">
        <v>2449</v>
      </c>
      <c r="H339" s="1" t="s">
        <v>2453</v>
      </c>
      <c r="I339" s="3" t="s">
        <v>2454</v>
      </c>
      <c r="J339" s="1" t="s">
        <v>2334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 t="s">
        <v>2455</v>
      </c>
      <c r="B340" s="1" t="s">
        <v>2456</v>
      </c>
      <c r="C340" s="1" t="s">
        <v>2457</v>
      </c>
      <c r="D340" s="1" t="s">
        <v>2458</v>
      </c>
      <c r="E340" s="3" t="s">
        <v>2459</v>
      </c>
      <c r="F340" s="3" t="s">
        <v>2460</v>
      </c>
      <c r="G340" s="3" t="s">
        <v>2461</v>
      </c>
      <c r="H340" s="1" t="s">
        <v>2462</v>
      </c>
      <c r="I340" s="3" t="s">
        <v>310</v>
      </c>
      <c r="J340" s="1" t="s">
        <v>2334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 t="s">
        <v>2463</v>
      </c>
      <c r="B341" s="1" t="s">
        <v>2464</v>
      </c>
      <c r="C341" s="1" t="s">
        <v>2465</v>
      </c>
      <c r="D341" s="1" t="s">
        <v>2466</v>
      </c>
      <c r="E341" s="3" t="s">
        <v>2467</v>
      </c>
      <c r="F341" s="3" t="s">
        <v>2468</v>
      </c>
      <c r="G341" s="3" t="s">
        <v>2469</v>
      </c>
      <c r="H341" s="1" t="s">
        <v>2470</v>
      </c>
      <c r="I341" s="3" t="s">
        <v>378</v>
      </c>
      <c r="J341" s="1" t="s">
        <v>2334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 t="s">
        <v>2471</v>
      </c>
      <c r="B342" s="1" t="s">
        <v>2472</v>
      </c>
      <c r="C342" s="1" t="s">
        <v>2473</v>
      </c>
      <c r="D342" s="1" t="s">
        <v>2474</v>
      </c>
      <c r="E342" s="3" t="s">
        <v>2475</v>
      </c>
      <c r="F342" s="3" t="s">
        <v>2476</v>
      </c>
      <c r="G342" s="3" t="s">
        <v>2477</v>
      </c>
      <c r="H342" s="1" t="s">
        <v>2478</v>
      </c>
      <c r="I342" s="3" t="s">
        <v>1698</v>
      </c>
      <c r="J342" s="1" t="s">
        <v>2334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 t="s">
        <v>2479</v>
      </c>
      <c r="B343" s="1" t="s">
        <v>2480</v>
      </c>
      <c r="C343" s="1" t="s">
        <v>2371</v>
      </c>
      <c r="D343" s="1" t="s">
        <v>2481</v>
      </c>
      <c r="E343" s="3" t="s">
        <v>2482</v>
      </c>
      <c r="F343" s="3" t="s">
        <v>2483</v>
      </c>
      <c r="G343" s="3" t="s">
        <v>2484</v>
      </c>
      <c r="H343" s="1" t="s">
        <v>2485</v>
      </c>
      <c r="I343" s="3" t="s">
        <v>292</v>
      </c>
      <c r="J343" s="1" t="s">
        <v>2334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 t="s">
        <v>1296</v>
      </c>
      <c r="B344" s="1" t="s">
        <v>1297</v>
      </c>
      <c r="C344" s="1" t="s">
        <v>2486</v>
      </c>
      <c r="D344" s="1" t="s">
        <v>1299</v>
      </c>
      <c r="E344" s="3" t="s">
        <v>2487</v>
      </c>
      <c r="F344" s="3" t="s">
        <v>2488</v>
      </c>
      <c r="G344" s="3" t="s">
        <v>2489</v>
      </c>
      <c r="H344" s="1" t="s">
        <v>2490</v>
      </c>
      <c r="I344" s="3" t="s">
        <v>776</v>
      </c>
      <c r="J344" s="1" t="s">
        <v>2334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 t="s">
        <v>2491</v>
      </c>
      <c r="B345" s="1" t="s">
        <v>2492</v>
      </c>
      <c r="C345" s="1" t="s">
        <v>2493</v>
      </c>
      <c r="D345" s="1" t="s">
        <v>592</v>
      </c>
      <c r="E345" s="3" t="s">
        <v>2494</v>
      </c>
      <c r="F345" s="3" t="s">
        <v>2495</v>
      </c>
      <c r="G345" s="3" t="s">
        <v>2496</v>
      </c>
      <c r="H345" s="1" t="s">
        <v>2497</v>
      </c>
      <c r="I345" s="3" t="s">
        <v>266</v>
      </c>
      <c r="J345" s="1" t="s">
        <v>2334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 t="s">
        <v>1775</v>
      </c>
      <c r="B346" s="1" t="s">
        <v>1776</v>
      </c>
      <c r="C346" s="1" t="s">
        <v>2498</v>
      </c>
      <c r="D346" s="1" t="s">
        <v>1778</v>
      </c>
      <c r="E346" s="3" t="s">
        <v>2499</v>
      </c>
      <c r="F346" s="3" t="s">
        <v>2500</v>
      </c>
      <c r="G346" s="3" t="s">
        <v>2501</v>
      </c>
      <c r="H346" s="1" t="s">
        <v>2502</v>
      </c>
      <c r="I346" s="3" t="s">
        <v>1168</v>
      </c>
      <c r="J346" s="1" t="s">
        <v>2334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 t="s">
        <v>2503</v>
      </c>
      <c r="B347" s="1" t="s">
        <v>2504</v>
      </c>
      <c r="C347" s="1" t="s">
        <v>2505</v>
      </c>
      <c r="D347" s="1" t="s">
        <v>2506</v>
      </c>
      <c r="E347" s="3" t="s">
        <v>2507</v>
      </c>
      <c r="F347" s="3" t="s">
        <v>2508</v>
      </c>
      <c r="G347" s="3" t="s">
        <v>2509</v>
      </c>
      <c r="H347" s="1" t="s">
        <v>2510</v>
      </c>
      <c r="I347" s="3" t="s">
        <v>351</v>
      </c>
      <c r="J347" s="1" t="s">
        <v>2334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 t="s">
        <v>2511</v>
      </c>
      <c r="B348" s="1" t="s">
        <v>2512</v>
      </c>
      <c r="C348" s="1" t="s">
        <v>2513</v>
      </c>
      <c r="D348" s="1" t="s">
        <v>2514</v>
      </c>
      <c r="E348" s="3" t="s">
        <v>2515</v>
      </c>
      <c r="F348" s="3" t="s">
        <v>2516</v>
      </c>
      <c r="G348" s="3" t="s">
        <v>2517</v>
      </c>
      <c r="H348" s="1" t="s">
        <v>2518</v>
      </c>
      <c r="I348" s="3" t="s">
        <v>921</v>
      </c>
      <c r="J348" s="1" t="s">
        <v>2334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 t="s">
        <v>2519</v>
      </c>
      <c r="B349" s="1" t="s">
        <v>2520</v>
      </c>
      <c r="C349" s="1" t="s">
        <v>2465</v>
      </c>
      <c r="D349" s="1" t="s">
        <v>2521</v>
      </c>
      <c r="E349" s="3" t="s">
        <v>2522</v>
      </c>
      <c r="F349" s="3" t="s">
        <v>2523</v>
      </c>
      <c r="G349" s="3" t="s">
        <v>2524</v>
      </c>
      <c r="H349" s="1" t="s">
        <v>2525</v>
      </c>
      <c r="I349" s="3" t="s">
        <v>378</v>
      </c>
      <c r="J349" s="1" t="s">
        <v>2334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 t="s">
        <v>1237</v>
      </c>
      <c r="B350" s="1" t="s">
        <v>1238</v>
      </c>
      <c r="C350" s="1" t="s">
        <v>2526</v>
      </c>
      <c r="D350" s="1" t="s">
        <v>1240</v>
      </c>
      <c r="E350" s="3" t="s">
        <v>2527</v>
      </c>
      <c r="F350" s="3" t="s">
        <v>2528</v>
      </c>
      <c r="G350" s="3" t="s">
        <v>2529</v>
      </c>
      <c r="H350" s="1" t="s">
        <v>2530</v>
      </c>
      <c r="I350" s="3" t="s">
        <v>1755</v>
      </c>
      <c r="J350" s="1" t="s">
        <v>2334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 t="s">
        <v>2531</v>
      </c>
      <c r="B351" s="1" t="s">
        <v>2532</v>
      </c>
      <c r="C351" s="1" t="s">
        <v>2533</v>
      </c>
      <c r="D351" s="1" t="s">
        <v>2534</v>
      </c>
      <c r="E351" s="3" t="s">
        <v>2535</v>
      </c>
      <c r="F351" s="3" t="s">
        <v>2536</v>
      </c>
      <c r="G351" s="3" t="s">
        <v>2537</v>
      </c>
      <c r="H351" s="1" t="s">
        <v>2538</v>
      </c>
      <c r="I351" s="3" t="s">
        <v>461</v>
      </c>
      <c r="J351" s="1" t="s">
        <v>2334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 t="s">
        <v>1385</v>
      </c>
      <c r="B352" s="1" t="s">
        <v>1386</v>
      </c>
      <c r="C352" s="1" t="s">
        <v>2539</v>
      </c>
      <c r="D352" s="1" t="s">
        <v>1077</v>
      </c>
      <c r="E352" s="3" t="s">
        <v>2540</v>
      </c>
      <c r="F352" s="3" t="s">
        <v>2541</v>
      </c>
      <c r="G352" s="3" t="s">
        <v>2542</v>
      </c>
      <c r="H352" s="1" t="s">
        <v>2543</v>
      </c>
      <c r="I352" s="3" t="s">
        <v>2544</v>
      </c>
      <c r="J352" s="1" t="s">
        <v>2334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 t="s">
        <v>2545</v>
      </c>
      <c r="B353" s="1" t="s">
        <v>2546</v>
      </c>
      <c r="C353" s="1" t="s">
        <v>2547</v>
      </c>
      <c r="D353" s="1" t="s">
        <v>1608</v>
      </c>
      <c r="E353" s="3" t="s">
        <v>2548</v>
      </c>
      <c r="F353" s="3" t="s">
        <v>2549</v>
      </c>
      <c r="G353" s="3" t="s">
        <v>2550</v>
      </c>
      <c r="H353" s="1" t="s">
        <v>2551</v>
      </c>
      <c r="I353" s="3" t="s">
        <v>510</v>
      </c>
      <c r="J353" s="1" t="s">
        <v>2334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 t="s">
        <v>2552</v>
      </c>
      <c r="B354" s="1" t="s">
        <v>2553</v>
      </c>
      <c r="C354" s="1" t="s">
        <v>2554</v>
      </c>
      <c r="D354" s="1" t="s">
        <v>637</v>
      </c>
      <c r="E354" s="3" t="s">
        <v>2555</v>
      </c>
      <c r="F354" s="3" t="s">
        <v>2556</v>
      </c>
      <c r="G354" s="3" t="s">
        <v>2557</v>
      </c>
      <c r="H354" s="1" t="s">
        <v>2558</v>
      </c>
      <c r="I354" s="3" t="s">
        <v>764</v>
      </c>
      <c r="J354" s="1" t="s">
        <v>2334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 t="s">
        <v>2559</v>
      </c>
      <c r="B355" s="1" t="s">
        <v>2560</v>
      </c>
      <c r="C355" s="1" t="s">
        <v>2561</v>
      </c>
      <c r="D355" s="1" t="s">
        <v>2514</v>
      </c>
      <c r="E355" s="3" t="s">
        <v>2562</v>
      </c>
      <c r="F355" s="3" t="s">
        <v>2556</v>
      </c>
      <c r="G355" s="3" t="s">
        <v>2557</v>
      </c>
      <c r="H355" s="1" t="s">
        <v>2563</v>
      </c>
      <c r="I355" s="3" t="s">
        <v>1683</v>
      </c>
      <c r="J355" s="1" t="s">
        <v>2334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 t="s">
        <v>2564</v>
      </c>
      <c r="B356" s="1" t="s">
        <v>2565</v>
      </c>
      <c r="C356" s="1" t="s">
        <v>2566</v>
      </c>
      <c r="D356" s="1" t="s">
        <v>1140</v>
      </c>
      <c r="E356" s="3" t="s">
        <v>2567</v>
      </c>
      <c r="F356" s="3" t="s">
        <v>2568</v>
      </c>
      <c r="G356" s="3" t="s">
        <v>2569</v>
      </c>
      <c r="H356" s="1" t="s">
        <v>2570</v>
      </c>
      <c r="I356" s="3" t="s">
        <v>2571</v>
      </c>
      <c r="J356" s="1" t="s">
        <v>2334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 t="s">
        <v>2572</v>
      </c>
      <c r="B357" s="1" t="s">
        <v>2573</v>
      </c>
      <c r="C357" s="3" t="s">
        <v>2574</v>
      </c>
      <c r="D357" s="1" t="s">
        <v>1021</v>
      </c>
      <c r="E357" s="3" t="s">
        <v>2575</v>
      </c>
      <c r="F357" s="3" t="s">
        <v>2576</v>
      </c>
      <c r="G357" s="3" t="s">
        <v>2577</v>
      </c>
      <c r="H357" s="1" t="s">
        <v>2578</v>
      </c>
      <c r="I357" s="3" t="s">
        <v>720</v>
      </c>
      <c r="J357" s="1" t="s">
        <v>2334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 t="s">
        <v>2579</v>
      </c>
      <c r="B358" s="1" t="s">
        <v>2580</v>
      </c>
      <c r="C358" s="1" t="s">
        <v>2561</v>
      </c>
      <c r="D358" s="1" t="s">
        <v>2581</v>
      </c>
      <c r="E358" s="3" t="s">
        <v>2582</v>
      </c>
      <c r="F358" s="3" t="s">
        <v>2583</v>
      </c>
      <c r="G358" s="3" t="s">
        <v>2584</v>
      </c>
      <c r="H358" s="1" t="s">
        <v>2585</v>
      </c>
      <c r="I358" s="3" t="s">
        <v>1683</v>
      </c>
      <c r="J358" s="1" t="s">
        <v>2334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 t="s">
        <v>1221</v>
      </c>
      <c r="B359" s="1" t="s">
        <v>1222</v>
      </c>
      <c r="C359" s="1" t="s">
        <v>2586</v>
      </c>
      <c r="D359" s="1" t="s">
        <v>1224</v>
      </c>
      <c r="E359" s="3" t="s">
        <v>2587</v>
      </c>
      <c r="F359" s="3" t="s">
        <v>2588</v>
      </c>
      <c r="G359" s="3" t="s">
        <v>2589</v>
      </c>
      <c r="H359" s="1" t="s">
        <v>2590</v>
      </c>
      <c r="I359" s="3" t="s">
        <v>158</v>
      </c>
      <c r="J359" s="1" t="s">
        <v>2334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 t="s">
        <v>2591</v>
      </c>
      <c r="B360" s="1" t="s">
        <v>2592</v>
      </c>
      <c r="C360" s="1" t="s">
        <v>2593</v>
      </c>
      <c r="D360" s="1" t="s">
        <v>2594</v>
      </c>
      <c r="E360" s="3" t="s">
        <v>2595</v>
      </c>
      <c r="F360" s="3" t="s">
        <v>2596</v>
      </c>
      <c r="G360" s="3" t="s">
        <v>2597</v>
      </c>
      <c r="H360" s="1" t="s">
        <v>2598</v>
      </c>
      <c r="I360" s="3" t="s">
        <v>785</v>
      </c>
      <c r="J360" s="1" t="s">
        <v>2334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 t="s">
        <v>2599</v>
      </c>
      <c r="B361" s="1" t="s">
        <v>2600</v>
      </c>
      <c r="C361" s="1" t="s">
        <v>2547</v>
      </c>
      <c r="D361" s="1" t="s">
        <v>2098</v>
      </c>
      <c r="E361" s="3" t="s">
        <v>2601</v>
      </c>
      <c r="F361" s="3" t="s">
        <v>2602</v>
      </c>
      <c r="G361" s="3" t="s">
        <v>2603</v>
      </c>
      <c r="H361" s="1" t="s">
        <v>2604</v>
      </c>
      <c r="I361" s="3" t="s">
        <v>510</v>
      </c>
      <c r="J361" s="1" t="s">
        <v>2334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 t="s">
        <v>2605</v>
      </c>
      <c r="B362" s="1" t="s">
        <v>2606</v>
      </c>
      <c r="C362" s="1" t="s">
        <v>2539</v>
      </c>
      <c r="D362" s="1" t="s">
        <v>2607</v>
      </c>
      <c r="E362" s="3" t="s">
        <v>2608</v>
      </c>
      <c r="F362" s="3" t="s">
        <v>2609</v>
      </c>
      <c r="G362" s="3" t="s">
        <v>2610</v>
      </c>
      <c r="H362" s="1" t="s">
        <v>2611</v>
      </c>
      <c r="I362" s="3" t="s">
        <v>2544</v>
      </c>
      <c r="J362" s="1" t="s">
        <v>2334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 t="s">
        <v>1442</v>
      </c>
      <c r="B363" s="1" t="s">
        <v>1443</v>
      </c>
      <c r="C363" s="1" t="s">
        <v>2451</v>
      </c>
      <c r="D363" s="1" t="s">
        <v>90</v>
      </c>
      <c r="E363" s="3" t="s">
        <v>2612</v>
      </c>
      <c r="F363" s="3" t="s">
        <v>2613</v>
      </c>
      <c r="G363" s="3" t="s">
        <v>2614</v>
      </c>
      <c r="H363" s="1" t="s">
        <v>2615</v>
      </c>
      <c r="I363" s="3" t="s">
        <v>2454</v>
      </c>
      <c r="J363" s="1" t="s">
        <v>2334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 t="s">
        <v>2616</v>
      </c>
      <c r="B364" s="1" t="s">
        <v>2617</v>
      </c>
      <c r="C364" s="1" t="s">
        <v>2618</v>
      </c>
      <c r="D364" s="1" t="s">
        <v>985</v>
      </c>
      <c r="E364" s="3" t="s">
        <v>2619</v>
      </c>
      <c r="F364" s="3" t="s">
        <v>2620</v>
      </c>
      <c r="G364" s="3" t="s">
        <v>2621</v>
      </c>
      <c r="H364" s="1" t="s">
        <v>2622</v>
      </c>
      <c r="I364" s="3" t="s">
        <v>885</v>
      </c>
      <c r="J364" s="1" t="s">
        <v>2334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 t="s">
        <v>2623</v>
      </c>
      <c r="B365" s="1" t="s">
        <v>2624</v>
      </c>
      <c r="C365" s="1" t="s">
        <v>2457</v>
      </c>
      <c r="D365" s="1" t="s">
        <v>932</v>
      </c>
      <c r="E365" s="3" t="s">
        <v>2625</v>
      </c>
      <c r="F365" s="3" t="s">
        <v>2626</v>
      </c>
      <c r="G365" s="3" t="s">
        <v>2627</v>
      </c>
      <c r="H365" s="1" t="s">
        <v>2628</v>
      </c>
      <c r="I365" s="3" t="s">
        <v>310</v>
      </c>
      <c r="J365" s="1" t="s">
        <v>2334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 t="s">
        <v>2629</v>
      </c>
      <c r="B366" s="1" t="s">
        <v>2630</v>
      </c>
      <c r="C366" s="3" t="s">
        <v>2561</v>
      </c>
      <c r="D366" s="1" t="s">
        <v>2631</v>
      </c>
      <c r="E366" s="3" t="s">
        <v>2632</v>
      </c>
      <c r="F366" s="3" t="s">
        <v>2633</v>
      </c>
      <c r="G366" s="3" t="s">
        <v>2634</v>
      </c>
      <c r="H366" s="1" t="s">
        <v>2635</v>
      </c>
      <c r="I366" s="3" t="s">
        <v>1683</v>
      </c>
      <c r="J366" s="1" t="s">
        <v>2334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 t="s">
        <v>2636</v>
      </c>
      <c r="B367" s="1" t="s">
        <v>2637</v>
      </c>
      <c r="C367" s="1" t="s">
        <v>2638</v>
      </c>
      <c r="D367" s="1" t="s">
        <v>337</v>
      </c>
      <c r="E367" s="3" t="s">
        <v>2639</v>
      </c>
      <c r="F367" s="3" t="s">
        <v>2640</v>
      </c>
      <c r="G367" s="3" t="s">
        <v>2641</v>
      </c>
      <c r="H367" s="1" t="s">
        <v>2642</v>
      </c>
      <c r="I367" s="3" t="s">
        <v>333</v>
      </c>
      <c r="J367" s="1" t="s">
        <v>2334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 t="s">
        <v>2643</v>
      </c>
      <c r="B368" s="1" t="s">
        <v>2644</v>
      </c>
      <c r="C368" s="1" t="s">
        <v>2486</v>
      </c>
      <c r="D368" s="1" t="s">
        <v>2645</v>
      </c>
      <c r="E368" s="3" t="s">
        <v>2646</v>
      </c>
      <c r="F368" s="3" t="s">
        <v>2647</v>
      </c>
      <c r="G368" s="3" t="s">
        <v>2648</v>
      </c>
      <c r="H368" s="1" t="s">
        <v>2649</v>
      </c>
      <c r="I368" s="3" t="s">
        <v>776</v>
      </c>
      <c r="J368" s="1" t="s">
        <v>2334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 t="s">
        <v>2226</v>
      </c>
      <c r="B369" s="1" t="s">
        <v>2227</v>
      </c>
      <c r="C369" s="1" t="s">
        <v>2561</v>
      </c>
      <c r="D369" s="1" t="s">
        <v>2229</v>
      </c>
      <c r="E369" s="3" t="s">
        <v>2650</v>
      </c>
      <c r="F369" s="3" t="s">
        <v>2651</v>
      </c>
      <c r="G369" s="3" t="s">
        <v>2652</v>
      </c>
      <c r="H369" s="1" t="s">
        <v>2653</v>
      </c>
      <c r="I369" s="3" t="s">
        <v>1683</v>
      </c>
      <c r="J369" s="1" t="s">
        <v>2334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 t="s">
        <v>2271</v>
      </c>
      <c r="B370" s="1" t="s">
        <v>2272</v>
      </c>
      <c r="C370" s="1" t="s">
        <v>2561</v>
      </c>
      <c r="D370" s="1" t="s">
        <v>124</v>
      </c>
      <c r="E370" s="3" t="s">
        <v>2654</v>
      </c>
      <c r="F370" s="3" t="s">
        <v>2655</v>
      </c>
      <c r="G370" s="3" t="s">
        <v>2656</v>
      </c>
      <c r="H370" s="1" t="s">
        <v>2653</v>
      </c>
      <c r="I370" s="3" t="s">
        <v>1683</v>
      </c>
      <c r="J370" s="1" t="s">
        <v>2334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 t="s">
        <v>2657</v>
      </c>
      <c r="B371" s="1" t="s">
        <v>2658</v>
      </c>
      <c r="C371" s="1" t="s">
        <v>2554</v>
      </c>
      <c r="D371" s="1" t="s">
        <v>924</v>
      </c>
      <c r="E371" s="3" t="s">
        <v>2659</v>
      </c>
      <c r="F371" s="3" t="s">
        <v>2660</v>
      </c>
      <c r="G371" s="3" t="s">
        <v>2661</v>
      </c>
      <c r="H371" s="1" t="s">
        <v>2662</v>
      </c>
      <c r="I371" s="3" t="s">
        <v>764</v>
      </c>
      <c r="J371" s="1" t="s">
        <v>2334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 t="s">
        <v>1539</v>
      </c>
      <c r="B372" s="1" t="s">
        <v>1540</v>
      </c>
      <c r="C372" s="1" t="s">
        <v>2465</v>
      </c>
      <c r="D372" s="1" t="s">
        <v>1429</v>
      </c>
      <c r="E372" s="3" t="s">
        <v>2663</v>
      </c>
      <c r="F372" s="3" t="s">
        <v>2664</v>
      </c>
      <c r="G372" s="3" t="s">
        <v>2665</v>
      </c>
      <c r="H372" s="1" t="s">
        <v>2666</v>
      </c>
      <c r="I372" s="3" t="s">
        <v>378</v>
      </c>
      <c r="J372" s="1" t="s">
        <v>2334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 t="s">
        <v>1657</v>
      </c>
      <c r="B373" s="1" t="s">
        <v>1658</v>
      </c>
      <c r="C373" s="1" t="s">
        <v>2667</v>
      </c>
      <c r="D373" s="1" t="s">
        <v>1483</v>
      </c>
      <c r="E373" s="3" t="s">
        <v>2668</v>
      </c>
      <c r="F373" s="3" t="s">
        <v>2669</v>
      </c>
      <c r="G373" s="3" t="s">
        <v>2670</v>
      </c>
      <c r="H373" s="1" t="s">
        <v>2671</v>
      </c>
      <c r="I373" s="3" t="s">
        <v>2151</v>
      </c>
      <c r="J373" s="1" t="s">
        <v>2334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 t="s">
        <v>2672</v>
      </c>
      <c r="B374" s="1" t="s">
        <v>2673</v>
      </c>
      <c r="C374" s="1" t="s">
        <v>2408</v>
      </c>
      <c r="D374" s="1" t="s">
        <v>619</v>
      </c>
      <c r="E374" s="3" t="s">
        <v>2674</v>
      </c>
      <c r="F374" s="3" t="s">
        <v>2675</v>
      </c>
      <c r="G374" s="3" t="s">
        <v>2676</v>
      </c>
      <c r="H374" s="1" t="s">
        <v>2677</v>
      </c>
      <c r="I374" s="3" t="s">
        <v>650</v>
      </c>
      <c r="J374" s="1" t="s">
        <v>2334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 t="s">
        <v>2678</v>
      </c>
      <c r="B375" s="1" t="s">
        <v>2679</v>
      </c>
      <c r="C375" s="1" t="s">
        <v>2513</v>
      </c>
      <c r="D375" s="1" t="s">
        <v>561</v>
      </c>
      <c r="E375" s="3" t="s">
        <v>2680</v>
      </c>
      <c r="F375" s="3" t="s">
        <v>2681</v>
      </c>
      <c r="G375" s="3" t="s">
        <v>2682</v>
      </c>
      <c r="H375" s="1" t="s">
        <v>2683</v>
      </c>
      <c r="I375" s="3" t="s">
        <v>921</v>
      </c>
      <c r="J375" s="1" t="s">
        <v>2334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 t="s">
        <v>2684</v>
      </c>
      <c r="B376" s="1" t="s">
        <v>2685</v>
      </c>
      <c r="C376" s="1" t="s">
        <v>2686</v>
      </c>
      <c r="D376" s="1" t="s">
        <v>2687</v>
      </c>
      <c r="E376" s="3" t="s">
        <v>2688</v>
      </c>
      <c r="F376" s="3" t="s">
        <v>2689</v>
      </c>
      <c r="G376" s="3" t="s">
        <v>2690</v>
      </c>
      <c r="H376" s="1" t="s">
        <v>2691</v>
      </c>
      <c r="I376" s="3" t="s">
        <v>429</v>
      </c>
      <c r="J376" s="1" t="s">
        <v>2334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 t="s">
        <v>2692</v>
      </c>
      <c r="B377" s="1" t="s">
        <v>2693</v>
      </c>
      <c r="C377" s="3" t="s">
        <v>2694</v>
      </c>
      <c r="D377" s="1" t="s">
        <v>2695</v>
      </c>
      <c r="E377" s="3" t="s">
        <v>2696</v>
      </c>
      <c r="F377" s="3" t="s">
        <v>2697</v>
      </c>
      <c r="G377" s="3" t="s">
        <v>2698</v>
      </c>
      <c r="H377" s="1" t="s">
        <v>2699</v>
      </c>
      <c r="I377" s="3" t="s">
        <v>519</v>
      </c>
      <c r="J377" s="1" t="s">
        <v>2334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 t="s">
        <v>1305</v>
      </c>
      <c r="B378" s="1" t="s">
        <v>1306</v>
      </c>
      <c r="C378" s="3" t="s">
        <v>2700</v>
      </c>
      <c r="D378" s="1" t="s">
        <v>1308</v>
      </c>
      <c r="E378" s="3" t="s">
        <v>2701</v>
      </c>
      <c r="F378" s="3" t="s">
        <v>2702</v>
      </c>
      <c r="G378" s="3" t="s">
        <v>2703</v>
      </c>
      <c r="H378" s="1" t="s">
        <v>2704</v>
      </c>
      <c r="I378" s="3" t="s">
        <v>387</v>
      </c>
      <c r="J378" s="1" t="s">
        <v>2334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 t="s">
        <v>1314</v>
      </c>
      <c r="B379" s="1" t="s">
        <v>1315</v>
      </c>
      <c r="C379" s="3" t="s">
        <v>2473</v>
      </c>
      <c r="D379" s="1" t="s">
        <v>81</v>
      </c>
      <c r="E379" s="3" t="s">
        <v>2705</v>
      </c>
      <c r="F379" s="3" t="s">
        <v>2706</v>
      </c>
      <c r="G379" s="3" t="s">
        <v>2707</v>
      </c>
      <c r="H379" s="1" t="s">
        <v>2708</v>
      </c>
      <c r="I379" s="3" t="s">
        <v>1698</v>
      </c>
      <c r="J379" s="1" t="s">
        <v>2334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 t="s">
        <v>2709</v>
      </c>
      <c r="B380" s="1" t="s">
        <v>2710</v>
      </c>
      <c r="C380" s="1" t="s">
        <v>2574</v>
      </c>
      <c r="D380" s="1" t="s">
        <v>1593</v>
      </c>
      <c r="E380" s="3" t="s">
        <v>2711</v>
      </c>
      <c r="F380" s="3" t="s">
        <v>2712</v>
      </c>
      <c r="G380" s="3" t="s">
        <v>2713</v>
      </c>
      <c r="H380" s="1" t="s">
        <v>2714</v>
      </c>
      <c r="I380" s="3" t="s">
        <v>720</v>
      </c>
      <c r="J380" s="1" t="s">
        <v>2334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 t="s">
        <v>2715</v>
      </c>
      <c r="B381" s="1" t="s">
        <v>2716</v>
      </c>
      <c r="C381" s="1" t="s">
        <v>2574</v>
      </c>
      <c r="D381" s="1" t="s">
        <v>2717</v>
      </c>
      <c r="E381" s="3" t="s">
        <v>2718</v>
      </c>
      <c r="F381" s="3" t="s">
        <v>2719</v>
      </c>
      <c r="G381" s="3" t="s">
        <v>2720</v>
      </c>
      <c r="H381" s="1" t="s">
        <v>2721</v>
      </c>
      <c r="I381" s="3" t="s">
        <v>720</v>
      </c>
      <c r="J381" s="1" t="s">
        <v>2334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 t="s">
        <v>2722</v>
      </c>
      <c r="B382" s="1" t="s">
        <v>2723</v>
      </c>
      <c r="C382" s="1" t="s">
        <v>2574</v>
      </c>
      <c r="D382" s="1" t="s">
        <v>2717</v>
      </c>
      <c r="E382" s="3" t="s">
        <v>2718</v>
      </c>
      <c r="F382" s="3" t="s">
        <v>2719</v>
      </c>
      <c r="G382" s="3" t="s">
        <v>2720</v>
      </c>
      <c r="H382" s="1" t="s">
        <v>2721</v>
      </c>
      <c r="I382" s="3" t="s">
        <v>720</v>
      </c>
      <c r="J382" s="1" t="s">
        <v>2334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 t="s">
        <v>2724</v>
      </c>
      <c r="B383" s="1" t="s">
        <v>2725</v>
      </c>
      <c r="C383" s="1" t="s">
        <v>2726</v>
      </c>
      <c r="D383" s="1" t="s">
        <v>2727</v>
      </c>
      <c r="E383" s="3" t="s">
        <v>2728</v>
      </c>
      <c r="F383" s="3" t="s">
        <v>2729</v>
      </c>
      <c r="G383" s="3" t="s">
        <v>2730</v>
      </c>
      <c r="H383" s="1" t="s">
        <v>2731</v>
      </c>
      <c r="I383" s="3" t="s">
        <v>681</v>
      </c>
      <c r="J383" s="1" t="s">
        <v>2334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 t="s">
        <v>2077</v>
      </c>
      <c r="B384" s="1" t="s">
        <v>2078</v>
      </c>
      <c r="C384" s="1" t="s">
        <v>2446</v>
      </c>
      <c r="D384" s="1" t="s">
        <v>1291</v>
      </c>
      <c r="E384" s="3" t="s">
        <v>2732</v>
      </c>
      <c r="F384" s="3" t="s">
        <v>2729</v>
      </c>
      <c r="G384" s="3" t="s">
        <v>2730</v>
      </c>
      <c r="H384" s="1" t="s">
        <v>2733</v>
      </c>
      <c r="I384" s="3" t="s">
        <v>606</v>
      </c>
      <c r="J384" s="1" t="s">
        <v>2334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 t="s">
        <v>2734</v>
      </c>
      <c r="B385" s="1" t="s">
        <v>2735</v>
      </c>
      <c r="C385" s="1" t="s">
        <v>2694</v>
      </c>
      <c r="D385" s="1" t="s">
        <v>676</v>
      </c>
      <c r="E385" s="3" t="s">
        <v>2736</v>
      </c>
      <c r="F385" s="3" t="s">
        <v>2737</v>
      </c>
      <c r="G385" s="3" t="s">
        <v>2738</v>
      </c>
      <c r="H385" s="1" t="s">
        <v>2739</v>
      </c>
      <c r="I385" s="3" t="s">
        <v>519</v>
      </c>
      <c r="J385" s="1" t="s">
        <v>2334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 t="s">
        <v>2740</v>
      </c>
      <c r="B386" s="1" t="s">
        <v>2741</v>
      </c>
      <c r="C386" s="1" t="s">
        <v>2566</v>
      </c>
      <c r="D386" s="1" t="s">
        <v>2742</v>
      </c>
      <c r="E386" s="3" t="s">
        <v>2743</v>
      </c>
      <c r="F386" s="3" t="s">
        <v>2744</v>
      </c>
      <c r="G386" s="3" t="s">
        <v>2745</v>
      </c>
      <c r="H386" s="1" t="s">
        <v>2746</v>
      </c>
      <c r="I386" s="3" t="s">
        <v>2571</v>
      </c>
      <c r="J386" s="1" t="s">
        <v>2334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 t="s">
        <v>2747</v>
      </c>
      <c r="B387" s="1" t="s">
        <v>2748</v>
      </c>
      <c r="C387" s="1" t="s">
        <v>2566</v>
      </c>
      <c r="D387" s="1" t="s">
        <v>382</v>
      </c>
      <c r="E387" s="3" t="s">
        <v>2749</v>
      </c>
      <c r="F387" s="3" t="s">
        <v>2750</v>
      </c>
      <c r="G387" s="3" t="s">
        <v>2751</v>
      </c>
      <c r="H387" s="1" t="s">
        <v>2752</v>
      </c>
      <c r="I387" s="3" t="s">
        <v>2571</v>
      </c>
      <c r="J387" s="1" t="s">
        <v>2334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 t="s">
        <v>2753</v>
      </c>
      <c r="B388" s="1" t="s">
        <v>2754</v>
      </c>
      <c r="C388" s="3" t="s">
        <v>2755</v>
      </c>
      <c r="D388" s="1" t="s">
        <v>2756</v>
      </c>
      <c r="E388" s="3" t="s">
        <v>2757</v>
      </c>
      <c r="F388" s="3" t="s">
        <v>2750</v>
      </c>
      <c r="G388" s="3" t="s">
        <v>2751</v>
      </c>
      <c r="H388" s="1" t="s">
        <v>2758</v>
      </c>
      <c r="I388" s="3" t="s">
        <v>855</v>
      </c>
      <c r="J388" s="1" t="s">
        <v>2334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 t="s">
        <v>2759</v>
      </c>
      <c r="B389" s="1" t="s">
        <v>2760</v>
      </c>
      <c r="C389" s="3" t="s">
        <v>2761</v>
      </c>
      <c r="D389" s="1" t="s">
        <v>2762</v>
      </c>
      <c r="E389" s="3" t="s">
        <v>2763</v>
      </c>
      <c r="F389" s="3" t="s">
        <v>2750</v>
      </c>
      <c r="G389" s="3" t="s">
        <v>2751</v>
      </c>
      <c r="H389" s="1" t="s">
        <v>2764</v>
      </c>
      <c r="I389" s="3" t="s">
        <v>698</v>
      </c>
      <c r="J389" s="1" t="s">
        <v>2334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 t="s">
        <v>2765</v>
      </c>
      <c r="B390" s="1" t="s">
        <v>2766</v>
      </c>
      <c r="C390" s="1" t="s">
        <v>2767</v>
      </c>
      <c r="D390" s="1" t="s">
        <v>538</v>
      </c>
      <c r="E390" s="3" t="s">
        <v>2768</v>
      </c>
      <c r="F390" s="3" t="s">
        <v>2769</v>
      </c>
      <c r="G390" s="3" t="s">
        <v>2770</v>
      </c>
      <c r="H390" s="1" t="s">
        <v>2771</v>
      </c>
      <c r="I390" s="3" t="s">
        <v>950</v>
      </c>
      <c r="J390" s="1" t="s">
        <v>2334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 t="s">
        <v>2772</v>
      </c>
      <c r="B391" s="1" t="s">
        <v>2773</v>
      </c>
      <c r="C391" s="1" t="s">
        <v>2539</v>
      </c>
      <c r="D391" s="1" t="s">
        <v>2774</v>
      </c>
      <c r="E391" s="3" t="s">
        <v>2775</v>
      </c>
      <c r="F391" s="3" t="s">
        <v>2776</v>
      </c>
      <c r="G391" s="3" t="s">
        <v>2777</v>
      </c>
      <c r="H391" s="1" t="s">
        <v>2778</v>
      </c>
      <c r="I391" s="3" t="s">
        <v>2544</v>
      </c>
      <c r="J391" s="1" t="s">
        <v>2334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 t="s">
        <v>2779</v>
      </c>
      <c r="B392" s="1" t="s">
        <v>2780</v>
      </c>
      <c r="C392" s="1" t="s">
        <v>2755</v>
      </c>
      <c r="D392" s="1" t="s">
        <v>505</v>
      </c>
      <c r="E392" s="3" t="s">
        <v>2781</v>
      </c>
      <c r="F392" s="3" t="s">
        <v>2782</v>
      </c>
      <c r="G392" s="3" t="s">
        <v>2783</v>
      </c>
      <c r="H392" s="1" t="s">
        <v>2784</v>
      </c>
      <c r="I392" s="3" t="s">
        <v>855</v>
      </c>
      <c r="J392" s="1" t="s">
        <v>2334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 t="s">
        <v>2785</v>
      </c>
      <c r="B393" s="1" t="s">
        <v>2786</v>
      </c>
      <c r="C393" s="3" t="s">
        <v>2787</v>
      </c>
      <c r="D393" s="1" t="s">
        <v>2788</v>
      </c>
      <c r="E393" s="3" t="s">
        <v>2789</v>
      </c>
      <c r="F393" s="3" t="s">
        <v>2790</v>
      </c>
      <c r="G393" s="3" t="s">
        <v>2791</v>
      </c>
      <c r="H393" s="1" t="s">
        <v>2792</v>
      </c>
      <c r="I393" s="3" t="s">
        <v>998</v>
      </c>
      <c r="J393" s="1" t="s">
        <v>2334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 t="s">
        <v>2793</v>
      </c>
      <c r="B394" s="1" t="s">
        <v>2794</v>
      </c>
      <c r="C394" s="1" t="s">
        <v>2726</v>
      </c>
      <c r="D394" s="1" t="s">
        <v>2795</v>
      </c>
      <c r="E394" s="3" t="s">
        <v>2796</v>
      </c>
      <c r="F394" s="3" t="s">
        <v>2797</v>
      </c>
      <c r="G394" s="3" t="s">
        <v>2798</v>
      </c>
      <c r="H394" s="1" t="s">
        <v>2799</v>
      </c>
      <c r="I394" s="3" t="s">
        <v>681</v>
      </c>
      <c r="J394" s="1" t="s">
        <v>2334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 t="s">
        <v>2800</v>
      </c>
      <c r="B395" s="1" t="s">
        <v>2801</v>
      </c>
      <c r="C395" s="3" t="s">
        <v>2539</v>
      </c>
      <c r="D395" s="1" t="s">
        <v>2802</v>
      </c>
      <c r="E395" s="3" t="s">
        <v>2803</v>
      </c>
      <c r="F395" s="3" t="s">
        <v>2804</v>
      </c>
      <c r="G395" s="3" t="s">
        <v>2805</v>
      </c>
      <c r="H395" s="1" t="s">
        <v>2806</v>
      </c>
      <c r="I395" s="3" t="s">
        <v>2544</v>
      </c>
      <c r="J395" s="1" t="s">
        <v>2334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 t="s">
        <v>2807</v>
      </c>
      <c r="B396" s="1" t="s">
        <v>2808</v>
      </c>
      <c r="C396" s="3" t="s">
        <v>2787</v>
      </c>
      <c r="D396" s="1" t="s">
        <v>601</v>
      </c>
      <c r="E396" s="3" t="s">
        <v>2809</v>
      </c>
      <c r="F396" s="3" t="s">
        <v>2810</v>
      </c>
      <c r="G396" s="3" t="s">
        <v>2811</v>
      </c>
      <c r="H396" s="1" t="s">
        <v>2812</v>
      </c>
      <c r="I396" s="3" t="s">
        <v>998</v>
      </c>
      <c r="J396" s="1" t="s">
        <v>2334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 t="s">
        <v>2813</v>
      </c>
      <c r="B397" s="1" t="s">
        <v>2814</v>
      </c>
      <c r="C397" s="1" t="s">
        <v>2767</v>
      </c>
      <c r="D397" s="1" t="s">
        <v>328</v>
      </c>
      <c r="E397" s="3" t="s">
        <v>2815</v>
      </c>
      <c r="F397" s="3" t="s">
        <v>2816</v>
      </c>
      <c r="G397" s="3" t="s">
        <v>2817</v>
      </c>
      <c r="H397" s="1" t="s">
        <v>2818</v>
      </c>
      <c r="I397" s="3" t="s">
        <v>950</v>
      </c>
      <c r="J397" s="1" t="s">
        <v>2334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 t="s">
        <v>2819</v>
      </c>
      <c r="B398" s="1" t="s">
        <v>2820</v>
      </c>
      <c r="C398" s="3" t="s">
        <v>2821</v>
      </c>
      <c r="D398" s="1" t="s">
        <v>953</v>
      </c>
      <c r="E398" s="3" t="s">
        <v>2822</v>
      </c>
      <c r="F398" s="3" t="s">
        <v>2823</v>
      </c>
      <c r="G398" s="3" t="s">
        <v>2824</v>
      </c>
      <c r="H398" s="1" t="s">
        <v>2825</v>
      </c>
      <c r="I398" s="3" t="s">
        <v>794</v>
      </c>
      <c r="J398" s="1" t="s">
        <v>2334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 t="s">
        <v>2826</v>
      </c>
      <c r="B399" s="1" t="s">
        <v>2827</v>
      </c>
      <c r="C399" s="1" t="s">
        <v>2586</v>
      </c>
      <c r="D399" s="1" t="s">
        <v>2416</v>
      </c>
      <c r="E399" s="3" t="s">
        <v>2828</v>
      </c>
      <c r="F399" s="3" t="s">
        <v>2829</v>
      </c>
      <c r="G399" s="3" t="s">
        <v>2830</v>
      </c>
      <c r="H399" s="1" t="s">
        <v>2831</v>
      </c>
      <c r="I399" s="3" t="s">
        <v>158</v>
      </c>
      <c r="J399" s="1" t="s">
        <v>2334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 t="s">
        <v>2832</v>
      </c>
      <c r="B400" s="1" t="s">
        <v>2833</v>
      </c>
      <c r="C400" s="1" t="s">
        <v>2834</v>
      </c>
      <c r="D400" s="1" t="s">
        <v>1778</v>
      </c>
      <c r="E400" s="3" t="s">
        <v>2835</v>
      </c>
      <c r="F400" s="3" t="s">
        <v>2829</v>
      </c>
      <c r="G400" s="3" t="s">
        <v>2830</v>
      </c>
      <c r="H400" s="1" t="s">
        <v>2836</v>
      </c>
      <c r="I400" s="3" t="s">
        <v>1082</v>
      </c>
      <c r="J400" s="1" t="s">
        <v>2334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 t="s">
        <v>2837</v>
      </c>
      <c r="B401" s="1" t="s">
        <v>2838</v>
      </c>
      <c r="C401" s="1" t="s">
        <v>2755</v>
      </c>
      <c r="D401" s="1" t="s">
        <v>2717</v>
      </c>
      <c r="E401" s="3" t="s">
        <v>2839</v>
      </c>
      <c r="F401" s="3" t="s">
        <v>2840</v>
      </c>
      <c r="G401" s="3" t="s">
        <v>2841</v>
      </c>
      <c r="H401" s="1" t="s">
        <v>2842</v>
      </c>
      <c r="I401" s="3" t="s">
        <v>855</v>
      </c>
      <c r="J401" s="1" t="s">
        <v>2334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 t="s">
        <v>2843</v>
      </c>
      <c r="B402" s="1" t="s">
        <v>2844</v>
      </c>
      <c r="C402" s="1" t="s">
        <v>2845</v>
      </c>
      <c r="D402" s="1" t="s">
        <v>1671</v>
      </c>
      <c r="E402" s="3" t="s">
        <v>2846</v>
      </c>
      <c r="F402" s="3" t="s">
        <v>2847</v>
      </c>
      <c r="G402" s="3" t="s">
        <v>2848</v>
      </c>
      <c r="H402" s="1" t="s">
        <v>2849</v>
      </c>
      <c r="I402" s="3" t="s">
        <v>942</v>
      </c>
      <c r="J402" s="1" t="s">
        <v>2334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 t="s">
        <v>2850</v>
      </c>
      <c r="B403" s="1" t="s">
        <v>2851</v>
      </c>
      <c r="C403" s="1" t="s">
        <v>2821</v>
      </c>
      <c r="D403" s="1" t="s">
        <v>1209</v>
      </c>
      <c r="E403" s="3" t="s">
        <v>2852</v>
      </c>
      <c r="F403" s="3" t="s">
        <v>2853</v>
      </c>
      <c r="G403" s="3" t="s">
        <v>2854</v>
      </c>
      <c r="H403" s="1" t="s">
        <v>2825</v>
      </c>
      <c r="I403" s="3" t="s">
        <v>794</v>
      </c>
      <c r="J403" s="1" t="s">
        <v>2334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 t="s">
        <v>2855</v>
      </c>
      <c r="B404" s="1" t="s">
        <v>2856</v>
      </c>
      <c r="C404" s="1" t="s">
        <v>2821</v>
      </c>
      <c r="D404" s="1" t="s">
        <v>1209</v>
      </c>
      <c r="E404" s="3" t="s">
        <v>2852</v>
      </c>
      <c r="F404" s="3" t="s">
        <v>2853</v>
      </c>
      <c r="G404" s="3" t="s">
        <v>2854</v>
      </c>
      <c r="H404" s="1" t="s">
        <v>2857</v>
      </c>
      <c r="I404" s="3" t="s">
        <v>794</v>
      </c>
      <c r="J404" s="1" t="s">
        <v>2334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 t="s">
        <v>2858</v>
      </c>
      <c r="B405" s="1" t="s">
        <v>2859</v>
      </c>
      <c r="C405" s="1" t="s">
        <v>2554</v>
      </c>
      <c r="D405" s="1" t="s">
        <v>693</v>
      </c>
      <c r="E405" s="3" t="s">
        <v>2860</v>
      </c>
      <c r="F405" s="3" t="s">
        <v>2861</v>
      </c>
      <c r="G405" s="3" t="s">
        <v>2862</v>
      </c>
      <c r="H405" s="1" t="s">
        <v>2863</v>
      </c>
      <c r="I405" s="3" t="s">
        <v>764</v>
      </c>
      <c r="J405" s="1" t="s">
        <v>2334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 t="s">
        <v>2864</v>
      </c>
      <c r="B406" s="1" t="s">
        <v>2865</v>
      </c>
      <c r="C406" s="1" t="s">
        <v>2554</v>
      </c>
      <c r="D406" s="1" t="s">
        <v>693</v>
      </c>
      <c r="E406" s="3" t="s">
        <v>2860</v>
      </c>
      <c r="F406" s="3" t="s">
        <v>2861</v>
      </c>
      <c r="G406" s="3" t="s">
        <v>2862</v>
      </c>
      <c r="H406" s="1" t="s">
        <v>2863</v>
      </c>
      <c r="I406" s="3" t="s">
        <v>764</v>
      </c>
      <c r="J406" s="1" t="s">
        <v>2334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 t="s">
        <v>1457</v>
      </c>
      <c r="B407" s="1" t="s">
        <v>1458</v>
      </c>
      <c r="C407" s="1" t="s">
        <v>2700</v>
      </c>
      <c r="D407" s="1" t="s">
        <v>1460</v>
      </c>
      <c r="E407" s="3" t="s">
        <v>2866</v>
      </c>
      <c r="F407" s="3" t="s">
        <v>2867</v>
      </c>
      <c r="G407" s="3" t="s">
        <v>2868</v>
      </c>
      <c r="H407" s="1" t="s">
        <v>2869</v>
      </c>
      <c r="I407" s="3" t="s">
        <v>387</v>
      </c>
      <c r="J407" s="1" t="s">
        <v>2334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 t="s">
        <v>2870</v>
      </c>
      <c r="B408" s="1" t="s">
        <v>2871</v>
      </c>
      <c r="C408" s="1" t="s">
        <v>2872</v>
      </c>
      <c r="D408" s="1" t="s">
        <v>2756</v>
      </c>
      <c r="E408" s="3" t="s">
        <v>2873</v>
      </c>
      <c r="F408" s="3" t="s">
        <v>2874</v>
      </c>
      <c r="G408" s="3" t="s">
        <v>2875</v>
      </c>
      <c r="H408" s="1" t="s">
        <v>2876</v>
      </c>
      <c r="I408" s="3" t="s">
        <v>642</v>
      </c>
      <c r="J408" s="1" t="s">
        <v>2334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 t="s">
        <v>2877</v>
      </c>
      <c r="B409" s="1" t="s">
        <v>2878</v>
      </c>
      <c r="C409" s="1" t="s">
        <v>2879</v>
      </c>
      <c r="D409" s="1" t="s">
        <v>1586</v>
      </c>
      <c r="E409" s="3" t="s">
        <v>2880</v>
      </c>
      <c r="F409" s="3" t="s">
        <v>2881</v>
      </c>
      <c r="G409" s="3" t="s">
        <v>2882</v>
      </c>
      <c r="H409" s="1" t="s">
        <v>2883</v>
      </c>
      <c r="I409" s="3" t="s">
        <v>528</v>
      </c>
      <c r="J409" s="1" t="s">
        <v>2334</v>
      </c>
      <c r="K409" s="2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 t="s">
        <v>2884</v>
      </c>
      <c r="B410" s="1" t="s">
        <v>2885</v>
      </c>
      <c r="C410" s="1" t="s">
        <v>2845</v>
      </c>
      <c r="D410" s="1" t="s">
        <v>869</v>
      </c>
      <c r="E410" s="3" t="s">
        <v>2886</v>
      </c>
      <c r="F410" s="3" t="s">
        <v>2887</v>
      </c>
      <c r="G410" s="3" t="s">
        <v>2888</v>
      </c>
      <c r="H410" s="1" t="s">
        <v>2889</v>
      </c>
      <c r="I410" s="3" t="s">
        <v>942</v>
      </c>
      <c r="J410" s="1" t="s">
        <v>2334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 t="s">
        <v>2890</v>
      </c>
      <c r="B411" s="1" t="s">
        <v>2891</v>
      </c>
      <c r="C411" s="1" t="s">
        <v>2761</v>
      </c>
      <c r="D411" s="1" t="s">
        <v>2892</v>
      </c>
      <c r="E411" s="3" t="s">
        <v>2893</v>
      </c>
      <c r="F411" s="3" t="s">
        <v>2894</v>
      </c>
      <c r="G411" s="3" t="s">
        <v>2895</v>
      </c>
      <c r="H411" s="1" t="s">
        <v>2896</v>
      </c>
      <c r="I411" s="3" t="s">
        <v>698</v>
      </c>
      <c r="J411" s="1" t="s">
        <v>2334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 t="s">
        <v>1434</v>
      </c>
      <c r="B412" s="1" t="s">
        <v>1435</v>
      </c>
      <c r="C412" s="1" t="s">
        <v>2694</v>
      </c>
      <c r="D412" s="1" t="s">
        <v>1437</v>
      </c>
      <c r="E412" s="3" t="s">
        <v>2897</v>
      </c>
      <c r="F412" s="3" t="s">
        <v>2898</v>
      </c>
      <c r="G412" s="3" t="s">
        <v>2899</v>
      </c>
      <c r="H412" s="1" t="s">
        <v>2900</v>
      </c>
      <c r="I412" s="3" t="s">
        <v>519</v>
      </c>
      <c r="J412" s="1" t="s">
        <v>2334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 t="s">
        <v>1271</v>
      </c>
      <c r="B413" s="1" t="s">
        <v>1272</v>
      </c>
      <c r="C413" s="1" t="s">
        <v>2431</v>
      </c>
      <c r="D413" s="1" t="s">
        <v>1274</v>
      </c>
      <c r="E413" s="3" t="s">
        <v>2901</v>
      </c>
      <c r="F413" s="3" t="s">
        <v>2902</v>
      </c>
      <c r="G413" s="3" t="s">
        <v>2903</v>
      </c>
      <c r="H413" s="1" t="s">
        <v>2904</v>
      </c>
      <c r="I413" s="3" t="s">
        <v>257</v>
      </c>
      <c r="J413" s="1" t="s">
        <v>2334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 t="s">
        <v>2905</v>
      </c>
      <c r="B414" s="1" t="s">
        <v>2906</v>
      </c>
      <c r="C414" s="1" t="s">
        <v>2821</v>
      </c>
      <c r="D414" s="1" t="s">
        <v>1021</v>
      </c>
      <c r="E414" s="3" t="s">
        <v>2907</v>
      </c>
      <c r="F414" s="3" t="s">
        <v>2908</v>
      </c>
      <c r="G414" s="3" t="s">
        <v>2909</v>
      </c>
      <c r="H414" s="1" t="s">
        <v>2910</v>
      </c>
      <c r="I414" s="3" t="s">
        <v>794</v>
      </c>
      <c r="J414" s="1" t="s">
        <v>2334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 t="s">
        <v>2911</v>
      </c>
      <c r="B415" s="1" t="s">
        <v>2912</v>
      </c>
      <c r="C415" s="1" t="s">
        <v>2767</v>
      </c>
      <c r="D415" s="1" t="s">
        <v>880</v>
      </c>
      <c r="E415" s="3" t="s">
        <v>2913</v>
      </c>
      <c r="F415" s="3" t="s">
        <v>2914</v>
      </c>
      <c r="G415" s="3" t="s">
        <v>2915</v>
      </c>
      <c r="H415" s="1" t="s">
        <v>2916</v>
      </c>
      <c r="I415" s="3" t="s">
        <v>950</v>
      </c>
      <c r="J415" s="1" t="s">
        <v>2334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 t="s">
        <v>1756</v>
      </c>
      <c r="B416" s="1" t="s">
        <v>1757</v>
      </c>
      <c r="C416" s="1" t="s">
        <v>2872</v>
      </c>
      <c r="D416" s="1" t="s">
        <v>993</v>
      </c>
      <c r="E416" s="3" t="s">
        <v>2917</v>
      </c>
      <c r="F416" s="3" t="s">
        <v>2918</v>
      </c>
      <c r="G416" s="3" t="s">
        <v>2919</v>
      </c>
      <c r="H416" s="1" t="s">
        <v>2920</v>
      </c>
      <c r="I416" s="3" t="s">
        <v>642</v>
      </c>
      <c r="J416" s="1" t="s">
        <v>2334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 t="s">
        <v>2921</v>
      </c>
      <c r="B417" s="1" t="s">
        <v>2922</v>
      </c>
      <c r="C417" s="1" t="s">
        <v>2787</v>
      </c>
      <c r="D417" s="1" t="s">
        <v>553</v>
      </c>
      <c r="E417" s="3" t="s">
        <v>2923</v>
      </c>
      <c r="F417" s="3" t="s">
        <v>2924</v>
      </c>
      <c r="G417" s="3" t="s">
        <v>2925</v>
      </c>
      <c r="H417" s="1" t="s">
        <v>2926</v>
      </c>
      <c r="I417" s="3" t="s">
        <v>998</v>
      </c>
      <c r="J417" s="1" t="s">
        <v>2334</v>
      </c>
      <c r="K417" s="2"/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 t="s">
        <v>2927</v>
      </c>
      <c r="B418" s="1" t="s">
        <v>2928</v>
      </c>
      <c r="C418" s="1" t="s">
        <v>2554</v>
      </c>
      <c r="D418" s="1" t="s">
        <v>471</v>
      </c>
      <c r="E418" s="3" t="s">
        <v>2929</v>
      </c>
      <c r="F418" s="3" t="s">
        <v>2930</v>
      </c>
      <c r="G418" s="3" t="s">
        <v>2931</v>
      </c>
      <c r="H418" s="1" t="s">
        <v>2932</v>
      </c>
      <c r="I418" s="3" t="s">
        <v>764</v>
      </c>
      <c r="J418" s="1" t="s">
        <v>2334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 t="s">
        <v>2933</v>
      </c>
      <c r="B419" s="1" t="s">
        <v>2934</v>
      </c>
      <c r="C419" s="1" t="s">
        <v>2554</v>
      </c>
      <c r="D419" s="1" t="s">
        <v>471</v>
      </c>
      <c r="E419" s="3" t="s">
        <v>2929</v>
      </c>
      <c r="F419" s="3" t="s">
        <v>2930</v>
      </c>
      <c r="G419" s="3" t="s">
        <v>2931</v>
      </c>
      <c r="H419" s="1" t="s">
        <v>2935</v>
      </c>
      <c r="I419" s="3" t="s">
        <v>764</v>
      </c>
      <c r="J419" s="1" t="s">
        <v>2334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 t="s">
        <v>1735</v>
      </c>
      <c r="B420" s="1" t="s">
        <v>1736</v>
      </c>
      <c r="C420" s="1" t="s">
        <v>2694</v>
      </c>
      <c r="D420" s="1" t="s">
        <v>985</v>
      </c>
      <c r="E420" s="3" t="s">
        <v>2936</v>
      </c>
      <c r="F420" s="3" t="s">
        <v>2937</v>
      </c>
      <c r="G420" s="3" t="s">
        <v>2938</v>
      </c>
      <c r="H420" s="1" t="s">
        <v>2939</v>
      </c>
      <c r="I420" s="3" t="s">
        <v>519</v>
      </c>
      <c r="J420" s="1" t="s">
        <v>2334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 t="s">
        <v>2940</v>
      </c>
      <c r="B421" s="1" t="s">
        <v>2941</v>
      </c>
      <c r="C421" s="1" t="s">
        <v>2574</v>
      </c>
      <c r="D421" s="1" t="s">
        <v>969</v>
      </c>
      <c r="E421" s="3" t="s">
        <v>2942</v>
      </c>
      <c r="F421" s="3" t="s">
        <v>2943</v>
      </c>
      <c r="G421" s="3" t="s">
        <v>2944</v>
      </c>
      <c r="H421" s="1" t="s">
        <v>2945</v>
      </c>
      <c r="I421" s="3" t="s">
        <v>720</v>
      </c>
      <c r="J421" s="1" t="s">
        <v>2334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 t="s">
        <v>2946</v>
      </c>
      <c r="B422" s="1" t="s">
        <v>2947</v>
      </c>
      <c r="C422" s="1" t="s">
        <v>2408</v>
      </c>
      <c r="D422" s="1" t="s">
        <v>1379</v>
      </c>
      <c r="E422" s="3" t="s">
        <v>2948</v>
      </c>
      <c r="F422" s="3" t="s">
        <v>2949</v>
      </c>
      <c r="G422" s="3" t="s">
        <v>2950</v>
      </c>
      <c r="H422" s="1" t="s">
        <v>2951</v>
      </c>
      <c r="I422" s="3" t="s">
        <v>650</v>
      </c>
      <c r="J422" s="1" t="s">
        <v>2334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 t="s">
        <v>2952</v>
      </c>
      <c r="B423" s="1" t="s">
        <v>2953</v>
      </c>
      <c r="C423" s="1" t="s">
        <v>2787</v>
      </c>
      <c r="D423" s="1" t="s">
        <v>398</v>
      </c>
      <c r="E423" s="3" t="s">
        <v>2954</v>
      </c>
      <c r="F423" s="3" t="s">
        <v>2955</v>
      </c>
      <c r="G423" s="3" t="s">
        <v>2956</v>
      </c>
      <c r="H423" s="1" t="s">
        <v>2957</v>
      </c>
      <c r="I423" s="3" t="s">
        <v>998</v>
      </c>
      <c r="J423" s="1" t="s">
        <v>2334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 t="s">
        <v>1605</v>
      </c>
      <c r="B424" s="1" t="s">
        <v>1606</v>
      </c>
      <c r="C424" s="1" t="s">
        <v>2958</v>
      </c>
      <c r="D424" s="1" t="s">
        <v>1608</v>
      </c>
      <c r="E424" s="3" t="s">
        <v>2959</v>
      </c>
      <c r="F424" s="3" t="s">
        <v>2960</v>
      </c>
      <c r="G424" s="3" t="s">
        <v>2961</v>
      </c>
      <c r="H424" s="1" t="s">
        <v>2962</v>
      </c>
      <c r="I424" s="3" t="s">
        <v>689</v>
      </c>
      <c r="J424" s="1" t="s">
        <v>2334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 t="s">
        <v>2963</v>
      </c>
      <c r="B425" s="1" t="s">
        <v>2964</v>
      </c>
      <c r="C425" s="1" t="s">
        <v>2965</v>
      </c>
      <c r="D425" s="1" t="s">
        <v>2966</v>
      </c>
      <c r="E425" s="3" t="s">
        <v>2967</v>
      </c>
      <c r="F425" s="3" t="s">
        <v>2968</v>
      </c>
      <c r="G425" s="3" t="s">
        <v>2969</v>
      </c>
      <c r="H425" s="1" t="s">
        <v>2970</v>
      </c>
      <c r="I425" s="3" t="s">
        <v>2971</v>
      </c>
      <c r="J425" s="1" t="s">
        <v>2334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 t="s">
        <v>2972</v>
      </c>
      <c r="B426" s="1" t="s">
        <v>2973</v>
      </c>
      <c r="C426" s="1" t="s">
        <v>2974</v>
      </c>
      <c r="D426" s="1" t="s">
        <v>346</v>
      </c>
      <c r="E426" s="3" t="s">
        <v>2975</v>
      </c>
      <c r="F426" s="3" t="s">
        <v>2976</v>
      </c>
      <c r="G426" s="3" t="s">
        <v>2977</v>
      </c>
      <c r="H426" s="1" t="s">
        <v>2978</v>
      </c>
      <c r="I426" s="3" t="s">
        <v>476</v>
      </c>
      <c r="J426" s="1" t="s">
        <v>2334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 t="s">
        <v>2979</v>
      </c>
      <c r="B427" s="1" t="s">
        <v>2980</v>
      </c>
      <c r="C427" s="1" t="s">
        <v>2845</v>
      </c>
      <c r="D427" s="1" t="s">
        <v>715</v>
      </c>
      <c r="E427" s="3" t="s">
        <v>2981</v>
      </c>
      <c r="F427" s="3" t="s">
        <v>2982</v>
      </c>
      <c r="G427" s="3" t="s">
        <v>2983</v>
      </c>
      <c r="H427" s="1" t="s">
        <v>2984</v>
      </c>
      <c r="I427" s="3" t="s">
        <v>942</v>
      </c>
      <c r="J427" s="1" t="s">
        <v>2334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 t="s">
        <v>2985</v>
      </c>
      <c r="B428" s="1" t="s">
        <v>2986</v>
      </c>
      <c r="C428" s="1" t="s">
        <v>2872</v>
      </c>
      <c r="D428" s="1" t="s">
        <v>2717</v>
      </c>
      <c r="E428" s="3" t="s">
        <v>2987</v>
      </c>
      <c r="F428" s="3" t="s">
        <v>2988</v>
      </c>
      <c r="G428" s="3" t="s">
        <v>2989</v>
      </c>
      <c r="H428" s="1" t="s">
        <v>2990</v>
      </c>
      <c r="I428" s="3" t="s">
        <v>642</v>
      </c>
      <c r="J428" s="1" t="s">
        <v>2334</v>
      </c>
      <c r="K428" s="2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 t="s">
        <v>2991</v>
      </c>
      <c r="B429" s="1" t="s">
        <v>2992</v>
      </c>
      <c r="C429" s="1" t="s">
        <v>2872</v>
      </c>
      <c r="D429" s="1" t="s">
        <v>2717</v>
      </c>
      <c r="E429" s="3" t="s">
        <v>2987</v>
      </c>
      <c r="F429" s="3" t="s">
        <v>2988</v>
      </c>
      <c r="G429" s="3" t="s">
        <v>2989</v>
      </c>
      <c r="H429" s="1" t="s">
        <v>2993</v>
      </c>
      <c r="I429" s="3" t="s">
        <v>642</v>
      </c>
      <c r="J429" s="1" t="s">
        <v>2334</v>
      </c>
      <c r="K429" s="2"/>
      <c r="L429" s="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 t="s">
        <v>2994</v>
      </c>
      <c r="B430" s="1" t="s">
        <v>2995</v>
      </c>
      <c r="C430" s="1" t="s">
        <v>2566</v>
      </c>
      <c r="D430" s="1" t="s">
        <v>313</v>
      </c>
      <c r="E430" s="3" t="s">
        <v>2996</v>
      </c>
      <c r="F430" s="3" t="s">
        <v>2997</v>
      </c>
      <c r="G430" s="3" t="s">
        <v>2998</v>
      </c>
      <c r="H430" s="1" t="s">
        <v>2999</v>
      </c>
      <c r="I430" s="3" t="s">
        <v>2571</v>
      </c>
      <c r="J430" s="1" t="s">
        <v>2334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 t="s">
        <v>3000</v>
      </c>
      <c r="B431" s="1" t="s">
        <v>3001</v>
      </c>
      <c r="C431" s="1" t="s">
        <v>2700</v>
      </c>
      <c r="D431" s="1" t="s">
        <v>3002</v>
      </c>
      <c r="E431" s="3" t="s">
        <v>3003</v>
      </c>
      <c r="F431" s="3" t="s">
        <v>3004</v>
      </c>
      <c r="G431" s="3" t="s">
        <v>3005</v>
      </c>
      <c r="H431" s="1" t="s">
        <v>3006</v>
      </c>
      <c r="I431" s="3" t="s">
        <v>387</v>
      </c>
      <c r="J431" s="1" t="s">
        <v>2334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 t="s">
        <v>3007</v>
      </c>
      <c r="B432" s="1" t="s">
        <v>3008</v>
      </c>
      <c r="C432" s="1" t="s">
        <v>2821</v>
      </c>
      <c r="D432" s="1" t="s">
        <v>1501</v>
      </c>
      <c r="E432" s="3" t="s">
        <v>3009</v>
      </c>
      <c r="F432" s="3" t="s">
        <v>3010</v>
      </c>
      <c r="G432" s="3" t="s">
        <v>3011</v>
      </c>
      <c r="H432" s="1" t="s">
        <v>3012</v>
      </c>
      <c r="I432" s="3" t="s">
        <v>794</v>
      </c>
      <c r="J432" s="1" t="s">
        <v>2334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 t="s">
        <v>3013</v>
      </c>
      <c r="B433" s="1" t="s">
        <v>3014</v>
      </c>
      <c r="C433" s="1" t="s">
        <v>2755</v>
      </c>
      <c r="D433" s="1" t="s">
        <v>3015</v>
      </c>
      <c r="E433" s="3" t="s">
        <v>3016</v>
      </c>
      <c r="F433" s="3" t="s">
        <v>3017</v>
      </c>
      <c r="G433" s="3" t="s">
        <v>3018</v>
      </c>
      <c r="H433" s="1" t="s">
        <v>3019</v>
      </c>
      <c r="I433" s="3" t="s">
        <v>855</v>
      </c>
      <c r="J433" s="1" t="s">
        <v>2334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 t="s">
        <v>3020</v>
      </c>
      <c r="B434" s="1" t="s">
        <v>3021</v>
      </c>
      <c r="C434" s="1" t="s">
        <v>2974</v>
      </c>
      <c r="D434" s="1" t="s">
        <v>1693</v>
      </c>
      <c r="E434" s="3" t="s">
        <v>3022</v>
      </c>
      <c r="F434" s="3" t="s">
        <v>3023</v>
      </c>
      <c r="G434" s="3" t="s">
        <v>3024</v>
      </c>
      <c r="H434" s="1" t="s">
        <v>3025</v>
      </c>
      <c r="I434" s="3" t="s">
        <v>476</v>
      </c>
      <c r="J434" s="1" t="s">
        <v>2334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 t="s">
        <v>3026</v>
      </c>
      <c r="B435" s="1" t="s">
        <v>3027</v>
      </c>
      <c r="C435" s="1" t="s">
        <v>2767</v>
      </c>
      <c r="D435" s="1" t="s">
        <v>977</v>
      </c>
      <c r="E435" s="3" t="s">
        <v>3028</v>
      </c>
      <c r="F435" s="3" t="s">
        <v>3029</v>
      </c>
      <c r="G435" s="3" t="s">
        <v>3030</v>
      </c>
      <c r="H435" s="1" t="s">
        <v>3031</v>
      </c>
      <c r="I435" s="3" t="s">
        <v>950</v>
      </c>
      <c r="J435" s="1" t="s">
        <v>2334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 t="s">
        <v>3032</v>
      </c>
      <c r="B436" s="1" t="s">
        <v>3033</v>
      </c>
      <c r="C436" s="1" t="s">
        <v>3034</v>
      </c>
      <c r="D436" s="1" t="s">
        <v>3035</v>
      </c>
      <c r="E436" s="3" t="s">
        <v>3036</v>
      </c>
      <c r="F436" s="3" t="s">
        <v>3037</v>
      </c>
      <c r="G436" s="3" t="s">
        <v>3038</v>
      </c>
      <c r="H436" s="1" t="s">
        <v>3039</v>
      </c>
      <c r="I436" s="3" t="s">
        <v>1130</v>
      </c>
      <c r="J436" s="1" t="s">
        <v>2334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 t="s">
        <v>1668</v>
      </c>
      <c r="B437" s="1" t="s">
        <v>1669</v>
      </c>
      <c r="C437" s="1" t="s">
        <v>3040</v>
      </c>
      <c r="D437" s="1" t="s">
        <v>1671</v>
      </c>
      <c r="E437" s="3" t="s">
        <v>3041</v>
      </c>
      <c r="F437" s="3" t="s">
        <v>3042</v>
      </c>
      <c r="G437" s="3" t="s">
        <v>3043</v>
      </c>
      <c r="H437" s="1" t="s">
        <v>3044</v>
      </c>
      <c r="I437" s="3" t="s">
        <v>3045</v>
      </c>
      <c r="J437" s="1" t="s">
        <v>2334</v>
      </c>
      <c r="K437" s="2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 t="s">
        <v>3046</v>
      </c>
      <c r="B438" s="1" t="s">
        <v>3047</v>
      </c>
      <c r="C438" s="1" t="s">
        <v>2505</v>
      </c>
      <c r="D438" s="1" t="s">
        <v>3048</v>
      </c>
      <c r="E438" s="3" t="s">
        <v>3049</v>
      </c>
      <c r="F438" s="3" t="s">
        <v>3050</v>
      </c>
      <c r="G438" s="3" t="s">
        <v>3051</v>
      </c>
      <c r="H438" s="1" t="s">
        <v>3052</v>
      </c>
      <c r="I438" s="3" t="s">
        <v>351</v>
      </c>
      <c r="J438" s="1" t="s">
        <v>2334</v>
      </c>
      <c r="K438" s="2"/>
      <c r="L438" s="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 t="s">
        <v>3053</v>
      </c>
      <c r="B439" s="1" t="s">
        <v>3054</v>
      </c>
      <c r="C439" s="1" t="s">
        <v>2505</v>
      </c>
      <c r="D439" s="1" t="s">
        <v>3048</v>
      </c>
      <c r="E439" s="3" t="s">
        <v>3049</v>
      </c>
      <c r="F439" s="3" t="s">
        <v>3050</v>
      </c>
      <c r="G439" s="3" t="s">
        <v>3051</v>
      </c>
      <c r="H439" s="1" t="s">
        <v>3052</v>
      </c>
      <c r="I439" s="3" t="s">
        <v>351</v>
      </c>
      <c r="J439" s="1" t="s">
        <v>2334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 t="s">
        <v>3055</v>
      </c>
      <c r="B440" s="1" t="s">
        <v>3056</v>
      </c>
      <c r="C440" s="1" t="s">
        <v>2755</v>
      </c>
      <c r="D440" s="1" t="s">
        <v>1057</v>
      </c>
      <c r="E440" s="3" t="s">
        <v>3057</v>
      </c>
      <c r="F440" s="3" t="s">
        <v>3058</v>
      </c>
      <c r="G440" s="3" t="s">
        <v>3059</v>
      </c>
      <c r="H440" s="1" t="s">
        <v>3060</v>
      </c>
      <c r="I440" s="3" t="s">
        <v>855</v>
      </c>
      <c r="J440" s="1" t="s">
        <v>2334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 t="s">
        <v>3061</v>
      </c>
      <c r="B441" s="1" t="s">
        <v>3062</v>
      </c>
      <c r="C441" s="1" t="s">
        <v>2761</v>
      </c>
      <c r="D441" s="1" t="s">
        <v>3063</v>
      </c>
      <c r="E441" s="3" t="s">
        <v>3064</v>
      </c>
      <c r="F441" s="3" t="s">
        <v>3065</v>
      </c>
      <c r="G441" s="3" t="s">
        <v>3066</v>
      </c>
      <c r="H441" s="1" t="s">
        <v>3067</v>
      </c>
      <c r="I441" s="3" t="s">
        <v>698</v>
      </c>
      <c r="J441" s="1" t="s">
        <v>2334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 t="s">
        <v>3068</v>
      </c>
      <c r="B442" s="1" t="s">
        <v>3069</v>
      </c>
      <c r="C442" s="1" t="s">
        <v>3040</v>
      </c>
      <c r="D442" s="1" t="s">
        <v>869</v>
      </c>
      <c r="E442" s="3" t="s">
        <v>3070</v>
      </c>
      <c r="F442" s="3" t="s">
        <v>3071</v>
      </c>
      <c r="G442" s="3" t="s">
        <v>3072</v>
      </c>
      <c r="H442" s="1" t="s">
        <v>3073</v>
      </c>
      <c r="I442" s="3" t="s">
        <v>3045</v>
      </c>
      <c r="J442" s="1" t="s">
        <v>2334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 t="s">
        <v>3074</v>
      </c>
      <c r="B443" s="1" t="s">
        <v>3075</v>
      </c>
      <c r="C443" s="1" t="s">
        <v>3076</v>
      </c>
      <c r="D443" s="1" t="s">
        <v>637</v>
      </c>
      <c r="E443" s="3" t="s">
        <v>3077</v>
      </c>
      <c r="F443" s="3" t="s">
        <v>3071</v>
      </c>
      <c r="G443" s="3" t="s">
        <v>3072</v>
      </c>
      <c r="H443" s="1" t="s">
        <v>3078</v>
      </c>
      <c r="I443" s="3" t="s">
        <v>3079</v>
      </c>
      <c r="J443" s="1" t="s">
        <v>2334</v>
      </c>
      <c r="K443" s="2"/>
      <c r="L443" s="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 t="s">
        <v>3080</v>
      </c>
      <c r="B444" s="1" t="s">
        <v>3081</v>
      </c>
      <c r="C444" s="1" t="s">
        <v>2465</v>
      </c>
      <c r="D444" s="1" t="s">
        <v>3082</v>
      </c>
      <c r="E444" s="3" t="s">
        <v>3083</v>
      </c>
      <c r="F444" s="3" t="s">
        <v>3084</v>
      </c>
      <c r="G444" s="3" t="s">
        <v>3085</v>
      </c>
      <c r="H444" s="1" t="s">
        <v>3086</v>
      </c>
      <c r="I444" s="3" t="s">
        <v>378</v>
      </c>
      <c r="J444" s="1" t="s">
        <v>2334</v>
      </c>
      <c r="K444" s="2"/>
      <c r="L444" s="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 t="s">
        <v>3087</v>
      </c>
      <c r="B445" s="1" t="s">
        <v>3088</v>
      </c>
      <c r="C445" s="1" t="s">
        <v>2384</v>
      </c>
      <c r="D445" s="1" t="s">
        <v>3089</v>
      </c>
      <c r="E445" s="3" t="s">
        <v>3090</v>
      </c>
      <c r="F445" s="3" t="s">
        <v>3091</v>
      </c>
      <c r="G445" s="3" t="s">
        <v>3092</v>
      </c>
      <c r="H445" s="1" t="s">
        <v>3093</v>
      </c>
      <c r="I445" s="3" t="s">
        <v>230</v>
      </c>
      <c r="J445" s="1" t="s">
        <v>2334</v>
      </c>
      <c r="K445" s="2"/>
      <c r="L445" s="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 t="s">
        <v>3094</v>
      </c>
      <c r="B446" s="1" t="s">
        <v>3095</v>
      </c>
      <c r="C446" s="1" t="s">
        <v>2473</v>
      </c>
      <c r="D446" s="1" t="s">
        <v>3096</v>
      </c>
      <c r="E446" s="3" t="s">
        <v>3097</v>
      </c>
      <c r="F446" s="3" t="s">
        <v>3098</v>
      </c>
      <c r="G446" s="3" t="s">
        <v>3099</v>
      </c>
      <c r="H446" s="1" t="s">
        <v>3100</v>
      </c>
      <c r="I446" s="3" t="s">
        <v>1698</v>
      </c>
      <c r="J446" s="1" t="s">
        <v>2334</v>
      </c>
      <c r="K446" s="2"/>
      <c r="L446" s="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 t="s">
        <v>3101</v>
      </c>
      <c r="B447" s="1" t="s">
        <v>3102</v>
      </c>
      <c r="C447" s="1" t="s">
        <v>2958</v>
      </c>
      <c r="D447" s="1" t="s">
        <v>2742</v>
      </c>
      <c r="E447" s="3" t="s">
        <v>3103</v>
      </c>
      <c r="F447" s="3" t="s">
        <v>3104</v>
      </c>
      <c r="G447" s="3" t="s">
        <v>3105</v>
      </c>
      <c r="H447" s="1" t="s">
        <v>3106</v>
      </c>
      <c r="I447" s="3" t="s">
        <v>689</v>
      </c>
      <c r="J447" s="1" t="s">
        <v>2334</v>
      </c>
      <c r="K447" s="2"/>
      <c r="L447" s="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 t="s">
        <v>3107</v>
      </c>
      <c r="B448" s="1" t="s">
        <v>3108</v>
      </c>
      <c r="C448" s="1" t="s">
        <v>2879</v>
      </c>
      <c r="D448" s="1" t="s">
        <v>2534</v>
      </c>
      <c r="E448" s="3" t="s">
        <v>3109</v>
      </c>
      <c r="F448" s="3" t="s">
        <v>3110</v>
      </c>
      <c r="G448" s="3" t="s">
        <v>3111</v>
      </c>
      <c r="H448" s="1" t="s">
        <v>2883</v>
      </c>
      <c r="I448" s="3" t="s">
        <v>528</v>
      </c>
      <c r="J448" s="1" t="s">
        <v>2334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 t="s">
        <v>1690</v>
      </c>
      <c r="B449" s="1" t="s">
        <v>1691</v>
      </c>
      <c r="C449" s="1" t="s">
        <v>2408</v>
      </c>
      <c r="D449" s="1" t="s">
        <v>1693</v>
      </c>
      <c r="E449" s="3" t="s">
        <v>3112</v>
      </c>
      <c r="F449" s="3" t="s">
        <v>3113</v>
      </c>
      <c r="G449" s="3" t="s">
        <v>3114</v>
      </c>
      <c r="H449" s="1" t="s">
        <v>3115</v>
      </c>
      <c r="I449" s="3" t="s">
        <v>650</v>
      </c>
      <c r="J449" s="1" t="s">
        <v>2334</v>
      </c>
      <c r="K449" s="2"/>
      <c r="L449" s="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 t="s">
        <v>3116</v>
      </c>
      <c r="B450" s="1" t="s">
        <v>3117</v>
      </c>
      <c r="C450" s="1" t="s">
        <v>3040</v>
      </c>
      <c r="D450" s="1" t="s">
        <v>1534</v>
      </c>
      <c r="E450" s="3" t="s">
        <v>3118</v>
      </c>
      <c r="F450" s="3" t="s">
        <v>3119</v>
      </c>
      <c r="G450" s="3" t="s">
        <v>3120</v>
      </c>
      <c r="H450" s="1" t="s">
        <v>3121</v>
      </c>
      <c r="I450" s="3" t="s">
        <v>3045</v>
      </c>
      <c r="J450" s="1" t="s">
        <v>2334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 t="s">
        <v>3122</v>
      </c>
      <c r="B451" s="1" t="s">
        <v>3123</v>
      </c>
      <c r="C451" s="1" t="s">
        <v>3124</v>
      </c>
      <c r="D451" s="1" t="s">
        <v>3125</v>
      </c>
      <c r="E451" s="3" t="s">
        <v>3126</v>
      </c>
      <c r="F451" s="3" t="s">
        <v>3127</v>
      </c>
      <c r="G451" s="3" t="s">
        <v>3128</v>
      </c>
      <c r="H451" s="1" t="s">
        <v>3129</v>
      </c>
      <c r="I451" s="3" t="s">
        <v>1613</v>
      </c>
      <c r="J451" s="1" t="s">
        <v>2334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 t="s">
        <v>3130</v>
      </c>
      <c r="B452" s="1" t="s">
        <v>3131</v>
      </c>
      <c r="C452" s="1" t="s">
        <v>2872</v>
      </c>
      <c r="D452" s="1" t="s">
        <v>2762</v>
      </c>
      <c r="E452" s="3" t="s">
        <v>3132</v>
      </c>
      <c r="F452" s="3" t="s">
        <v>3133</v>
      </c>
      <c r="G452" s="3" t="s">
        <v>3134</v>
      </c>
      <c r="H452" s="1" t="s">
        <v>3135</v>
      </c>
      <c r="I452" s="3" t="s">
        <v>642</v>
      </c>
      <c r="J452" s="1" t="s">
        <v>2334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 t="s">
        <v>3136</v>
      </c>
      <c r="B453" s="1" t="s">
        <v>3137</v>
      </c>
      <c r="C453" s="1" t="s">
        <v>3076</v>
      </c>
      <c r="D453" s="1" t="s">
        <v>789</v>
      </c>
      <c r="E453" s="3" t="s">
        <v>3138</v>
      </c>
      <c r="F453" s="3" t="s">
        <v>3139</v>
      </c>
      <c r="G453" s="3" t="s">
        <v>3140</v>
      </c>
      <c r="H453" s="1" t="s">
        <v>3141</v>
      </c>
      <c r="I453" s="3" t="s">
        <v>3079</v>
      </c>
      <c r="J453" s="1" t="s">
        <v>2334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 t="s">
        <v>3142</v>
      </c>
      <c r="B454" s="1" t="s">
        <v>3143</v>
      </c>
      <c r="C454" s="1" t="s">
        <v>3076</v>
      </c>
      <c r="D454" s="1" t="s">
        <v>789</v>
      </c>
      <c r="E454" s="3" t="s">
        <v>3138</v>
      </c>
      <c r="F454" s="3" t="s">
        <v>3139</v>
      </c>
      <c r="G454" s="3" t="s">
        <v>3140</v>
      </c>
      <c r="H454" s="1" t="s">
        <v>3144</v>
      </c>
      <c r="I454" s="3" t="s">
        <v>3079</v>
      </c>
      <c r="J454" s="1" t="s">
        <v>2334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 t="s">
        <v>3145</v>
      </c>
      <c r="B455" s="1" t="s">
        <v>3146</v>
      </c>
      <c r="C455" s="1" t="s">
        <v>3076</v>
      </c>
      <c r="D455" s="1" t="s">
        <v>789</v>
      </c>
      <c r="E455" s="3" t="s">
        <v>3138</v>
      </c>
      <c r="F455" s="3" t="s">
        <v>3139</v>
      </c>
      <c r="G455" s="3" t="s">
        <v>3140</v>
      </c>
      <c r="H455" s="1" t="s">
        <v>3147</v>
      </c>
      <c r="I455" s="3" t="s">
        <v>3079</v>
      </c>
      <c r="J455" s="1" t="s">
        <v>2334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 t="s">
        <v>1516</v>
      </c>
      <c r="B456" s="1" t="s">
        <v>1517</v>
      </c>
      <c r="C456" s="1" t="s">
        <v>2638</v>
      </c>
      <c r="D456" s="1" t="s">
        <v>1519</v>
      </c>
      <c r="E456" s="3" t="s">
        <v>3148</v>
      </c>
      <c r="F456" s="3" t="s">
        <v>3149</v>
      </c>
      <c r="G456" s="3" t="s">
        <v>3150</v>
      </c>
      <c r="H456" s="1" t="s">
        <v>3151</v>
      </c>
      <c r="I456" s="3" t="s">
        <v>333</v>
      </c>
      <c r="J456" s="1" t="s">
        <v>2334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 t="s">
        <v>3152</v>
      </c>
      <c r="B457" s="1" t="s">
        <v>3153</v>
      </c>
      <c r="C457" s="1" t="s">
        <v>2767</v>
      </c>
      <c r="D457" s="1" t="s">
        <v>2091</v>
      </c>
      <c r="E457" s="3" t="s">
        <v>3154</v>
      </c>
      <c r="F457" s="3" t="s">
        <v>3155</v>
      </c>
      <c r="G457" s="3" t="s">
        <v>3156</v>
      </c>
      <c r="H457" s="1" t="s">
        <v>3157</v>
      </c>
      <c r="I457" s="3" t="s">
        <v>950</v>
      </c>
      <c r="J457" s="1" t="s">
        <v>2334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 t="s">
        <v>3158</v>
      </c>
      <c r="B458" s="1" t="s">
        <v>3159</v>
      </c>
      <c r="C458" s="1" t="s">
        <v>2554</v>
      </c>
      <c r="D458" s="1" t="s">
        <v>1501</v>
      </c>
      <c r="E458" s="3" t="s">
        <v>3160</v>
      </c>
      <c r="F458" s="3" t="s">
        <v>3161</v>
      </c>
      <c r="G458" s="3" t="s">
        <v>3162</v>
      </c>
      <c r="H458" s="1" t="s">
        <v>3163</v>
      </c>
      <c r="I458" s="3" t="s">
        <v>764</v>
      </c>
      <c r="J458" s="1" t="s">
        <v>2334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 t="s">
        <v>1791</v>
      </c>
      <c r="B459" s="1" t="s">
        <v>1792</v>
      </c>
      <c r="C459" s="1" t="s">
        <v>3040</v>
      </c>
      <c r="D459" s="1" t="s">
        <v>715</v>
      </c>
      <c r="E459" s="3" t="s">
        <v>3164</v>
      </c>
      <c r="F459" s="3" t="s">
        <v>3165</v>
      </c>
      <c r="G459" s="3" t="s">
        <v>3166</v>
      </c>
      <c r="H459" s="1" t="s">
        <v>3167</v>
      </c>
      <c r="I459" s="3" t="s">
        <v>3045</v>
      </c>
      <c r="J459" s="1" t="s">
        <v>2334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 t="s">
        <v>3168</v>
      </c>
      <c r="B460" s="1" t="s">
        <v>3169</v>
      </c>
      <c r="C460" s="1" t="s">
        <v>2694</v>
      </c>
      <c r="D460" s="1" t="s">
        <v>3170</v>
      </c>
      <c r="E460" s="3" t="s">
        <v>3171</v>
      </c>
      <c r="F460" s="3" t="s">
        <v>3172</v>
      </c>
      <c r="G460" s="3" t="s">
        <v>3173</v>
      </c>
      <c r="H460" s="1" t="s">
        <v>3174</v>
      </c>
      <c r="I460" s="3" t="s">
        <v>519</v>
      </c>
      <c r="J460" s="1" t="s">
        <v>2334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 t="s">
        <v>3175</v>
      </c>
      <c r="B461" s="1" t="s">
        <v>3176</v>
      </c>
      <c r="C461" s="1" t="s">
        <v>2586</v>
      </c>
      <c r="D461" s="1" t="s">
        <v>3177</v>
      </c>
      <c r="E461" s="3" t="s">
        <v>3178</v>
      </c>
      <c r="F461" s="3" t="s">
        <v>3179</v>
      </c>
      <c r="G461" s="3" t="s">
        <v>3180</v>
      </c>
      <c r="H461" s="1" t="s">
        <v>3181</v>
      </c>
      <c r="I461" s="3" t="s">
        <v>158</v>
      </c>
      <c r="J461" s="1" t="s">
        <v>2334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 t="s">
        <v>3182</v>
      </c>
      <c r="B462" s="1" t="s">
        <v>3183</v>
      </c>
      <c r="C462" s="1" t="s">
        <v>3076</v>
      </c>
      <c r="D462" s="1" t="s">
        <v>707</v>
      </c>
      <c r="E462" s="3" t="s">
        <v>3184</v>
      </c>
      <c r="F462" s="3" t="s">
        <v>3179</v>
      </c>
      <c r="G462" s="3" t="s">
        <v>3180</v>
      </c>
      <c r="H462" s="1" t="s">
        <v>3185</v>
      </c>
      <c r="I462" s="3" t="s">
        <v>3079</v>
      </c>
      <c r="J462" s="1" t="s">
        <v>2334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 t="s">
        <v>3186</v>
      </c>
      <c r="B463" s="1" t="s">
        <v>3187</v>
      </c>
      <c r="C463" s="1" t="s">
        <v>2554</v>
      </c>
      <c r="D463" s="1" t="s">
        <v>2756</v>
      </c>
      <c r="E463" s="3" t="s">
        <v>3188</v>
      </c>
      <c r="F463" s="3" t="s">
        <v>3189</v>
      </c>
      <c r="G463" s="3" t="s">
        <v>3190</v>
      </c>
      <c r="H463" s="1" t="s">
        <v>3191</v>
      </c>
      <c r="I463" s="3" t="s">
        <v>764</v>
      </c>
      <c r="J463" s="1" t="s">
        <v>2334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 t="s">
        <v>3192</v>
      </c>
      <c r="B464" s="1" t="s">
        <v>3193</v>
      </c>
      <c r="C464" s="1" t="s">
        <v>2554</v>
      </c>
      <c r="D464" s="1" t="s">
        <v>2756</v>
      </c>
      <c r="E464" s="3" t="s">
        <v>3188</v>
      </c>
      <c r="F464" s="3" t="s">
        <v>3189</v>
      </c>
      <c r="G464" s="3" t="s">
        <v>3190</v>
      </c>
      <c r="H464" s="1" t="s">
        <v>3191</v>
      </c>
      <c r="I464" s="3" t="s">
        <v>764</v>
      </c>
      <c r="J464" s="1" t="s">
        <v>2334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 t="s">
        <v>3194</v>
      </c>
      <c r="B465" s="1" t="s">
        <v>3195</v>
      </c>
      <c r="C465" s="1" t="s">
        <v>2755</v>
      </c>
      <c r="D465" s="1" t="s">
        <v>3196</v>
      </c>
      <c r="E465" s="3" t="s">
        <v>3197</v>
      </c>
      <c r="F465" s="3" t="s">
        <v>3198</v>
      </c>
      <c r="G465" s="3" t="s">
        <v>3199</v>
      </c>
      <c r="H465" s="1" t="s">
        <v>3200</v>
      </c>
      <c r="I465" s="3" t="s">
        <v>855</v>
      </c>
      <c r="J465" s="1" t="s">
        <v>2334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 t="s">
        <v>777</v>
      </c>
      <c r="B466" s="1" t="s">
        <v>778</v>
      </c>
      <c r="C466" s="1" t="s">
        <v>3201</v>
      </c>
      <c r="D466" s="1" t="s">
        <v>780</v>
      </c>
      <c r="E466" s="3" t="s">
        <v>3202</v>
      </c>
      <c r="F466" s="3" t="s">
        <v>3203</v>
      </c>
      <c r="G466" s="3" t="s">
        <v>3204</v>
      </c>
      <c r="H466" s="1" t="s">
        <v>3205</v>
      </c>
      <c r="I466" s="3" t="s">
        <v>1400</v>
      </c>
      <c r="J466" s="1" t="s">
        <v>3206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 t="s">
        <v>3207</v>
      </c>
      <c r="B467" s="1" t="s">
        <v>3208</v>
      </c>
      <c r="C467" s="1" t="s">
        <v>3209</v>
      </c>
      <c r="D467" s="1" t="s">
        <v>3210</v>
      </c>
      <c r="E467" s="3" t="s">
        <v>3211</v>
      </c>
      <c r="F467" s="3" t="s">
        <v>3212</v>
      </c>
      <c r="G467" s="3" t="s">
        <v>3213</v>
      </c>
      <c r="H467" s="1" t="s">
        <v>3214</v>
      </c>
      <c r="I467" s="3" t="s">
        <v>566</v>
      </c>
      <c r="J467" s="1" t="s">
        <v>3206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 t="s">
        <v>3215</v>
      </c>
      <c r="B468" s="1" t="s">
        <v>3216</v>
      </c>
      <c r="C468" s="1" t="s">
        <v>3217</v>
      </c>
      <c r="D468" s="1" t="s">
        <v>3218</v>
      </c>
      <c r="E468" s="3" t="s">
        <v>3219</v>
      </c>
      <c r="F468" s="3" t="s">
        <v>3220</v>
      </c>
      <c r="G468" s="3" t="s">
        <v>3221</v>
      </c>
      <c r="H468" s="1" t="s">
        <v>3222</v>
      </c>
      <c r="I468" s="3" t="s">
        <v>2234</v>
      </c>
      <c r="J468" s="1" t="s">
        <v>3206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 t="s">
        <v>3223</v>
      </c>
      <c r="B469" s="1" t="s">
        <v>3224</v>
      </c>
      <c r="C469" s="1" t="s">
        <v>3217</v>
      </c>
      <c r="D469" s="1" t="s">
        <v>390</v>
      </c>
      <c r="E469" s="3" t="s">
        <v>3225</v>
      </c>
      <c r="F469" s="3" t="s">
        <v>3226</v>
      </c>
      <c r="G469" s="3" t="s">
        <v>3227</v>
      </c>
      <c r="H469" s="1" t="s">
        <v>3228</v>
      </c>
      <c r="I469" s="3" t="s">
        <v>2234</v>
      </c>
      <c r="J469" s="1" t="s">
        <v>3206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 t="s">
        <v>3229</v>
      </c>
      <c r="B470" s="1" t="s">
        <v>3230</v>
      </c>
      <c r="C470" s="1" t="s">
        <v>3231</v>
      </c>
      <c r="D470" s="1" t="s">
        <v>3232</v>
      </c>
      <c r="E470" s="3" t="s">
        <v>3233</v>
      </c>
      <c r="F470" s="3" t="s">
        <v>3234</v>
      </c>
      <c r="G470" s="3" t="s">
        <v>3235</v>
      </c>
      <c r="H470" s="1" t="s">
        <v>3236</v>
      </c>
      <c r="I470" s="3" t="s">
        <v>342</v>
      </c>
      <c r="J470" s="1" t="s">
        <v>3206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 t="s">
        <v>3237</v>
      </c>
      <c r="B471" s="1" t="s">
        <v>3238</v>
      </c>
      <c r="C471" s="1" t="s">
        <v>3239</v>
      </c>
      <c r="D471" s="1" t="s">
        <v>531</v>
      </c>
      <c r="E471" s="3" t="s">
        <v>3240</v>
      </c>
      <c r="F471" s="3" t="s">
        <v>3241</v>
      </c>
      <c r="G471" s="3" t="s">
        <v>3242</v>
      </c>
      <c r="H471" s="1" t="s">
        <v>3243</v>
      </c>
      <c r="I471" s="3" t="s">
        <v>437</v>
      </c>
      <c r="J471" s="1" t="s">
        <v>3206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 t="s">
        <v>3244</v>
      </c>
      <c r="B472" s="1" t="s">
        <v>3245</v>
      </c>
      <c r="C472" s="1" t="s">
        <v>3246</v>
      </c>
      <c r="D472" s="1" t="s">
        <v>932</v>
      </c>
      <c r="E472" s="3" t="s">
        <v>3247</v>
      </c>
      <c r="F472" s="3" t="s">
        <v>3248</v>
      </c>
      <c r="G472" s="3" t="s">
        <v>3249</v>
      </c>
      <c r="H472" s="1" t="s">
        <v>3250</v>
      </c>
      <c r="I472" s="3" t="s">
        <v>624</v>
      </c>
      <c r="J472" s="1" t="s">
        <v>3206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 t="s">
        <v>3251</v>
      </c>
      <c r="B473" s="1" t="s">
        <v>3252</v>
      </c>
      <c r="C473" s="1" t="s">
        <v>3246</v>
      </c>
      <c r="D473" s="1" t="s">
        <v>932</v>
      </c>
      <c r="E473" s="3" t="s">
        <v>3247</v>
      </c>
      <c r="F473" s="3" t="s">
        <v>3248</v>
      </c>
      <c r="G473" s="3" t="s">
        <v>3249</v>
      </c>
      <c r="H473" s="1" t="s">
        <v>3250</v>
      </c>
      <c r="I473" s="3" t="s">
        <v>624</v>
      </c>
      <c r="J473" s="1" t="s">
        <v>3206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 t="s">
        <v>3253</v>
      </c>
      <c r="B474" s="1" t="s">
        <v>3254</v>
      </c>
      <c r="C474" s="1" t="s">
        <v>3255</v>
      </c>
      <c r="D474" s="1" t="s">
        <v>2474</v>
      </c>
      <c r="E474" s="3" t="s">
        <v>3256</v>
      </c>
      <c r="F474" s="3" t="s">
        <v>3257</v>
      </c>
      <c r="G474" s="3" t="s">
        <v>3258</v>
      </c>
      <c r="H474" s="1" t="s">
        <v>3259</v>
      </c>
      <c r="I474" s="3" t="s">
        <v>387</v>
      </c>
      <c r="J474" s="1" t="s">
        <v>3206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 t="s">
        <v>3260</v>
      </c>
      <c r="B475" s="1" t="s">
        <v>3261</v>
      </c>
      <c r="C475" s="1" t="s">
        <v>3262</v>
      </c>
      <c r="D475" s="1" t="s">
        <v>1209</v>
      </c>
      <c r="E475" s="3" t="s">
        <v>3263</v>
      </c>
      <c r="F475" s="3" t="s">
        <v>3264</v>
      </c>
      <c r="G475" s="3" t="s">
        <v>3265</v>
      </c>
      <c r="H475" s="1" t="s">
        <v>3266</v>
      </c>
      <c r="I475" s="3" t="s">
        <v>698</v>
      </c>
      <c r="J475" s="1" t="s">
        <v>3206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 t="s">
        <v>438</v>
      </c>
      <c r="B476" s="1" t="s">
        <v>439</v>
      </c>
      <c r="C476" s="1" t="s">
        <v>3246</v>
      </c>
      <c r="D476" s="1" t="s">
        <v>441</v>
      </c>
      <c r="E476" s="3" t="s">
        <v>3267</v>
      </c>
      <c r="F476" s="3" t="s">
        <v>3268</v>
      </c>
      <c r="G476" s="3" t="s">
        <v>3269</v>
      </c>
      <c r="H476" s="1" t="s">
        <v>3270</v>
      </c>
      <c r="I476" s="3" t="s">
        <v>624</v>
      </c>
      <c r="J476" s="1" t="s">
        <v>3206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 t="s">
        <v>3271</v>
      </c>
      <c r="B477" s="1" t="s">
        <v>3272</v>
      </c>
      <c r="C477" s="1" t="s">
        <v>3273</v>
      </c>
      <c r="D477" s="1" t="s">
        <v>3274</v>
      </c>
      <c r="E477" s="3" t="s">
        <v>3275</v>
      </c>
      <c r="F477" s="3" t="s">
        <v>3276</v>
      </c>
      <c r="G477" s="3" t="s">
        <v>3277</v>
      </c>
      <c r="H477" s="1" t="s">
        <v>3278</v>
      </c>
      <c r="I477" s="3" t="s">
        <v>158</v>
      </c>
      <c r="J477" s="1" t="s">
        <v>3206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 t="s">
        <v>334</v>
      </c>
      <c r="B478" s="1" t="s">
        <v>335</v>
      </c>
      <c r="C478" s="1" t="s">
        <v>3279</v>
      </c>
      <c r="D478" s="1" t="s">
        <v>337</v>
      </c>
      <c r="E478" s="3" t="s">
        <v>3280</v>
      </c>
      <c r="F478" s="3" t="s">
        <v>3281</v>
      </c>
      <c r="G478" s="3" t="s">
        <v>3282</v>
      </c>
      <c r="H478" s="1" t="s">
        <v>3283</v>
      </c>
      <c r="I478" s="3" t="s">
        <v>681</v>
      </c>
      <c r="J478" s="1" t="s">
        <v>3206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 t="s">
        <v>3284</v>
      </c>
      <c r="B479" s="1" t="s">
        <v>3285</v>
      </c>
      <c r="C479" s="1" t="s">
        <v>3262</v>
      </c>
      <c r="D479" s="1" t="s">
        <v>505</v>
      </c>
      <c r="E479" s="3" t="s">
        <v>3286</v>
      </c>
      <c r="F479" s="3" t="s">
        <v>3287</v>
      </c>
      <c r="G479" s="3" t="s">
        <v>3288</v>
      </c>
      <c r="H479" s="1" t="s">
        <v>3289</v>
      </c>
      <c r="I479" s="3" t="s">
        <v>698</v>
      </c>
      <c r="J479" s="1" t="s">
        <v>3206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 t="s">
        <v>3290</v>
      </c>
      <c r="B480" s="1" t="s">
        <v>3291</v>
      </c>
      <c r="C480" s="1" t="s">
        <v>3262</v>
      </c>
      <c r="D480" s="1" t="s">
        <v>449</v>
      </c>
      <c r="E480" s="3" t="s">
        <v>3292</v>
      </c>
      <c r="F480" s="3" t="s">
        <v>3293</v>
      </c>
      <c r="G480" s="3" t="s">
        <v>3294</v>
      </c>
      <c r="H480" s="1" t="s">
        <v>3295</v>
      </c>
      <c r="I480" s="3" t="s">
        <v>698</v>
      </c>
      <c r="J480" s="1" t="s">
        <v>3206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 t="s">
        <v>267</v>
      </c>
      <c r="B481" s="1" t="s">
        <v>268</v>
      </c>
      <c r="C481" s="1" t="s">
        <v>3296</v>
      </c>
      <c r="D481" s="1" t="s">
        <v>162</v>
      </c>
      <c r="E481" s="3" t="s">
        <v>3297</v>
      </c>
      <c r="F481" s="3" t="s">
        <v>3298</v>
      </c>
      <c r="G481" s="3" t="s">
        <v>3299</v>
      </c>
      <c r="H481" s="1" t="s">
        <v>3300</v>
      </c>
      <c r="I481" s="3" t="s">
        <v>921</v>
      </c>
      <c r="J481" s="1" t="s">
        <v>3206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 t="s">
        <v>3301</v>
      </c>
      <c r="B482" s="1" t="s">
        <v>3302</v>
      </c>
      <c r="C482" s="1" t="s">
        <v>3303</v>
      </c>
      <c r="D482" s="1" t="s">
        <v>759</v>
      </c>
      <c r="E482" s="3" t="s">
        <v>3304</v>
      </c>
      <c r="F482" s="3" t="s">
        <v>3305</v>
      </c>
      <c r="G482" s="3" t="s">
        <v>3306</v>
      </c>
      <c r="H482" s="1" t="s">
        <v>3307</v>
      </c>
      <c r="I482" s="3" t="s">
        <v>942</v>
      </c>
      <c r="J482" s="1" t="s">
        <v>3206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 t="s">
        <v>3308</v>
      </c>
      <c r="B483" s="1" t="s">
        <v>3309</v>
      </c>
      <c r="C483" s="1" t="s">
        <v>3310</v>
      </c>
      <c r="D483" s="1" t="s">
        <v>471</v>
      </c>
      <c r="E483" s="3" t="s">
        <v>3311</v>
      </c>
      <c r="F483" s="3" t="s">
        <v>3312</v>
      </c>
      <c r="G483" s="3" t="s">
        <v>3313</v>
      </c>
      <c r="H483" s="1" t="s">
        <v>3314</v>
      </c>
      <c r="I483" s="3" t="s">
        <v>642</v>
      </c>
      <c r="J483" s="1" t="s">
        <v>3206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 t="s">
        <v>3315</v>
      </c>
      <c r="B484" s="1" t="s">
        <v>3316</v>
      </c>
      <c r="C484" s="1" t="s">
        <v>3317</v>
      </c>
      <c r="D484" s="1" t="s">
        <v>1291</v>
      </c>
      <c r="E484" s="3" t="s">
        <v>3318</v>
      </c>
      <c r="F484" s="3" t="s">
        <v>3319</v>
      </c>
      <c r="G484" s="3" t="s">
        <v>3320</v>
      </c>
      <c r="H484" s="1" t="s">
        <v>3321</v>
      </c>
      <c r="I484" s="3" t="s">
        <v>429</v>
      </c>
      <c r="J484" s="1" t="s">
        <v>3206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 t="s">
        <v>3322</v>
      </c>
      <c r="B485" s="1" t="s">
        <v>3323</v>
      </c>
      <c r="C485" s="1" t="s">
        <v>3303</v>
      </c>
      <c r="D485" s="1" t="s">
        <v>1044</v>
      </c>
      <c r="E485" s="3" t="s">
        <v>3324</v>
      </c>
      <c r="F485" s="3" t="s">
        <v>3325</v>
      </c>
      <c r="G485" s="3" t="s">
        <v>3326</v>
      </c>
      <c r="H485" s="1" t="s">
        <v>3327</v>
      </c>
      <c r="I485" s="3" t="s">
        <v>942</v>
      </c>
      <c r="J485" s="1" t="s">
        <v>3206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 t="s">
        <v>3328</v>
      </c>
      <c r="B486" s="1" t="s">
        <v>3329</v>
      </c>
      <c r="C486" s="1" t="s">
        <v>3330</v>
      </c>
      <c r="D486" s="1" t="s">
        <v>505</v>
      </c>
      <c r="E486" s="3" t="s">
        <v>3331</v>
      </c>
      <c r="F486" s="3" t="s">
        <v>3332</v>
      </c>
      <c r="G486" s="3" t="s">
        <v>3333</v>
      </c>
      <c r="H486" s="1" t="s">
        <v>3334</v>
      </c>
      <c r="I486" s="3" t="s">
        <v>855</v>
      </c>
      <c r="J486" s="1" t="s">
        <v>3206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 t="s">
        <v>3335</v>
      </c>
      <c r="B487" s="1" t="s">
        <v>3336</v>
      </c>
      <c r="C487" s="1" t="s">
        <v>3337</v>
      </c>
      <c r="D487" s="1" t="s">
        <v>3338</v>
      </c>
      <c r="E487" s="3" t="s">
        <v>3339</v>
      </c>
      <c r="F487" s="3" t="s">
        <v>3340</v>
      </c>
      <c r="G487" s="3" t="s">
        <v>3341</v>
      </c>
      <c r="H487" s="1" t="s">
        <v>3342</v>
      </c>
      <c r="I487" s="3" t="s">
        <v>403</v>
      </c>
      <c r="J487" s="1" t="s">
        <v>3206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 t="s">
        <v>3343</v>
      </c>
      <c r="B488" s="1" t="s">
        <v>3344</v>
      </c>
      <c r="C488" s="1" t="s">
        <v>3345</v>
      </c>
      <c r="D488" s="1" t="s">
        <v>115</v>
      </c>
      <c r="E488" s="3" t="s">
        <v>3346</v>
      </c>
      <c r="F488" s="3" t="s">
        <v>3347</v>
      </c>
      <c r="G488" s="3" t="s">
        <v>3348</v>
      </c>
      <c r="H488" s="1" t="s">
        <v>3349</v>
      </c>
      <c r="I488" s="3" t="s">
        <v>950</v>
      </c>
      <c r="J488" s="1" t="s">
        <v>3206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 t="s">
        <v>3350</v>
      </c>
      <c r="B489" s="1" t="s">
        <v>3351</v>
      </c>
      <c r="C489" s="1" t="s">
        <v>3352</v>
      </c>
      <c r="D489" s="1" t="s">
        <v>1693</v>
      </c>
      <c r="E489" s="3" t="s">
        <v>3353</v>
      </c>
      <c r="F489" s="3" t="s">
        <v>3354</v>
      </c>
      <c r="G489" s="3" t="s">
        <v>3355</v>
      </c>
      <c r="H489" s="1" t="s">
        <v>3356</v>
      </c>
      <c r="I489" s="3" t="s">
        <v>519</v>
      </c>
      <c r="J489" s="1" t="s">
        <v>3206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 t="s">
        <v>3357</v>
      </c>
      <c r="B490" s="1" t="s">
        <v>3358</v>
      </c>
      <c r="C490" s="1" t="s">
        <v>3359</v>
      </c>
      <c r="D490" s="1" t="s">
        <v>1140</v>
      </c>
      <c r="E490" s="3" t="s">
        <v>3360</v>
      </c>
      <c r="F490" s="3" t="s">
        <v>3361</v>
      </c>
      <c r="G490" s="3" t="s">
        <v>3362</v>
      </c>
      <c r="H490" s="1" t="s">
        <v>3363</v>
      </c>
      <c r="I490" s="3" t="s">
        <v>689</v>
      </c>
      <c r="J490" s="1" t="s">
        <v>3206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 t="s">
        <v>3364</v>
      </c>
      <c r="B491" s="1" t="s">
        <v>3365</v>
      </c>
      <c r="C491" s="1" t="s">
        <v>3366</v>
      </c>
      <c r="D491" s="1" t="s">
        <v>189</v>
      </c>
      <c r="E491" s="3" t="s">
        <v>3367</v>
      </c>
      <c r="F491" s="3" t="s">
        <v>3368</v>
      </c>
      <c r="G491" s="3" t="s">
        <v>3369</v>
      </c>
      <c r="H491" s="1" t="s">
        <v>3370</v>
      </c>
      <c r="I491" s="3" t="s">
        <v>351</v>
      </c>
      <c r="J491" s="1" t="s">
        <v>3206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 t="s">
        <v>3371</v>
      </c>
      <c r="B492" s="1" t="s">
        <v>3372</v>
      </c>
      <c r="C492" s="1" t="s">
        <v>3310</v>
      </c>
      <c r="D492" s="1" t="s">
        <v>514</v>
      </c>
      <c r="E492" s="3" t="s">
        <v>3373</v>
      </c>
      <c r="F492" s="3" t="s">
        <v>3374</v>
      </c>
      <c r="G492" s="3" t="s">
        <v>3375</v>
      </c>
      <c r="H492" s="1" t="s">
        <v>3376</v>
      </c>
      <c r="I492" s="3" t="s">
        <v>642</v>
      </c>
      <c r="J492" s="1" t="s">
        <v>3206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 t="s">
        <v>3377</v>
      </c>
      <c r="B493" s="1" t="s">
        <v>3378</v>
      </c>
      <c r="C493" s="1" t="s">
        <v>3379</v>
      </c>
      <c r="D493" s="1" t="s">
        <v>1550</v>
      </c>
      <c r="E493" s="3" t="s">
        <v>3380</v>
      </c>
      <c r="F493" s="3" t="s">
        <v>3381</v>
      </c>
      <c r="G493" s="3" t="s">
        <v>3382</v>
      </c>
      <c r="H493" s="1" t="s">
        <v>3383</v>
      </c>
      <c r="I493" s="3" t="s">
        <v>310</v>
      </c>
      <c r="J493" s="1" t="s">
        <v>3206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 t="s">
        <v>1376</v>
      </c>
      <c r="B494" s="1" t="s">
        <v>1377</v>
      </c>
      <c r="C494" s="1" t="s">
        <v>3384</v>
      </c>
      <c r="D494" s="1" t="s">
        <v>1379</v>
      </c>
      <c r="E494" s="3" t="s">
        <v>3385</v>
      </c>
      <c r="F494" s="3" t="s">
        <v>3386</v>
      </c>
      <c r="G494" s="3" t="s">
        <v>3387</v>
      </c>
      <c r="H494" s="1" t="s">
        <v>3388</v>
      </c>
      <c r="I494" s="3" t="s">
        <v>650</v>
      </c>
      <c r="J494" s="1" t="s">
        <v>3206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 t="s">
        <v>3389</v>
      </c>
      <c r="B495" s="1" t="s">
        <v>3390</v>
      </c>
      <c r="C495" s="1" t="s">
        <v>3303</v>
      </c>
      <c r="D495" s="1" t="s">
        <v>707</v>
      </c>
      <c r="E495" s="3" t="s">
        <v>3391</v>
      </c>
      <c r="F495" s="3" t="s">
        <v>3386</v>
      </c>
      <c r="G495" s="3" t="s">
        <v>3387</v>
      </c>
      <c r="H495" s="1" t="s">
        <v>3392</v>
      </c>
      <c r="I495" s="3" t="s">
        <v>942</v>
      </c>
      <c r="J495" s="1" t="s">
        <v>3206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 t="s">
        <v>3393</v>
      </c>
      <c r="B496" s="1" t="s">
        <v>3394</v>
      </c>
      <c r="C496" s="1" t="s">
        <v>3395</v>
      </c>
      <c r="D496" s="1" t="s">
        <v>355</v>
      </c>
      <c r="E496" s="3" t="s">
        <v>3396</v>
      </c>
      <c r="F496" s="3" t="s">
        <v>3397</v>
      </c>
      <c r="G496" s="3" t="s">
        <v>3398</v>
      </c>
      <c r="H496" s="1" t="s">
        <v>3399</v>
      </c>
      <c r="I496" s="3" t="s">
        <v>1384</v>
      </c>
      <c r="J496" s="1" t="s">
        <v>3206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 t="s">
        <v>3400</v>
      </c>
      <c r="B497" s="1" t="s">
        <v>3401</v>
      </c>
      <c r="C497" s="1" t="s">
        <v>3402</v>
      </c>
      <c r="D497" s="1" t="s">
        <v>3403</v>
      </c>
      <c r="E497" s="3" t="s">
        <v>3404</v>
      </c>
      <c r="F497" s="3" t="s">
        <v>3405</v>
      </c>
      <c r="G497" s="3" t="s">
        <v>3406</v>
      </c>
      <c r="H497" s="1" t="s">
        <v>3407</v>
      </c>
      <c r="I497" s="3" t="s">
        <v>2172</v>
      </c>
      <c r="J497" s="1" t="s">
        <v>3206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 t="s">
        <v>3408</v>
      </c>
      <c r="B498" s="1" t="s">
        <v>3409</v>
      </c>
      <c r="C498" s="1" t="s">
        <v>3410</v>
      </c>
      <c r="D498" s="1" t="s">
        <v>1044</v>
      </c>
      <c r="E498" s="3" t="s">
        <v>3411</v>
      </c>
      <c r="F498" s="3" t="s">
        <v>3412</v>
      </c>
      <c r="G498" s="3" t="s">
        <v>3413</v>
      </c>
      <c r="H498" s="1" t="s">
        <v>3414</v>
      </c>
      <c r="I498" s="3" t="s">
        <v>3045</v>
      </c>
      <c r="J498" s="1" t="s">
        <v>3206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 t="s">
        <v>3415</v>
      </c>
      <c r="B499" s="1" t="s">
        <v>3416</v>
      </c>
      <c r="C499" s="1" t="s">
        <v>3417</v>
      </c>
      <c r="D499" s="1" t="s">
        <v>693</v>
      </c>
      <c r="E499" s="3" t="s">
        <v>3418</v>
      </c>
      <c r="F499" s="3" t="s">
        <v>3419</v>
      </c>
      <c r="G499" s="3" t="s">
        <v>3420</v>
      </c>
      <c r="H499" s="1" t="s">
        <v>3421</v>
      </c>
      <c r="I499" s="3" t="s">
        <v>764</v>
      </c>
      <c r="J499" s="1" t="s">
        <v>3206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 t="s">
        <v>3422</v>
      </c>
      <c r="B500" s="1" t="s">
        <v>3423</v>
      </c>
      <c r="C500" s="1" t="s">
        <v>3310</v>
      </c>
      <c r="D500" s="1" t="s">
        <v>993</v>
      </c>
      <c r="E500" s="3" t="s">
        <v>3424</v>
      </c>
      <c r="F500" s="3" t="s">
        <v>3425</v>
      </c>
      <c r="G500" s="3" t="s">
        <v>3426</v>
      </c>
      <c r="H500" s="1" t="s">
        <v>3427</v>
      </c>
      <c r="I500" s="3" t="s">
        <v>642</v>
      </c>
      <c r="J500" s="1" t="s">
        <v>3206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 t="s">
        <v>3428</v>
      </c>
      <c r="B501" s="1" t="s">
        <v>3429</v>
      </c>
      <c r="C501" s="1" t="s">
        <v>3359</v>
      </c>
      <c r="D501" s="1" t="s">
        <v>3430</v>
      </c>
      <c r="E501" s="3" t="s">
        <v>3431</v>
      </c>
      <c r="F501" s="3" t="s">
        <v>3425</v>
      </c>
      <c r="G501" s="3" t="s">
        <v>3426</v>
      </c>
      <c r="H501" s="1" t="s">
        <v>3432</v>
      </c>
      <c r="I501" s="3" t="s">
        <v>689</v>
      </c>
      <c r="J501" s="1" t="s">
        <v>3206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 t="s">
        <v>3433</v>
      </c>
      <c r="B502" s="1" t="s">
        <v>3434</v>
      </c>
      <c r="C502" s="1" t="s">
        <v>3359</v>
      </c>
      <c r="D502" s="1" t="s">
        <v>3430</v>
      </c>
      <c r="E502" s="3" t="s">
        <v>3431</v>
      </c>
      <c r="F502" s="3" t="s">
        <v>3425</v>
      </c>
      <c r="G502" s="3" t="s">
        <v>3426</v>
      </c>
      <c r="H502" s="1" t="s">
        <v>3435</v>
      </c>
      <c r="I502" s="3" t="s">
        <v>689</v>
      </c>
      <c r="J502" s="1" t="s">
        <v>3206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 t="s">
        <v>3436</v>
      </c>
      <c r="B503" s="1" t="s">
        <v>3437</v>
      </c>
      <c r="C503" s="1" t="s">
        <v>3330</v>
      </c>
      <c r="D503" s="1" t="s">
        <v>809</v>
      </c>
      <c r="E503" s="3" t="s">
        <v>3438</v>
      </c>
      <c r="F503" s="3" t="s">
        <v>3439</v>
      </c>
      <c r="G503" s="3" t="s">
        <v>3440</v>
      </c>
      <c r="H503" s="1" t="s">
        <v>3441</v>
      </c>
      <c r="I503" s="3" t="s">
        <v>855</v>
      </c>
      <c r="J503" s="1" t="s">
        <v>3206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 t="s">
        <v>3442</v>
      </c>
      <c r="B504" s="1" t="s">
        <v>3443</v>
      </c>
      <c r="C504" s="1" t="s">
        <v>3444</v>
      </c>
      <c r="D504" s="1" t="s">
        <v>3445</v>
      </c>
      <c r="E504" s="3" t="s">
        <v>3446</v>
      </c>
      <c r="F504" s="3" t="s">
        <v>3447</v>
      </c>
      <c r="G504" s="3" t="s">
        <v>3448</v>
      </c>
      <c r="H504" s="1" t="s">
        <v>3449</v>
      </c>
      <c r="I504" s="3" t="s">
        <v>2454</v>
      </c>
      <c r="J504" s="1" t="s">
        <v>3206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 t="s">
        <v>1466</v>
      </c>
      <c r="B505" s="1" t="s">
        <v>1467</v>
      </c>
      <c r="C505" s="1" t="s">
        <v>3384</v>
      </c>
      <c r="D505" s="1" t="s">
        <v>1469</v>
      </c>
      <c r="E505" s="3" t="s">
        <v>3450</v>
      </c>
      <c r="F505" s="3" t="s">
        <v>3451</v>
      </c>
      <c r="G505" s="3" t="s">
        <v>3452</v>
      </c>
      <c r="H505" s="1" t="s">
        <v>3388</v>
      </c>
      <c r="I505" s="3" t="s">
        <v>650</v>
      </c>
      <c r="J505" s="1" t="s">
        <v>3206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 t="s">
        <v>3453</v>
      </c>
      <c r="B506" s="1" t="s">
        <v>3454</v>
      </c>
      <c r="C506" s="1" t="s">
        <v>3359</v>
      </c>
      <c r="D506" s="1" t="s">
        <v>583</v>
      </c>
      <c r="E506" s="3" t="s">
        <v>3455</v>
      </c>
      <c r="F506" s="3" t="s">
        <v>3456</v>
      </c>
      <c r="G506" s="3" t="s">
        <v>3457</v>
      </c>
      <c r="H506" s="1" t="s">
        <v>3458</v>
      </c>
      <c r="I506" s="3" t="s">
        <v>689</v>
      </c>
      <c r="J506" s="1" t="s">
        <v>3206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 t="s">
        <v>3459</v>
      </c>
      <c r="B507" s="1" t="s">
        <v>3460</v>
      </c>
      <c r="C507" s="1" t="s">
        <v>3417</v>
      </c>
      <c r="D507" s="1" t="s">
        <v>471</v>
      </c>
      <c r="E507" s="3" t="s">
        <v>3461</v>
      </c>
      <c r="F507" s="3" t="s">
        <v>3462</v>
      </c>
      <c r="G507" s="3" t="s">
        <v>3463</v>
      </c>
      <c r="H507" s="1" t="s">
        <v>3464</v>
      </c>
      <c r="I507" s="3" t="s">
        <v>764</v>
      </c>
      <c r="J507" s="1" t="s">
        <v>3206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 t="s">
        <v>3465</v>
      </c>
      <c r="B508" s="1" t="s">
        <v>3466</v>
      </c>
      <c r="C508" s="1" t="s">
        <v>3467</v>
      </c>
      <c r="D508" s="1" t="s">
        <v>2695</v>
      </c>
      <c r="E508" s="3" t="s">
        <v>3468</v>
      </c>
      <c r="F508" s="3" t="s">
        <v>3469</v>
      </c>
      <c r="G508" s="3" t="s">
        <v>3470</v>
      </c>
      <c r="H508" s="1" t="s">
        <v>3471</v>
      </c>
      <c r="I508" s="3" t="s">
        <v>998</v>
      </c>
      <c r="J508" s="1" t="s">
        <v>3206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 t="s">
        <v>3472</v>
      </c>
      <c r="B509" s="1" t="s">
        <v>3473</v>
      </c>
      <c r="C509" s="1" t="s">
        <v>3410</v>
      </c>
      <c r="D509" s="1" t="s">
        <v>789</v>
      </c>
      <c r="E509" s="3" t="s">
        <v>3474</v>
      </c>
      <c r="F509" s="3" t="s">
        <v>3475</v>
      </c>
      <c r="G509" s="3" t="s">
        <v>3476</v>
      </c>
      <c r="H509" s="1" t="s">
        <v>3477</v>
      </c>
      <c r="I509" s="3" t="s">
        <v>3045</v>
      </c>
      <c r="J509" s="1" t="s">
        <v>3206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 t="s">
        <v>3478</v>
      </c>
      <c r="B510" s="1" t="s">
        <v>3479</v>
      </c>
      <c r="C510" s="1" t="s">
        <v>3480</v>
      </c>
      <c r="D510" s="1" t="s">
        <v>3481</v>
      </c>
      <c r="E510" s="3" t="s">
        <v>3482</v>
      </c>
      <c r="F510" s="3" t="s">
        <v>3483</v>
      </c>
      <c r="G510" s="3" t="s">
        <v>3484</v>
      </c>
      <c r="H510" s="1" t="s">
        <v>3485</v>
      </c>
      <c r="I510" s="3" t="s">
        <v>1613</v>
      </c>
      <c r="J510" s="1" t="s">
        <v>3206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 t="s">
        <v>3486</v>
      </c>
      <c r="B511" s="1" t="s">
        <v>3487</v>
      </c>
      <c r="C511" s="1" t="s">
        <v>3352</v>
      </c>
      <c r="D511" s="1" t="s">
        <v>3488</v>
      </c>
      <c r="E511" s="3" t="s">
        <v>3489</v>
      </c>
      <c r="F511" s="3" t="s">
        <v>3490</v>
      </c>
      <c r="G511" s="3" t="s">
        <v>3491</v>
      </c>
      <c r="H511" s="1" t="s">
        <v>3492</v>
      </c>
      <c r="I511" s="3" t="s">
        <v>519</v>
      </c>
      <c r="J511" s="1" t="s">
        <v>3206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 t="s">
        <v>3493</v>
      </c>
      <c r="B512" s="1" t="s">
        <v>3494</v>
      </c>
      <c r="C512" s="1" t="s">
        <v>3410</v>
      </c>
      <c r="D512" s="1" t="s">
        <v>707</v>
      </c>
      <c r="E512" s="3" t="s">
        <v>3495</v>
      </c>
      <c r="F512" s="3" t="s">
        <v>3490</v>
      </c>
      <c r="G512" s="3" t="s">
        <v>3491</v>
      </c>
      <c r="H512" s="1" t="s">
        <v>3496</v>
      </c>
      <c r="I512" s="3" t="s">
        <v>3045</v>
      </c>
      <c r="J512" s="1" t="s">
        <v>3206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 t="s">
        <v>3497</v>
      </c>
      <c r="B513" s="1" t="s">
        <v>3498</v>
      </c>
      <c r="C513" s="1" t="s">
        <v>3410</v>
      </c>
      <c r="D513" s="1" t="s">
        <v>707</v>
      </c>
      <c r="E513" s="3" t="s">
        <v>3495</v>
      </c>
      <c r="F513" s="3" t="s">
        <v>3490</v>
      </c>
      <c r="G513" s="3" t="s">
        <v>3491</v>
      </c>
      <c r="H513" s="1" t="s">
        <v>3499</v>
      </c>
      <c r="I513" s="3" t="s">
        <v>3045</v>
      </c>
      <c r="J513" s="1" t="s">
        <v>3206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 t="s">
        <v>3500</v>
      </c>
      <c r="B514" s="1" t="s">
        <v>3501</v>
      </c>
      <c r="C514" s="1" t="s">
        <v>3502</v>
      </c>
      <c r="D514" s="1" t="s">
        <v>505</v>
      </c>
      <c r="E514" s="3" t="s">
        <v>3503</v>
      </c>
      <c r="F514" s="3" t="s">
        <v>3504</v>
      </c>
      <c r="G514" s="3" t="s">
        <v>3505</v>
      </c>
      <c r="H514" s="1" t="s">
        <v>3506</v>
      </c>
      <c r="I514" s="3" t="s">
        <v>794</v>
      </c>
      <c r="J514" s="1" t="s">
        <v>3206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 t="s">
        <v>1910</v>
      </c>
      <c r="B515" s="1" t="s">
        <v>1911</v>
      </c>
      <c r="C515" s="1" t="s">
        <v>3384</v>
      </c>
      <c r="D515" s="1" t="s">
        <v>1912</v>
      </c>
      <c r="E515" s="3" t="s">
        <v>3507</v>
      </c>
      <c r="F515" s="3" t="s">
        <v>3508</v>
      </c>
      <c r="G515" s="3" t="s">
        <v>3509</v>
      </c>
      <c r="H515" s="1" t="s">
        <v>3510</v>
      </c>
      <c r="I515" s="3" t="s">
        <v>650</v>
      </c>
      <c r="J515" s="1" t="s">
        <v>3206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 t="s">
        <v>2089</v>
      </c>
      <c r="B516" s="1" t="s">
        <v>2090</v>
      </c>
      <c r="C516" s="1" t="s">
        <v>3345</v>
      </c>
      <c r="D516" s="1" t="s">
        <v>2091</v>
      </c>
      <c r="E516" s="3" t="s">
        <v>3511</v>
      </c>
      <c r="F516" s="3" t="s">
        <v>3512</v>
      </c>
      <c r="G516" s="3" t="s">
        <v>3513</v>
      </c>
      <c r="H516" s="1" t="s">
        <v>3514</v>
      </c>
      <c r="I516" s="3" t="s">
        <v>950</v>
      </c>
      <c r="J516" s="1" t="s">
        <v>3206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 t="s">
        <v>3515</v>
      </c>
      <c r="B517" s="1" t="s">
        <v>3516</v>
      </c>
      <c r="C517" s="1" t="s">
        <v>3345</v>
      </c>
      <c r="D517" s="1" t="s">
        <v>1608</v>
      </c>
      <c r="E517" s="3" t="s">
        <v>3517</v>
      </c>
      <c r="F517" s="3" t="s">
        <v>3518</v>
      </c>
      <c r="G517" s="3" t="s">
        <v>3519</v>
      </c>
      <c r="H517" s="1" t="s">
        <v>3520</v>
      </c>
      <c r="I517" s="3" t="s">
        <v>950</v>
      </c>
      <c r="J517" s="1" t="s">
        <v>3206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 t="s">
        <v>3521</v>
      </c>
      <c r="B518" s="1" t="s">
        <v>3522</v>
      </c>
      <c r="C518" s="1" t="s">
        <v>3345</v>
      </c>
      <c r="D518" s="1" t="s">
        <v>1608</v>
      </c>
      <c r="E518" s="3" t="s">
        <v>3517</v>
      </c>
      <c r="F518" s="3" t="s">
        <v>3518</v>
      </c>
      <c r="G518" s="3" t="s">
        <v>3519</v>
      </c>
      <c r="H518" s="1" t="s">
        <v>3520</v>
      </c>
      <c r="I518" s="3" t="s">
        <v>950</v>
      </c>
      <c r="J518" s="1" t="s">
        <v>3206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 t="s">
        <v>3523</v>
      </c>
      <c r="B519" s="1" t="s">
        <v>3524</v>
      </c>
      <c r="C519" s="1" t="s">
        <v>3525</v>
      </c>
      <c r="D519" s="1" t="s">
        <v>759</v>
      </c>
      <c r="E519" s="3" t="s">
        <v>3526</v>
      </c>
      <c r="F519" s="3" t="s">
        <v>3527</v>
      </c>
      <c r="G519" s="3" t="s">
        <v>3528</v>
      </c>
      <c r="H519" s="1" t="s">
        <v>3529</v>
      </c>
      <c r="I519" s="3" t="s">
        <v>3079</v>
      </c>
      <c r="J519" s="1" t="s">
        <v>3206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 t="s">
        <v>3530</v>
      </c>
      <c r="B520" s="1" t="s">
        <v>3531</v>
      </c>
      <c r="C520" s="1" t="s">
        <v>3532</v>
      </c>
      <c r="D520" s="1" t="s">
        <v>3533</v>
      </c>
      <c r="E520" s="3" t="s">
        <v>3534</v>
      </c>
      <c r="F520" s="3" t="s">
        <v>3535</v>
      </c>
      <c r="G520" s="3" t="s">
        <v>3536</v>
      </c>
      <c r="H520" s="1" t="s">
        <v>3537</v>
      </c>
      <c r="I520" s="3" t="s">
        <v>476</v>
      </c>
      <c r="J520" s="1" t="s">
        <v>3206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 t="s">
        <v>3538</v>
      </c>
      <c r="B521" s="1" t="s">
        <v>3539</v>
      </c>
      <c r="C521" s="1" t="s">
        <v>3467</v>
      </c>
      <c r="D521" s="1" t="s">
        <v>382</v>
      </c>
      <c r="E521" s="3" t="s">
        <v>3540</v>
      </c>
      <c r="F521" s="3" t="s">
        <v>3541</v>
      </c>
      <c r="G521" s="3" t="s">
        <v>3542</v>
      </c>
      <c r="H521" s="1" t="s">
        <v>3543</v>
      </c>
      <c r="I521" s="3" t="s">
        <v>998</v>
      </c>
      <c r="J521" s="1" t="s">
        <v>3206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 t="s">
        <v>3544</v>
      </c>
      <c r="B522" s="1" t="s">
        <v>3545</v>
      </c>
      <c r="C522" s="1" t="s">
        <v>3525</v>
      </c>
      <c r="D522" s="1" t="s">
        <v>1044</v>
      </c>
      <c r="E522" s="3" t="s">
        <v>3546</v>
      </c>
      <c r="F522" s="3" t="s">
        <v>3547</v>
      </c>
      <c r="G522" s="3" t="s">
        <v>3548</v>
      </c>
      <c r="H522" s="1" t="s">
        <v>3549</v>
      </c>
      <c r="I522" s="3" t="s">
        <v>3079</v>
      </c>
      <c r="J522" s="1" t="s">
        <v>3206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 t="s">
        <v>3550</v>
      </c>
      <c r="B523" s="1" t="s">
        <v>3551</v>
      </c>
      <c r="C523" s="1" t="s">
        <v>3525</v>
      </c>
      <c r="D523" s="1" t="s">
        <v>1044</v>
      </c>
      <c r="E523" s="3" t="s">
        <v>3546</v>
      </c>
      <c r="F523" s="3" t="s">
        <v>3547</v>
      </c>
      <c r="G523" s="3" t="s">
        <v>3548</v>
      </c>
      <c r="H523" s="1" t="s">
        <v>3549</v>
      </c>
      <c r="I523" s="3" t="s">
        <v>3079</v>
      </c>
      <c r="J523" s="1" t="s">
        <v>3206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 t="s">
        <v>3552</v>
      </c>
      <c r="B524" s="1" t="s">
        <v>3553</v>
      </c>
      <c r="C524" s="1" t="s">
        <v>3303</v>
      </c>
      <c r="D524" s="1" t="s">
        <v>471</v>
      </c>
      <c r="E524" s="3" t="s">
        <v>3554</v>
      </c>
      <c r="F524" s="3" t="s">
        <v>3555</v>
      </c>
      <c r="G524" s="3" t="s">
        <v>3556</v>
      </c>
      <c r="H524" s="1" t="s">
        <v>3557</v>
      </c>
      <c r="I524" s="3" t="s">
        <v>942</v>
      </c>
      <c r="J524" s="1" t="s">
        <v>3206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 t="s">
        <v>1614</v>
      </c>
      <c r="B525" s="1" t="s">
        <v>1615</v>
      </c>
      <c r="C525" s="1" t="s">
        <v>3558</v>
      </c>
      <c r="D525" s="1" t="s">
        <v>99</v>
      </c>
      <c r="E525" s="3" t="s">
        <v>3559</v>
      </c>
      <c r="F525" s="3" t="s">
        <v>3560</v>
      </c>
      <c r="G525" s="3" t="s">
        <v>3561</v>
      </c>
      <c r="H525" s="1" t="s">
        <v>3562</v>
      </c>
      <c r="I525" s="3" t="s">
        <v>1683</v>
      </c>
      <c r="J525" s="1" t="s">
        <v>3206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 t="s">
        <v>3563</v>
      </c>
      <c r="B526" s="1" t="s">
        <v>3564</v>
      </c>
      <c r="C526" s="1" t="s">
        <v>3467</v>
      </c>
      <c r="D526" s="1" t="s">
        <v>1469</v>
      </c>
      <c r="E526" s="3" t="s">
        <v>3565</v>
      </c>
      <c r="F526" s="3" t="s">
        <v>3566</v>
      </c>
      <c r="G526" s="3" t="s">
        <v>3567</v>
      </c>
      <c r="H526" s="1" t="s">
        <v>3568</v>
      </c>
      <c r="I526" s="3" t="s">
        <v>998</v>
      </c>
      <c r="J526" s="1" t="s">
        <v>3206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 t="s">
        <v>3569</v>
      </c>
      <c r="B527" s="1" t="s">
        <v>3570</v>
      </c>
      <c r="C527" s="1" t="s">
        <v>3317</v>
      </c>
      <c r="D527" s="1" t="s">
        <v>1492</v>
      </c>
      <c r="E527" s="3" t="s">
        <v>3571</v>
      </c>
      <c r="F527" s="3" t="s">
        <v>3572</v>
      </c>
      <c r="G527" s="3" t="s">
        <v>3573</v>
      </c>
      <c r="H527" s="1" t="s">
        <v>3574</v>
      </c>
      <c r="I527" s="3" t="s">
        <v>429</v>
      </c>
      <c r="J527" s="1" t="s">
        <v>3206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 t="s">
        <v>3575</v>
      </c>
      <c r="B528" s="1" t="s">
        <v>3576</v>
      </c>
      <c r="C528" s="1" t="s">
        <v>3330</v>
      </c>
      <c r="D528" s="1" t="s">
        <v>3577</v>
      </c>
      <c r="E528" s="3" t="s">
        <v>3578</v>
      </c>
      <c r="F528" s="3" t="s">
        <v>3579</v>
      </c>
      <c r="G528" s="3" t="s">
        <v>3580</v>
      </c>
      <c r="H528" s="1" t="s">
        <v>3581</v>
      </c>
      <c r="I528" s="3" t="s">
        <v>855</v>
      </c>
      <c r="J528" s="1" t="s">
        <v>3206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 t="s">
        <v>3582</v>
      </c>
      <c r="B529" s="1" t="s">
        <v>3583</v>
      </c>
      <c r="C529" s="1" t="s">
        <v>3330</v>
      </c>
      <c r="D529" s="1" t="s">
        <v>2788</v>
      </c>
      <c r="E529" s="3" t="s">
        <v>3584</v>
      </c>
      <c r="F529" s="3" t="s">
        <v>3585</v>
      </c>
      <c r="G529" s="3" t="s">
        <v>3586</v>
      </c>
      <c r="H529" s="1" t="s">
        <v>3587</v>
      </c>
      <c r="I529" s="3" t="s">
        <v>855</v>
      </c>
      <c r="J529" s="1" t="s">
        <v>3206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 t="s">
        <v>3588</v>
      </c>
      <c r="B530" s="1" t="s">
        <v>3589</v>
      </c>
      <c r="C530" s="1" t="s">
        <v>3410</v>
      </c>
      <c r="D530" s="1" t="s">
        <v>715</v>
      </c>
      <c r="E530" s="3" t="s">
        <v>3590</v>
      </c>
      <c r="F530" s="3" t="s">
        <v>3591</v>
      </c>
      <c r="G530" s="3" t="s">
        <v>3592</v>
      </c>
      <c r="H530" s="1" t="s">
        <v>3593</v>
      </c>
      <c r="I530" s="3" t="s">
        <v>3045</v>
      </c>
      <c r="J530" s="1" t="s">
        <v>3206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 t="s">
        <v>3594</v>
      </c>
      <c r="B531" s="1" t="s">
        <v>3595</v>
      </c>
      <c r="C531" s="1" t="s">
        <v>3525</v>
      </c>
      <c r="D531" s="1" t="s">
        <v>789</v>
      </c>
      <c r="E531" s="3" t="s">
        <v>3596</v>
      </c>
      <c r="F531" s="3" t="s">
        <v>3591</v>
      </c>
      <c r="G531" s="3" t="s">
        <v>3592</v>
      </c>
      <c r="H531" s="1" t="s">
        <v>3597</v>
      </c>
      <c r="I531" s="3" t="s">
        <v>3079</v>
      </c>
      <c r="J531" s="1" t="s">
        <v>3206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 t="s">
        <v>3598</v>
      </c>
      <c r="B532" s="1" t="s">
        <v>3599</v>
      </c>
      <c r="C532" s="1" t="s">
        <v>3330</v>
      </c>
      <c r="D532" s="1" t="s">
        <v>880</v>
      </c>
      <c r="E532" s="3" t="s">
        <v>3600</v>
      </c>
      <c r="F532" s="3" t="s">
        <v>3601</v>
      </c>
      <c r="G532" s="3" t="s">
        <v>3602</v>
      </c>
      <c r="H532" s="1" t="s">
        <v>3603</v>
      </c>
      <c r="I532" s="3" t="s">
        <v>855</v>
      </c>
      <c r="J532" s="1" t="s">
        <v>3206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 t="s">
        <v>3604</v>
      </c>
      <c r="B533" s="1" t="s">
        <v>3605</v>
      </c>
      <c r="C533" s="1" t="s">
        <v>3384</v>
      </c>
      <c r="D533" s="1" t="s">
        <v>2424</v>
      </c>
      <c r="E533" s="3" t="s">
        <v>3606</v>
      </c>
      <c r="F533" s="3" t="s">
        <v>3607</v>
      </c>
      <c r="G533" s="3" t="s">
        <v>3608</v>
      </c>
      <c r="H533" s="1" t="s">
        <v>3609</v>
      </c>
      <c r="I533" s="3" t="s">
        <v>650</v>
      </c>
      <c r="J533" s="1" t="s">
        <v>3206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 t="s">
        <v>3610</v>
      </c>
      <c r="B534" s="1" t="s">
        <v>3611</v>
      </c>
      <c r="C534" s="1" t="s">
        <v>3310</v>
      </c>
      <c r="D534" s="1" t="s">
        <v>328</v>
      </c>
      <c r="E534" s="3" t="s">
        <v>3612</v>
      </c>
      <c r="F534" s="3" t="s">
        <v>3613</v>
      </c>
      <c r="G534" s="3" t="s">
        <v>3614</v>
      </c>
      <c r="H534" s="1" t="s">
        <v>3615</v>
      </c>
      <c r="I534" s="3" t="s">
        <v>642</v>
      </c>
      <c r="J534" s="1" t="s">
        <v>3206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 t="s">
        <v>3616</v>
      </c>
      <c r="B535" s="1" t="s">
        <v>3617</v>
      </c>
      <c r="C535" s="1" t="s">
        <v>3310</v>
      </c>
      <c r="D535" s="1" t="s">
        <v>3196</v>
      </c>
      <c r="E535" s="3" t="s">
        <v>3618</v>
      </c>
      <c r="F535" s="3" t="s">
        <v>3619</v>
      </c>
      <c r="G535" s="3" t="s">
        <v>3620</v>
      </c>
      <c r="H535" s="1" t="s">
        <v>3621</v>
      </c>
      <c r="I535" s="3" t="s">
        <v>642</v>
      </c>
      <c r="J535" s="1" t="s">
        <v>3206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 t="s">
        <v>3622</v>
      </c>
      <c r="B536" s="1" t="s">
        <v>3623</v>
      </c>
      <c r="C536" s="1" t="s">
        <v>3525</v>
      </c>
      <c r="D536" s="1" t="s">
        <v>924</v>
      </c>
      <c r="E536" s="3" t="s">
        <v>3624</v>
      </c>
      <c r="F536" s="3" t="s">
        <v>3625</v>
      </c>
      <c r="G536" s="3" t="s">
        <v>3626</v>
      </c>
      <c r="H536" s="1" t="s">
        <v>3627</v>
      </c>
      <c r="I536" s="3" t="s">
        <v>3079</v>
      </c>
      <c r="J536" s="1" t="s">
        <v>3206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 t="s">
        <v>3628</v>
      </c>
      <c r="B537" s="1" t="s">
        <v>3629</v>
      </c>
      <c r="C537" s="1" t="s">
        <v>3525</v>
      </c>
      <c r="D537" s="1" t="s">
        <v>924</v>
      </c>
      <c r="E537" s="3" t="s">
        <v>3624</v>
      </c>
      <c r="F537" s="3" t="s">
        <v>3625</v>
      </c>
      <c r="G537" s="3" t="s">
        <v>3626</v>
      </c>
      <c r="H537" s="1" t="s">
        <v>3630</v>
      </c>
      <c r="I537" s="3" t="s">
        <v>3079</v>
      </c>
      <c r="J537" s="1" t="s">
        <v>3206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 t="s">
        <v>3631</v>
      </c>
      <c r="B538" s="1" t="s">
        <v>3632</v>
      </c>
      <c r="C538" s="1" t="s">
        <v>3410</v>
      </c>
      <c r="D538" s="1" t="s">
        <v>751</v>
      </c>
      <c r="E538" s="3" t="s">
        <v>3633</v>
      </c>
      <c r="F538" s="3" t="s">
        <v>3634</v>
      </c>
      <c r="G538" s="3" t="s">
        <v>3635</v>
      </c>
      <c r="H538" s="1" t="s">
        <v>3636</v>
      </c>
      <c r="I538" s="3" t="s">
        <v>3045</v>
      </c>
      <c r="J538" s="1" t="s">
        <v>3206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 t="s">
        <v>3637</v>
      </c>
      <c r="B539" s="1" t="s">
        <v>3638</v>
      </c>
      <c r="C539" s="1" t="s">
        <v>3639</v>
      </c>
      <c r="D539" s="1" t="s">
        <v>180</v>
      </c>
      <c r="E539" s="3" t="s">
        <v>3640</v>
      </c>
      <c r="F539" s="3" t="s">
        <v>3641</v>
      </c>
      <c r="G539" s="3" t="s">
        <v>3642</v>
      </c>
      <c r="H539" s="1" t="s">
        <v>3643</v>
      </c>
      <c r="I539" s="3" t="s">
        <v>3644</v>
      </c>
      <c r="J539" s="1" t="s">
        <v>3645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 t="s">
        <v>3604</v>
      </c>
      <c r="B540" s="1" t="s">
        <v>3605</v>
      </c>
      <c r="C540" s="1" t="s">
        <v>3646</v>
      </c>
      <c r="D540" s="1" t="s">
        <v>2424</v>
      </c>
      <c r="E540" s="3" t="s">
        <v>3647</v>
      </c>
      <c r="F540" s="3" t="s">
        <v>3648</v>
      </c>
      <c r="G540" s="3" t="s">
        <v>3649</v>
      </c>
      <c r="H540" s="1" t="s">
        <v>3650</v>
      </c>
      <c r="I540" s="3" t="s">
        <v>2318</v>
      </c>
      <c r="J540" s="1" t="s">
        <v>3645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 t="s">
        <v>3651</v>
      </c>
      <c r="B541" s="1" t="s">
        <v>3652</v>
      </c>
      <c r="C541" s="1" t="s">
        <v>3653</v>
      </c>
      <c r="D541" s="1" t="s">
        <v>3654</v>
      </c>
      <c r="E541" s="3" t="s">
        <v>3655</v>
      </c>
      <c r="F541" s="3" t="s">
        <v>3656</v>
      </c>
      <c r="G541" s="3" t="s">
        <v>3657</v>
      </c>
      <c r="H541" s="1" t="s">
        <v>3658</v>
      </c>
      <c r="I541" s="3" t="s">
        <v>3659</v>
      </c>
      <c r="J541" s="1" t="s">
        <v>3645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 t="s">
        <v>3660</v>
      </c>
      <c r="B542" s="1" t="s">
        <v>3661</v>
      </c>
      <c r="C542" s="1" t="s">
        <v>3662</v>
      </c>
      <c r="D542" s="1" t="s">
        <v>3654</v>
      </c>
      <c r="E542" s="3" t="s">
        <v>3663</v>
      </c>
      <c r="F542" s="3" t="s">
        <v>3664</v>
      </c>
      <c r="G542" s="3" t="s">
        <v>3665</v>
      </c>
      <c r="H542" s="1" t="s">
        <v>3666</v>
      </c>
      <c r="I542" s="3" t="s">
        <v>834</v>
      </c>
      <c r="J542" s="1" t="s">
        <v>3645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 t="s">
        <v>3667</v>
      </c>
      <c r="B543" s="1" t="s">
        <v>3668</v>
      </c>
      <c r="C543" s="1" t="s">
        <v>3669</v>
      </c>
      <c r="D543" s="1" t="s">
        <v>843</v>
      </c>
      <c r="E543" s="3" t="s">
        <v>3670</v>
      </c>
      <c r="F543" s="3" t="s">
        <v>3671</v>
      </c>
      <c r="G543" s="3" t="s">
        <v>3672</v>
      </c>
      <c r="H543" s="1" t="s">
        <v>3673</v>
      </c>
      <c r="I543" s="3" t="s">
        <v>1783</v>
      </c>
      <c r="J543" s="1" t="s">
        <v>3645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 t="s">
        <v>3674</v>
      </c>
      <c r="B544" s="1" t="s">
        <v>3675</v>
      </c>
      <c r="C544" s="1" t="s">
        <v>3676</v>
      </c>
      <c r="D544" s="1" t="s">
        <v>583</v>
      </c>
      <c r="E544" s="3" t="s">
        <v>3677</v>
      </c>
      <c r="F544" s="3" t="s">
        <v>3678</v>
      </c>
      <c r="G544" s="3" t="s">
        <v>3679</v>
      </c>
      <c r="H544" s="1" t="s">
        <v>3680</v>
      </c>
      <c r="I544" s="3" t="s">
        <v>230</v>
      </c>
      <c r="J544" s="1" t="s">
        <v>3645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 t="s">
        <v>3681</v>
      </c>
      <c r="B545" s="1" t="s">
        <v>3682</v>
      </c>
      <c r="C545" s="1" t="s">
        <v>3676</v>
      </c>
      <c r="D545" s="1" t="s">
        <v>583</v>
      </c>
      <c r="E545" s="3" t="s">
        <v>3677</v>
      </c>
      <c r="F545" s="3" t="s">
        <v>3678</v>
      </c>
      <c r="G545" s="3" t="s">
        <v>3679</v>
      </c>
      <c r="H545" s="1" t="s">
        <v>3680</v>
      </c>
      <c r="I545" s="3" t="s">
        <v>230</v>
      </c>
      <c r="J545" s="1" t="s">
        <v>3645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 t="s">
        <v>3683</v>
      </c>
      <c r="B546" s="1" t="s">
        <v>3684</v>
      </c>
      <c r="C546" s="1" t="s">
        <v>3685</v>
      </c>
      <c r="D546" s="1" t="s">
        <v>1007</v>
      </c>
      <c r="E546" s="3" t="s">
        <v>3686</v>
      </c>
      <c r="F546" s="3" t="s">
        <v>3687</v>
      </c>
      <c r="G546" s="3" t="s">
        <v>3688</v>
      </c>
      <c r="H546" s="1" t="s">
        <v>3689</v>
      </c>
      <c r="I546" s="3" t="s">
        <v>681</v>
      </c>
      <c r="J546" s="1" t="s">
        <v>3645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 t="s">
        <v>3690</v>
      </c>
      <c r="B547" s="1" t="s">
        <v>3691</v>
      </c>
      <c r="C547" s="1" t="s">
        <v>3692</v>
      </c>
      <c r="D547" s="1" t="s">
        <v>3693</v>
      </c>
      <c r="E547" s="3" t="s">
        <v>3694</v>
      </c>
      <c r="F547" s="3" t="s">
        <v>3695</v>
      </c>
      <c r="G547" s="3" t="s">
        <v>3696</v>
      </c>
      <c r="H547" s="1" t="s">
        <v>3697</v>
      </c>
      <c r="I547" s="3" t="s">
        <v>1168</v>
      </c>
      <c r="J547" s="1" t="s">
        <v>3645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 t="s">
        <v>3698</v>
      </c>
      <c r="B548" s="1" t="s">
        <v>3699</v>
      </c>
      <c r="C548" s="1" t="s">
        <v>3700</v>
      </c>
      <c r="D548" s="1" t="s">
        <v>3701</v>
      </c>
      <c r="E548" s="3" t="s">
        <v>3702</v>
      </c>
      <c r="F548" s="3" t="s">
        <v>3703</v>
      </c>
      <c r="G548" s="3" t="s">
        <v>3704</v>
      </c>
      <c r="H548" s="1" t="s">
        <v>3705</v>
      </c>
      <c r="I548" s="3" t="s">
        <v>3706</v>
      </c>
      <c r="J548" s="1" t="s">
        <v>3645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 t="s">
        <v>1175</v>
      </c>
      <c r="B549" s="1" t="s">
        <v>1176</v>
      </c>
      <c r="C549" s="1" t="s">
        <v>3707</v>
      </c>
      <c r="D549" s="1" t="s">
        <v>1177</v>
      </c>
      <c r="E549" s="3" t="s">
        <v>3708</v>
      </c>
      <c r="F549" s="3" t="s">
        <v>3709</v>
      </c>
      <c r="G549" s="3" t="s">
        <v>3710</v>
      </c>
      <c r="H549" s="1" t="s">
        <v>3711</v>
      </c>
      <c r="I549" s="3" t="s">
        <v>2971</v>
      </c>
      <c r="J549" s="1" t="s">
        <v>3645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 t="s">
        <v>3712</v>
      </c>
      <c r="B550" s="1" t="s">
        <v>3713</v>
      </c>
      <c r="C550" s="1" t="s">
        <v>3714</v>
      </c>
      <c r="D550" s="1" t="s">
        <v>789</v>
      </c>
      <c r="E550" s="3" t="s">
        <v>3715</v>
      </c>
      <c r="F550" s="3" t="s">
        <v>3716</v>
      </c>
      <c r="G550" s="3" t="s">
        <v>3717</v>
      </c>
      <c r="H550" s="1" t="s">
        <v>3718</v>
      </c>
      <c r="I550" s="3" t="s">
        <v>698</v>
      </c>
      <c r="J550" s="1" t="s">
        <v>3645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 t="s">
        <v>3719</v>
      </c>
      <c r="B551" s="1" t="s">
        <v>3720</v>
      </c>
      <c r="C551" s="1" t="s">
        <v>3721</v>
      </c>
      <c r="D551" s="1" t="s">
        <v>2756</v>
      </c>
      <c r="E551" s="3" t="s">
        <v>3722</v>
      </c>
      <c r="F551" s="3" t="s">
        <v>3723</v>
      </c>
      <c r="G551" s="3" t="s">
        <v>3724</v>
      </c>
      <c r="H551" s="1" t="s">
        <v>3725</v>
      </c>
      <c r="I551" s="3" t="s">
        <v>2571</v>
      </c>
      <c r="J551" s="1" t="s">
        <v>3645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 t="s">
        <v>2678</v>
      </c>
      <c r="B552" s="1" t="s">
        <v>2679</v>
      </c>
      <c r="C552" s="1" t="s">
        <v>3700</v>
      </c>
      <c r="D552" s="1" t="s">
        <v>561</v>
      </c>
      <c r="E552" s="3" t="s">
        <v>3726</v>
      </c>
      <c r="F552" s="3" t="s">
        <v>3727</v>
      </c>
      <c r="G552" s="3" t="s">
        <v>3728</v>
      </c>
      <c r="H552" s="1" t="s">
        <v>3729</v>
      </c>
      <c r="I552" s="3" t="s">
        <v>3706</v>
      </c>
      <c r="J552" s="1" t="s">
        <v>3645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 t="s">
        <v>3730</v>
      </c>
      <c r="B553" s="1" t="s">
        <v>3731</v>
      </c>
      <c r="C553" s="1" t="s">
        <v>3714</v>
      </c>
      <c r="D553" s="1" t="s">
        <v>924</v>
      </c>
      <c r="E553" s="3" t="s">
        <v>3732</v>
      </c>
      <c r="F553" s="3" t="s">
        <v>3733</v>
      </c>
      <c r="G553" s="3" t="s">
        <v>3734</v>
      </c>
      <c r="H553" s="1" t="s">
        <v>3735</v>
      </c>
      <c r="I553" s="3" t="s">
        <v>698</v>
      </c>
      <c r="J553" s="1" t="s">
        <v>3645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 t="s">
        <v>3736</v>
      </c>
      <c r="B554" s="1" t="s">
        <v>3737</v>
      </c>
      <c r="C554" s="1" t="s">
        <v>3738</v>
      </c>
      <c r="D554" s="1" t="s">
        <v>1665</v>
      </c>
      <c r="E554" s="3" t="s">
        <v>3739</v>
      </c>
      <c r="F554" s="3" t="s">
        <v>3740</v>
      </c>
      <c r="G554" s="3" t="s">
        <v>3741</v>
      </c>
      <c r="H554" s="1" t="s">
        <v>3742</v>
      </c>
      <c r="I554" s="3" t="s">
        <v>885</v>
      </c>
      <c r="J554" s="1" t="s">
        <v>3645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 t="s">
        <v>3743</v>
      </c>
      <c r="B555" s="1" t="s">
        <v>3744</v>
      </c>
      <c r="C555" s="1" t="s">
        <v>3738</v>
      </c>
      <c r="D555" s="1" t="s">
        <v>328</v>
      </c>
      <c r="E555" s="3" t="s">
        <v>3745</v>
      </c>
      <c r="F555" s="3" t="s">
        <v>3746</v>
      </c>
      <c r="G555" s="3" t="s">
        <v>3747</v>
      </c>
      <c r="H555" s="1" t="s">
        <v>3748</v>
      </c>
      <c r="I555" s="3" t="s">
        <v>885</v>
      </c>
      <c r="J555" s="1" t="s">
        <v>3645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 t="s">
        <v>3749</v>
      </c>
      <c r="B556" s="1" t="s">
        <v>3750</v>
      </c>
      <c r="C556" s="1" t="s">
        <v>3751</v>
      </c>
      <c r="D556" s="1" t="s">
        <v>287</v>
      </c>
      <c r="E556" s="3" t="s">
        <v>3752</v>
      </c>
      <c r="F556" s="3" t="s">
        <v>3753</v>
      </c>
      <c r="G556" s="3" t="s">
        <v>3754</v>
      </c>
      <c r="H556" s="1" t="s">
        <v>3755</v>
      </c>
      <c r="I556" s="3" t="s">
        <v>333</v>
      </c>
      <c r="J556" s="1" t="s">
        <v>3645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 t="s">
        <v>3756</v>
      </c>
      <c r="B557" s="1" t="s">
        <v>3757</v>
      </c>
      <c r="C557" s="1" t="s">
        <v>3758</v>
      </c>
      <c r="D557" s="1" t="s">
        <v>1671</v>
      </c>
      <c r="E557" s="3" t="s">
        <v>3759</v>
      </c>
      <c r="F557" s="3" t="s">
        <v>3760</v>
      </c>
      <c r="G557" s="3" t="s">
        <v>3761</v>
      </c>
      <c r="H557" s="1" t="s">
        <v>3762</v>
      </c>
      <c r="I557" s="3" t="s">
        <v>855</v>
      </c>
      <c r="J557" s="1" t="s">
        <v>3645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 t="s">
        <v>3763</v>
      </c>
      <c r="B558" s="1" t="s">
        <v>3764</v>
      </c>
      <c r="C558" s="1" t="s">
        <v>3758</v>
      </c>
      <c r="D558" s="1" t="s">
        <v>1671</v>
      </c>
      <c r="E558" s="3" t="s">
        <v>3759</v>
      </c>
      <c r="F558" s="3" t="s">
        <v>3760</v>
      </c>
      <c r="G558" s="3" t="s">
        <v>3761</v>
      </c>
      <c r="H558" s="1" t="s">
        <v>3765</v>
      </c>
      <c r="I558" s="3" t="s">
        <v>855</v>
      </c>
      <c r="J558" s="1" t="s">
        <v>3645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 t="s">
        <v>3766</v>
      </c>
      <c r="B559" s="1" t="s">
        <v>3767</v>
      </c>
      <c r="C559" s="1" t="s">
        <v>3768</v>
      </c>
      <c r="D559" s="1" t="s">
        <v>1379</v>
      </c>
      <c r="E559" s="3" t="s">
        <v>3769</v>
      </c>
      <c r="F559" s="3" t="s">
        <v>3770</v>
      </c>
      <c r="G559" s="3" t="s">
        <v>3771</v>
      </c>
      <c r="H559" s="1" t="s">
        <v>3772</v>
      </c>
      <c r="I559" s="3" t="s">
        <v>2544</v>
      </c>
      <c r="J559" s="1" t="s">
        <v>3645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 t="s">
        <v>2421</v>
      </c>
      <c r="B560" s="1" t="s">
        <v>2422</v>
      </c>
      <c r="C560" s="1" t="s">
        <v>3773</v>
      </c>
      <c r="D560" s="1" t="s">
        <v>2424</v>
      </c>
      <c r="E560" s="3" t="s">
        <v>3774</v>
      </c>
      <c r="F560" s="3" t="s">
        <v>3775</v>
      </c>
      <c r="G560" s="3" t="s">
        <v>3776</v>
      </c>
      <c r="H560" s="1" t="s">
        <v>3777</v>
      </c>
      <c r="I560" s="3" t="s">
        <v>921</v>
      </c>
      <c r="J560" s="1" t="s">
        <v>3645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 t="s">
        <v>3778</v>
      </c>
      <c r="B561" s="1" t="s">
        <v>3779</v>
      </c>
      <c r="C561" s="1" t="s">
        <v>3780</v>
      </c>
      <c r="D561" s="1" t="s">
        <v>1534</v>
      </c>
      <c r="E561" s="3" t="s">
        <v>3781</v>
      </c>
      <c r="F561" s="3" t="s">
        <v>3782</v>
      </c>
      <c r="G561" s="3" t="s">
        <v>3783</v>
      </c>
      <c r="H561" s="1" t="s">
        <v>3784</v>
      </c>
      <c r="I561" s="3" t="s">
        <v>642</v>
      </c>
      <c r="J561" s="1" t="s">
        <v>3645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 t="s">
        <v>3785</v>
      </c>
      <c r="B562" s="1" t="s">
        <v>3786</v>
      </c>
      <c r="C562" s="1" t="s">
        <v>3787</v>
      </c>
      <c r="D562" s="1" t="s">
        <v>759</v>
      </c>
      <c r="E562" s="3" t="s">
        <v>3788</v>
      </c>
      <c r="F562" s="3" t="s">
        <v>3789</v>
      </c>
      <c r="G562" s="3" t="s">
        <v>3790</v>
      </c>
      <c r="H562" s="1" t="s">
        <v>3791</v>
      </c>
      <c r="I562" s="3" t="s">
        <v>942</v>
      </c>
      <c r="J562" s="1" t="s">
        <v>3645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 t="s">
        <v>1657</v>
      </c>
      <c r="B563" s="1" t="s">
        <v>1658</v>
      </c>
      <c r="C563" s="1" t="s">
        <v>3792</v>
      </c>
      <c r="D563" s="1" t="s">
        <v>1483</v>
      </c>
      <c r="E563" s="3" t="s">
        <v>3793</v>
      </c>
      <c r="F563" s="3" t="s">
        <v>3794</v>
      </c>
      <c r="G563" s="3" t="s">
        <v>3795</v>
      </c>
      <c r="H563" s="1" t="s">
        <v>3796</v>
      </c>
      <c r="I563" s="3" t="s">
        <v>239</v>
      </c>
      <c r="J563" s="1" t="s">
        <v>3645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 t="s">
        <v>1314</v>
      </c>
      <c r="B564" s="1" t="s">
        <v>1315</v>
      </c>
      <c r="C564" s="1" t="s">
        <v>3797</v>
      </c>
      <c r="D564" s="1" t="s">
        <v>81</v>
      </c>
      <c r="E564" s="3" t="s">
        <v>3798</v>
      </c>
      <c r="F564" s="3" t="s">
        <v>3794</v>
      </c>
      <c r="G564" s="3" t="s">
        <v>3795</v>
      </c>
      <c r="H564" s="1" t="s">
        <v>3799</v>
      </c>
      <c r="I564" s="3" t="s">
        <v>248</v>
      </c>
      <c r="J564" s="1" t="s">
        <v>3645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 t="s">
        <v>3800</v>
      </c>
      <c r="B565" s="1" t="s">
        <v>3801</v>
      </c>
      <c r="C565" s="1" t="s">
        <v>3787</v>
      </c>
      <c r="D565" s="1" t="s">
        <v>1044</v>
      </c>
      <c r="E565" s="3" t="s">
        <v>3802</v>
      </c>
      <c r="F565" s="3" t="s">
        <v>3803</v>
      </c>
      <c r="G565" s="3" t="s">
        <v>3804</v>
      </c>
      <c r="H565" s="1" t="s">
        <v>3791</v>
      </c>
      <c r="I565" s="3" t="s">
        <v>942</v>
      </c>
      <c r="J565" s="1" t="s">
        <v>3645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 t="s">
        <v>2800</v>
      </c>
      <c r="B566" s="1" t="s">
        <v>2801</v>
      </c>
      <c r="C566" s="1" t="s">
        <v>3685</v>
      </c>
      <c r="D566" s="1" t="s">
        <v>2802</v>
      </c>
      <c r="E566" s="3" t="s">
        <v>3805</v>
      </c>
      <c r="F566" s="3" t="s">
        <v>3806</v>
      </c>
      <c r="G566" s="3" t="s">
        <v>3807</v>
      </c>
      <c r="H566" s="1" t="s">
        <v>3808</v>
      </c>
      <c r="I566" s="3" t="s">
        <v>681</v>
      </c>
      <c r="J566" s="1" t="s">
        <v>3645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 t="s">
        <v>3809</v>
      </c>
      <c r="B567" s="1" t="s">
        <v>3810</v>
      </c>
      <c r="C567" s="1" t="s">
        <v>3773</v>
      </c>
      <c r="D567" s="1" t="s">
        <v>3811</v>
      </c>
      <c r="E567" s="3" t="s">
        <v>3812</v>
      </c>
      <c r="F567" s="3" t="s">
        <v>3813</v>
      </c>
      <c r="G567" s="3" t="s">
        <v>3814</v>
      </c>
      <c r="H567" s="1" t="s">
        <v>3815</v>
      </c>
      <c r="I567" s="3" t="s">
        <v>921</v>
      </c>
      <c r="J567" s="1" t="s">
        <v>3645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 t="s">
        <v>3816</v>
      </c>
      <c r="B568" s="1" t="s">
        <v>3817</v>
      </c>
      <c r="C568" s="1" t="s">
        <v>3818</v>
      </c>
      <c r="D568" s="1" t="s">
        <v>3196</v>
      </c>
      <c r="E568" s="3" t="s">
        <v>3819</v>
      </c>
      <c r="F568" s="3" t="s">
        <v>3820</v>
      </c>
      <c r="G568" s="3" t="s">
        <v>3821</v>
      </c>
      <c r="H568" s="1" t="s">
        <v>3822</v>
      </c>
      <c r="I568" s="3" t="s">
        <v>689</v>
      </c>
      <c r="J568" s="1" t="s">
        <v>3645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 t="s">
        <v>1756</v>
      </c>
      <c r="B569" s="1" t="s">
        <v>1757</v>
      </c>
      <c r="C569" s="1" t="s">
        <v>3823</v>
      </c>
      <c r="D569" s="1" t="s">
        <v>993</v>
      </c>
      <c r="E569" s="3" t="s">
        <v>3824</v>
      </c>
      <c r="F569" s="3" t="s">
        <v>3825</v>
      </c>
      <c r="G569" s="3" t="s">
        <v>3826</v>
      </c>
      <c r="H569" s="1" t="s">
        <v>3827</v>
      </c>
      <c r="I569" s="3" t="s">
        <v>720</v>
      </c>
      <c r="J569" s="1" t="s">
        <v>3645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 t="s">
        <v>3828</v>
      </c>
      <c r="B570" s="1" t="s">
        <v>3829</v>
      </c>
      <c r="C570" s="1" t="s">
        <v>3823</v>
      </c>
      <c r="D570" s="1" t="s">
        <v>993</v>
      </c>
      <c r="E570" s="3" t="s">
        <v>3824</v>
      </c>
      <c r="F570" s="3" t="s">
        <v>3825</v>
      </c>
      <c r="G570" s="3" t="s">
        <v>3826</v>
      </c>
      <c r="H570" s="1" t="s">
        <v>3830</v>
      </c>
      <c r="I570" s="3" t="s">
        <v>720</v>
      </c>
      <c r="J570" s="1" t="s">
        <v>3645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 t="s">
        <v>3831</v>
      </c>
      <c r="B571" s="1" t="s">
        <v>3832</v>
      </c>
      <c r="C571" s="1" t="s">
        <v>3833</v>
      </c>
      <c r="D571" s="1" t="s">
        <v>759</v>
      </c>
      <c r="E571" s="3" t="s">
        <v>3834</v>
      </c>
      <c r="F571" s="3" t="s">
        <v>3835</v>
      </c>
      <c r="G571" s="3" t="s">
        <v>3836</v>
      </c>
      <c r="H571" s="1" t="s">
        <v>3837</v>
      </c>
      <c r="I571" s="3" t="s">
        <v>3045</v>
      </c>
      <c r="J571" s="1" t="s">
        <v>3645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 t="s">
        <v>3838</v>
      </c>
      <c r="B572" s="1" t="s">
        <v>3839</v>
      </c>
      <c r="C572" s="1" t="s">
        <v>3758</v>
      </c>
      <c r="D572" s="1" t="s">
        <v>1501</v>
      </c>
      <c r="E572" s="3" t="s">
        <v>3840</v>
      </c>
      <c r="F572" s="3" t="s">
        <v>3841</v>
      </c>
      <c r="G572" s="3" t="s">
        <v>3842</v>
      </c>
      <c r="H572" s="1" t="s">
        <v>3843</v>
      </c>
      <c r="I572" s="3" t="s">
        <v>855</v>
      </c>
      <c r="J572" s="1" t="s">
        <v>3645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 t="s">
        <v>1305</v>
      </c>
      <c r="B573" s="1" t="s">
        <v>1306</v>
      </c>
      <c r="C573" s="1" t="s">
        <v>3844</v>
      </c>
      <c r="D573" s="1" t="s">
        <v>1308</v>
      </c>
      <c r="E573" s="3" t="s">
        <v>3845</v>
      </c>
      <c r="F573" s="3" t="s">
        <v>3846</v>
      </c>
      <c r="G573" s="3" t="s">
        <v>3847</v>
      </c>
      <c r="H573" s="1" t="s">
        <v>3848</v>
      </c>
      <c r="I573" s="3" t="s">
        <v>378</v>
      </c>
      <c r="J573" s="1" t="s">
        <v>3645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 t="s">
        <v>2940</v>
      </c>
      <c r="B574" s="1" t="s">
        <v>2941</v>
      </c>
      <c r="C574" s="1" t="s">
        <v>3849</v>
      </c>
      <c r="D574" s="1" t="s">
        <v>969</v>
      </c>
      <c r="E574" s="3" t="s">
        <v>3850</v>
      </c>
      <c r="F574" s="3" t="s">
        <v>3851</v>
      </c>
      <c r="G574" s="3" t="s">
        <v>3852</v>
      </c>
      <c r="H574" s="1" t="s">
        <v>3853</v>
      </c>
      <c r="I574" s="3" t="s">
        <v>950</v>
      </c>
      <c r="J574" s="1" t="s">
        <v>3645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 t="s">
        <v>3854</v>
      </c>
      <c r="B575" s="1" t="s">
        <v>3855</v>
      </c>
      <c r="C575" s="1" t="s">
        <v>3823</v>
      </c>
      <c r="D575" s="1" t="s">
        <v>523</v>
      </c>
      <c r="E575" s="3" t="s">
        <v>3856</v>
      </c>
      <c r="F575" s="3" t="s">
        <v>3857</v>
      </c>
      <c r="G575" s="3" t="s">
        <v>3858</v>
      </c>
      <c r="H575" s="1" t="s">
        <v>3827</v>
      </c>
      <c r="I575" s="3" t="s">
        <v>720</v>
      </c>
      <c r="J575" s="1" t="s">
        <v>3645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 t="s">
        <v>2692</v>
      </c>
      <c r="B576" s="1" t="s">
        <v>2693</v>
      </c>
      <c r="C576" s="1" t="s">
        <v>3859</v>
      </c>
      <c r="D576" s="1" t="s">
        <v>2695</v>
      </c>
      <c r="E576" s="3" t="s">
        <v>3860</v>
      </c>
      <c r="F576" s="3" t="s">
        <v>3861</v>
      </c>
      <c r="G576" s="3" t="s">
        <v>3862</v>
      </c>
      <c r="H576" s="1" t="s">
        <v>3863</v>
      </c>
      <c r="I576" s="3" t="s">
        <v>519</v>
      </c>
      <c r="J576" s="1" t="s">
        <v>3645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 t="s">
        <v>3864</v>
      </c>
      <c r="B577" s="1" t="s">
        <v>3865</v>
      </c>
      <c r="C577" s="1" t="s">
        <v>3823</v>
      </c>
      <c r="D577" s="1" t="s">
        <v>449</v>
      </c>
      <c r="E577" s="3" t="s">
        <v>3866</v>
      </c>
      <c r="F577" s="3" t="s">
        <v>3867</v>
      </c>
      <c r="G577" s="3" t="s">
        <v>3868</v>
      </c>
      <c r="H577" s="1" t="s">
        <v>3827</v>
      </c>
      <c r="I577" s="3" t="s">
        <v>720</v>
      </c>
      <c r="J577" s="1" t="s">
        <v>3645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 t="s">
        <v>3013</v>
      </c>
      <c r="B578" s="1" t="s">
        <v>3014</v>
      </c>
      <c r="C578" s="1" t="s">
        <v>3714</v>
      </c>
      <c r="D578" s="1" t="s">
        <v>3015</v>
      </c>
      <c r="E578" s="3" t="s">
        <v>3869</v>
      </c>
      <c r="F578" s="3" t="s">
        <v>3870</v>
      </c>
      <c r="G578" s="3" t="s">
        <v>3871</v>
      </c>
      <c r="H578" s="1" t="s">
        <v>3872</v>
      </c>
      <c r="I578" s="3" t="s">
        <v>698</v>
      </c>
      <c r="J578" s="1" t="s">
        <v>3645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 t="s">
        <v>3873</v>
      </c>
      <c r="B579" s="1" t="s">
        <v>3874</v>
      </c>
      <c r="C579" s="1" t="s">
        <v>3685</v>
      </c>
      <c r="D579" s="1" t="s">
        <v>3875</v>
      </c>
      <c r="E579" s="3" t="s">
        <v>3876</v>
      </c>
      <c r="F579" s="3" t="s">
        <v>3877</v>
      </c>
      <c r="G579" s="3" t="s">
        <v>3878</v>
      </c>
      <c r="H579" s="1" t="s">
        <v>3879</v>
      </c>
      <c r="I579" s="3" t="s">
        <v>681</v>
      </c>
      <c r="J579" s="1" t="s">
        <v>3645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 t="s">
        <v>3880</v>
      </c>
      <c r="B580" s="1" t="s">
        <v>3881</v>
      </c>
      <c r="C580" s="1" t="s">
        <v>3882</v>
      </c>
      <c r="D580" s="1" t="s">
        <v>3883</v>
      </c>
      <c r="E580" s="3" t="s">
        <v>3884</v>
      </c>
      <c r="F580" s="3" t="s">
        <v>3885</v>
      </c>
      <c r="G580" s="3" t="s">
        <v>3886</v>
      </c>
      <c r="H580" s="1" t="s">
        <v>3887</v>
      </c>
      <c r="I580" s="3" t="s">
        <v>194</v>
      </c>
      <c r="J580" s="1" t="s">
        <v>3888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 t="s">
        <v>3889</v>
      </c>
      <c r="B581" s="1" t="s">
        <v>3890</v>
      </c>
      <c r="C581" s="1" t="s">
        <v>3891</v>
      </c>
      <c r="D581" s="1" t="s">
        <v>3892</v>
      </c>
      <c r="E581" s="3" t="s">
        <v>3893</v>
      </c>
      <c r="F581" s="3" t="s">
        <v>3885</v>
      </c>
      <c r="G581" s="3" t="s">
        <v>3886</v>
      </c>
      <c r="H581" s="1" t="s">
        <v>3894</v>
      </c>
      <c r="I581" s="3" t="s">
        <v>360</v>
      </c>
      <c r="J581" s="1" t="s">
        <v>3888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 t="s">
        <v>3651</v>
      </c>
      <c r="B582" s="1" t="s">
        <v>3652</v>
      </c>
      <c r="C582" s="1" t="s">
        <v>3895</v>
      </c>
      <c r="D582" s="1" t="s">
        <v>3654</v>
      </c>
      <c r="E582" s="3" t="s">
        <v>3896</v>
      </c>
      <c r="F582" s="3" t="s">
        <v>3897</v>
      </c>
      <c r="G582" s="3" t="s">
        <v>3898</v>
      </c>
      <c r="H582" s="1" t="s">
        <v>3899</v>
      </c>
      <c r="I582" s="3" t="s">
        <v>3900</v>
      </c>
      <c r="J582" s="1" t="s">
        <v>3888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 t="s">
        <v>1888</v>
      </c>
      <c r="B583" s="1" t="s">
        <v>1889</v>
      </c>
      <c r="C583" s="1" t="s">
        <v>3901</v>
      </c>
      <c r="D583" s="1" t="s">
        <v>1891</v>
      </c>
      <c r="E583" s="3" t="s">
        <v>3902</v>
      </c>
      <c r="F583" s="3" t="s">
        <v>3903</v>
      </c>
      <c r="G583" s="3" t="s">
        <v>3904</v>
      </c>
      <c r="H583" s="1" t="s">
        <v>3905</v>
      </c>
      <c r="I583" s="3" t="s">
        <v>1846</v>
      </c>
      <c r="J583" s="1" t="s">
        <v>3888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 t="s">
        <v>2189</v>
      </c>
      <c r="B584" s="1" t="s">
        <v>2190</v>
      </c>
      <c r="C584" s="1" t="s">
        <v>3906</v>
      </c>
      <c r="D584" s="1" t="s">
        <v>2192</v>
      </c>
      <c r="E584" s="3" t="s">
        <v>3907</v>
      </c>
      <c r="F584" s="3" t="s">
        <v>3908</v>
      </c>
      <c r="G584" s="3" t="s">
        <v>3909</v>
      </c>
      <c r="H584" s="1" t="s">
        <v>3910</v>
      </c>
      <c r="I584" s="3" t="s">
        <v>3911</v>
      </c>
      <c r="J584" s="1" t="s">
        <v>3888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 t="s">
        <v>1766</v>
      </c>
      <c r="B585" s="1" t="s">
        <v>1767</v>
      </c>
      <c r="C585" s="1" t="s">
        <v>3912</v>
      </c>
      <c r="D585" s="1" t="s">
        <v>1769</v>
      </c>
      <c r="E585" s="3" t="s">
        <v>3913</v>
      </c>
      <c r="F585" s="3" t="s">
        <v>3914</v>
      </c>
      <c r="G585" s="3" t="s">
        <v>3915</v>
      </c>
      <c r="H585" s="1" t="s">
        <v>3916</v>
      </c>
      <c r="I585" s="3" t="s">
        <v>3917</v>
      </c>
      <c r="J585" s="1" t="s">
        <v>3888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 t="s">
        <v>3604</v>
      </c>
      <c r="B586" s="1" t="s">
        <v>3605</v>
      </c>
      <c r="C586" s="1" t="s">
        <v>3918</v>
      </c>
      <c r="D586" s="1" t="s">
        <v>2424</v>
      </c>
      <c r="E586" s="3" t="s">
        <v>3919</v>
      </c>
      <c r="F586" s="3" t="s">
        <v>3920</v>
      </c>
      <c r="G586" s="3" t="s">
        <v>3921</v>
      </c>
      <c r="H586" s="1" t="s">
        <v>3922</v>
      </c>
      <c r="I586" s="3" t="s">
        <v>3706</v>
      </c>
      <c r="J586" s="1" t="s">
        <v>3888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 t="s">
        <v>3923</v>
      </c>
      <c r="B587" s="1" t="s">
        <v>3924</v>
      </c>
      <c r="C587" s="1" t="s">
        <v>3925</v>
      </c>
      <c r="D587" s="1" t="s">
        <v>3926</v>
      </c>
      <c r="E587" s="3" t="s">
        <v>3927</v>
      </c>
      <c r="F587" s="3" t="s">
        <v>3928</v>
      </c>
      <c r="G587" s="3" t="s">
        <v>3929</v>
      </c>
      <c r="H587" s="1" t="s">
        <v>3930</v>
      </c>
      <c r="I587" s="3" t="s">
        <v>3931</v>
      </c>
      <c r="J587" s="1" t="s">
        <v>3888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 t="s">
        <v>3932</v>
      </c>
      <c r="B588" s="1" t="s">
        <v>3933</v>
      </c>
      <c r="C588" s="1" t="s">
        <v>3934</v>
      </c>
      <c r="D588" s="1" t="s">
        <v>1163</v>
      </c>
      <c r="E588" s="3" t="s">
        <v>3935</v>
      </c>
      <c r="F588" s="3" t="s">
        <v>3936</v>
      </c>
      <c r="G588" s="3" t="s">
        <v>3937</v>
      </c>
      <c r="H588" s="1" t="s">
        <v>3938</v>
      </c>
      <c r="I588" s="3" t="s">
        <v>437</v>
      </c>
      <c r="J588" s="1" t="s">
        <v>3888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 t="s">
        <v>3719</v>
      </c>
      <c r="B589" s="1" t="s">
        <v>3720</v>
      </c>
      <c r="C589" s="1" t="s">
        <v>3939</v>
      </c>
      <c r="D589" s="1" t="s">
        <v>2756</v>
      </c>
      <c r="E589" s="3" t="s">
        <v>3940</v>
      </c>
      <c r="F589" s="3" t="s">
        <v>3941</v>
      </c>
      <c r="G589" s="3" t="s">
        <v>3942</v>
      </c>
      <c r="H589" s="1" t="s">
        <v>3943</v>
      </c>
      <c r="I589" s="3" t="s">
        <v>510</v>
      </c>
      <c r="J589" s="1" t="s">
        <v>3888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 t="s">
        <v>3944</v>
      </c>
      <c r="B590" s="1" t="s">
        <v>3945</v>
      </c>
      <c r="C590" s="1" t="s">
        <v>3946</v>
      </c>
      <c r="D590" s="1" t="s">
        <v>1085</v>
      </c>
      <c r="E590" s="3" t="s">
        <v>3947</v>
      </c>
      <c r="F590" s="3" t="s">
        <v>3948</v>
      </c>
      <c r="G590" s="3" t="s">
        <v>3949</v>
      </c>
      <c r="H590" s="1" t="s">
        <v>3950</v>
      </c>
      <c r="I590" s="3" t="s">
        <v>2340</v>
      </c>
      <c r="J590" s="1" t="s">
        <v>3888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 t="s">
        <v>3951</v>
      </c>
      <c r="B591" s="1" t="s">
        <v>3952</v>
      </c>
      <c r="C591" s="1" t="s">
        <v>3901</v>
      </c>
      <c r="D591" s="1" t="s">
        <v>390</v>
      </c>
      <c r="E591" s="3" t="s">
        <v>3953</v>
      </c>
      <c r="F591" s="3" t="s">
        <v>3948</v>
      </c>
      <c r="G591" s="3" t="s">
        <v>3949</v>
      </c>
      <c r="H591" s="1" t="s">
        <v>3954</v>
      </c>
      <c r="I591" s="3" t="s">
        <v>1846</v>
      </c>
      <c r="J591" s="1" t="s">
        <v>3888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 t="s">
        <v>3955</v>
      </c>
      <c r="B592" s="1" t="s">
        <v>3956</v>
      </c>
      <c r="C592" s="1" t="s">
        <v>3957</v>
      </c>
      <c r="D592" s="1" t="s">
        <v>514</v>
      </c>
      <c r="E592" s="3" t="s">
        <v>3958</v>
      </c>
      <c r="F592" s="3" t="s">
        <v>3959</v>
      </c>
      <c r="G592" s="3" t="s">
        <v>3960</v>
      </c>
      <c r="H592" s="1" t="s">
        <v>3961</v>
      </c>
      <c r="I592" s="3" t="s">
        <v>519</v>
      </c>
      <c r="J592" s="1" t="s">
        <v>3888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 t="s">
        <v>3962</v>
      </c>
      <c r="B593" s="1" t="s">
        <v>3963</v>
      </c>
      <c r="C593" s="1" t="s">
        <v>3964</v>
      </c>
      <c r="D593" s="1" t="s">
        <v>2229</v>
      </c>
      <c r="E593" s="3" t="s">
        <v>3965</v>
      </c>
      <c r="F593" s="3" t="s">
        <v>3959</v>
      </c>
      <c r="G593" s="3" t="s">
        <v>3960</v>
      </c>
      <c r="H593" s="1" t="s">
        <v>3966</v>
      </c>
      <c r="I593" s="3" t="s">
        <v>292</v>
      </c>
      <c r="J593" s="1" t="s">
        <v>3888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 t="s">
        <v>1856</v>
      </c>
      <c r="B594" s="1" t="s">
        <v>1857</v>
      </c>
      <c r="C594" s="1" t="s">
        <v>3967</v>
      </c>
      <c r="D594" s="1" t="s">
        <v>1859</v>
      </c>
      <c r="E594" s="3" t="s">
        <v>3968</v>
      </c>
      <c r="F594" s="3" t="s">
        <v>3969</v>
      </c>
      <c r="G594" s="3" t="s">
        <v>3970</v>
      </c>
      <c r="H594" s="1" t="s">
        <v>3971</v>
      </c>
      <c r="I594" s="3" t="s">
        <v>461</v>
      </c>
      <c r="J594" s="1" t="s">
        <v>3888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 t="s">
        <v>3972</v>
      </c>
      <c r="B595" s="1" t="s">
        <v>3973</v>
      </c>
      <c r="C595" s="1" t="s">
        <v>3974</v>
      </c>
      <c r="D595" s="1" t="s">
        <v>1743</v>
      </c>
      <c r="E595" s="3" t="s">
        <v>3975</v>
      </c>
      <c r="F595" s="3" t="s">
        <v>3976</v>
      </c>
      <c r="G595" s="3" t="s">
        <v>3977</v>
      </c>
      <c r="H595" s="1" t="s">
        <v>3978</v>
      </c>
      <c r="I595" s="3" t="s">
        <v>2017</v>
      </c>
      <c r="J595" s="1" t="s">
        <v>3888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 t="s">
        <v>1182</v>
      </c>
      <c r="B596" s="1" t="s">
        <v>1183</v>
      </c>
      <c r="C596" s="1" t="s">
        <v>3979</v>
      </c>
      <c r="D596" s="1" t="s">
        <v>1185</v>
      </c>
      <c r="E596" s="3" t="s">
        <v>3980</v>
      </c>
      <c r="F596" s="3" t="s">
        <v>3981</v>
      </c>
      <c r="G596" s="3" t="s">
        <v>3982</v>
      </c>
      <c r="H596" s="1" t="s">
        <v>3983</v>
      </c>
      <c r="I596" s="3" t="s">
        <v>3984</v>
      </c>
      <c r="J596" s="1" t="s">
        <v>3888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 t="s">
        <v>3985</v>
      </c>
      <c r="B597" s="1" t="s">
        <v>3986</v>
      </c>
      <c r="C597" s="1" t="s">
        <v>3987</v>
      </c>
      <c r="D597" s="1" t="s">
        <v>3988</v>
      </c>
      <c r="E597" s="3" t="s">
        <v>3989</v>
      </c>
      <c r="F597" s="3" t="s">
        <v>3990</v>
      </c>
      <c r="G597" s="3" t="s">
        <v>3991</v>
      </c>
      <c r="H597" s="1" t="s">
        <v>3992</v>
      </c>
      <c r="I597" s="3" t="s">
        <v>566</v>
      </c>
      <c r="J597" s="1" t="s">
        <v>3888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 t="s">
        <v>3993</v>
      </c>
      <c r="B598" s="1" t="s">
        <v>3994</v>
      </c>
      <c r="C598" s="1" t="s">
        <v>3995</v>
      </c>
      <c r="D598" s="1" t="s">
        <v>3996</v>
      </c>
      <c r="E598" s="3" t="s">
        <v>3997</v>
      </c>
      <c r="F598" s="3" t="s">
        <v>3998</v>
      </c>
      <c r="G598" s="3" t="s">
        <v>3999</v>
      </c>
      <c r="H598" s="1" t="s">
        <v>4000</v>
      </c>
      <c r="I598" s="3" t="s">
        <v>301</v>
      </c>
      <c r="J598" s="1" t="s">
        <v>3888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 t="s">
        <v>1824</v>
      </c>
      <c r="B599" s="1" t="s">
        <v>1825</v>
      </c>
      <c r="C599" s="1" t="s">
        <v>4001</v>
      </c>
      <c r="D599" s="1" t="s">
        <v>1586</v>
      </c>
      <c r="E599" s="3" t="s">
        <v>4002</v>
      </c>
      <c r="F599" s="3" t="s">
        <v>4003</v>
      </c>
      <c r="G599" s="3" t="s">
        <v>4004</v>
      </c>
      <c r="H599" s="1" t="s">
        <v>4005</v>
      </c>
      <c r="I599" s="3" t="s">
        <v>387</v>
      </c>
      <c r="J599" s="1" t="s">
        <v>3888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 t="s">
        <v>4006</v>
      </c>
      <c r="B600" s="1" t="s">
        <v>4007</v>
      </c>
      <c r="C600" s="1" t="s">
        <v>4008</v>
      </c>
      <c r="D600" s="1" t="s">
        <v>2607</v>
      </c>
      <c r="E600" s="3" t="s">
        <v>4009</v>
      </c>
      <c r="F600" s="3" t="s">
        <v>4010</v>
      </c>
      <c r="G600" s="3" t="s">
        <v>4011</v>
      </c>
      <c r="H600" s="1" t="s">
        <v>4012</v>
      </c>
      <c r="I600" s="3" t="s">
        <v>120</v>
      </c>
      <c r="J600" s="1" t="s">
        <v>3888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 t="s">
        <v>4013</v>
      </c>
      <c r="B601" s="1" t="s">
        <v>4014</v>
      </c>
      <c r="C601" s="1" t="s">
        <v>4015</v>
      </c>
      <c r="D601" s="1" t="s">
        <v>969</v>
      </c>
      <c r="E601" s="3" t="s">
        <v>4016</v>
      </c>
      <c r="F601" s="3" t="s">
        <v>4017</v>
      </c>
      <c r="G601" s="3" t="s">
        <v>4018</v>
      </c>
      <c r="H601" s="1" t="s">
        <v>4019</v>
      </c>
      <c r="I601" s="3" t="s">
        <v>982</v>
      </c>
      <c r="J601" s="1" t="s">
        <v>3888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 t="s">
        <v>4020</v>
      </c>
      <c r="B602" s="1" t="s">
        <v>4021</v>
      </c>
      <c r="C602" s="1" t="s">
        <v>3974</v>
      </c>
      <c r="D602" s="1" t="s">
        <v>2466</v>
      </c>
      <c r="E602" s="3" t="s">
        <v>4022</v>
      </c>
      <c r="F602" s="3" t="s">
        <v>4023</v>
      </c>
      <c r="G602" s="3" t="s">
        <v>4024</v>
      </c>
      <c r="H602" s="1" t="s">
        <v>3978</v>
      </c>
      <c r="I602" s="3" t="s">
        <v>2017</v>
      </c>
      <c r="J602" s="1" t="s">
        <v>3888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 t="s">
        <v>3690</v>
      </c>
      <c r="B603" s="1" t="s">
        <v>3691</v>
      </c>
      <c r="C603" s="1" t="s">
        <v>4025</v>
      </c>
      <c r="D603" s="1" t="s">
        <v>3693</v>
      </c>
      <c r="E603" s="3" t="s">
        <v>4026</v>
      </c>
      <c r="F603" s="3" t="s">
        <v>4027</v>
      </c>
      <c r="G603" s="3" t="s">
        <v>4028</v>
      </c>
      <c r="H603" s="1" t="s">
        <v>4029</v>
      </c>
      <c r="I603" s="3" t="s">
        <v>588</v>
      </c>
      <c r="J603" s="1" t="s">
        <v>3888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 t="s">
        <v>4030</v>
      </c>
      <c r="B604" s="1" t="s">
        <v>4031</v>
      </c>
      <c r="C604" s="1" t="s">
        <v>4032</v>
      </c>
      <c r="D604" s="1" t="s">
        <v>737</v>
      </c>
      <c r="E604" s="3" t="s">
        <v>4033</v>
      </c>
      <c r="F604" s="3" t="s">
        <v>4034</v>
      </c>
      <c r="G604" s="3" t="s">
        <v>4035</v>
      </c>
      <c r="H604" s="1" t="s">
        <v>4036</v>
      </c>
      <c r="I604" s="3" t="s">
        <v>1755</v>
      </c>
      <c r="J604" s="1" t="s">
        <v>3888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 t="s">
        <v>3674</v>
      </c>
      <c r="B605" s="1" t="s">
        <v>3675</v>
      </c>
      <c r="C605" s="1" t="s">
        <v>4037</v>
      </c>
      <c r="D605" s="1" t="s">
        <v>583</v>
      </c>
      <c r="E605" s="3" t="s">
        <v>4038</v>
      </c>
      <c r="F605" s="3" t="s">
        <v>4039</v>
      </c>
      <c r="G605" s="3" t="s">
        <v>4040</v>
      </c>
      <c r="H605" s="1" t="s">
        <v>4041</v>
      </c>
      <c r="I605" s="3" t="s">
        <v>333</v>
      </c>
      <c r="J605" s="1" t="s">
        <v>3888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 t="s">
        <v>3681</v>
      </c>
      <c r="B606" s="1" t="s">
        <v>3682</v>
      </c>
      <c r="C606" s="1" t="s">
        <v>4037</v>
      </c>
      <c r="D606" s="1" t="s">
        <v>583</v>
      </c>
      <c r="E606" s="3" t="s">
        <v>4038</v>
      </c>
      <c r="F606" s="3" t="s">
        <v>4039</v>
      </c>
      <c r="G606" s="3" t="s">
        <v>4040</v>
      </c>
      <c r="H606" s="1" t="s">
        <v>4041</v>
      </c>
      <c r="I606" s="3" t="s">
        <v>333</v>
      </c>
      <c r="J606" s="1" t="s">
        <v>3888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 t="s">
        <v>1761</v>
      </c>
      <c r="B607" s="1" t="s">
        <v>1762</v>
      </c>
      <c r="C607" s="1" t="s">
        <v>4042</v>
      </c>
      <c r="D607" s="1" t="s">
        <v>1763</v>
      </c>
      <c r="E607" s="3" t="s">
        <v>4043</v>
      </c>
      <c r="F607" s="3" t="s">
        <v>4044</v>
      </c>
      <c r="G607" s="3" t="s">
        <v>4045</v>
      </c>
      <c r="H607" s="1" t="s">
        <v>4046</v>
      </c>
      <c r="I607" s="3" t="s">
        <v>4047</v>
      </c>
      <c r="J607" s="1" t="s">
        <v>3888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 t="s">
        <v>4048</v>
      </c>
      <c r="B608" s="1" t="s">
        <v>4049</v>
      </c>
      <c r="C608" s="1" t="s">
        <v>4050</v>
      </c>
      <c r="D608" s="1" t="s">
        <v>4051</v>
      </c>
      <c r="E608" s="3" t="s">
        <v>4052</v>
      </c>
      <c r="F608" s="3" t="s">
        <v>4053</v>
      </c>
      <c r="G608" s="3" t="s">
        <v>4054</v>
      </c>
      <c r="H608" s="1" t="s">
        <v>4055</v>
      </c>
      <c r="I608" s="3" t="s">
        <v>4056</v>
      </c>
      <c r="J608" s="1" t="s">
        <v>3888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 t="s">
        <v>2623</v>
      </c>
      <c r="B609" s="1" t="s">
        <v>2624</v>
      </c>
      <c r="C609" s="1" t="s">
        <v>4057</v>
      </c>
      <c r="D609" s="1" t="s">
        <v>932</v>
      </c>
      <c r="E609" s="3" t="s">
        <v>4058</v>
      </c>
      <c r="F609" s="3" t="s">
        <v>4053</v>
      </c>
      <c r="G609" s="3" t="s">
        <v>4054</v>
      </c>
      <c r="H609" s="1" t="s">
        <v>4059</v>
      </c>
      <c r="I609" s="3" t="s">
        <v>2172</v>
      </c>
      <c r="J609" s="1" t="s">
        <v>3888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 t="s">
        <v>3094</v>
      </c>
      <c r="B610" s="1" t="s">
        <v>3095</v>
      </c>
      <c r="C610" s="1" t="s">
        <v>4060</v>
      </c>
      <c r="D610" s="1" t="s">
        <v>3096</v>
      </c>
      <c r="E610" s="3" t="s">
        <v>4061</v>
      </c>
      <c r="F610" s="3" t="s">
        <v>4062</v>
      </c>
      <c r="G610" s="3" t="s">
        <v>4063</v>
      </c>
      <c r="H610" s="1" t="s">
        <v>4064</v>
      </c>
      <c r="I610" s="3" t="s">
        <v>1497</v>
      </c>
      <c r="J610" s="1" t="s">
        <v>3888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 t="s">
        <v>1359</v>
      </c>
      <c r="B611" s="1" t="s">
        <v>1360</v>
      </c>
      <c r="C611" s="1" t="s">
        <v>4065</v>
      </c>
      <c r="D611" s="1" t="s">
        <v>162</v>
      </c>
      <c r="E611" s="3" t="s">
        <v>4066</v>
      </c>
      <c r="F611" s="3" t="s">
        <v>4067</v>
      </c>
      <c r="G611" s="3" t="s">
        <v>4068</v>
      </c>
      <c r="H611" s="1" t="s">
        <v>4069</v>
      </c>
      <c r="I611" s="3" t="s">
        <v>1096</v>
      </c>
      <c r="J611" s="1" t="s">
        <v>3888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 t="s">
        <v>2398</v>
      </c>
      <c r="B612" s="1" t="s">
        <v>2399</v>
      </c>
      <c r="C612" s="1" t="s">
        <v>4070</v>
      </c>
      <c r="D612" s="1" t="s">
        <v>2401</v>
      </c>
      <c r="E612" s="3" t="s">
        <v>4071</v>
      </c>
      <c r="F612" s="3" t="s">
        <v>4067</v>
      </c>
      <c r="G612" s="3" t="s">
        <v>4068</v>
      </c>
      <c r="H612" s="1" t="s">
        <v>4072</v>
      </c>
      <c r="I612" s="3" t="s">
        <v>633</v>
      </c>
      <c r="J612" s="1" t="s">
        <v>3888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 t="s">
        <v>2235</v>
      </c>
      <c r="B613" s="1" t="s">
        <v>2236</v>
      </c>
      <c r="C613" s="1" t="s">
        <v>4073</v>
      </c>
      <c r="D613" s="1" t="s">
        <v>953</v>
      </c>
      <c r="E613" s="3" t="s">
        <v>4074</v>
      </c>
      <c r="F613" s="3" t="s">
        <v>4075</v>
      </c>
      <c r="G613" s="3" t="s">
        <v>4076</v>
      </c>
      <c r="H613" s="1" t="s">
        <v>4077</v>
      </c>
      <c r="I613" s="3" t="s">
        <v>998</v>
      </c>
      <c r="J613" s="1" t="s">
        <v>3888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 t="s">
        <v>2249</v>
      </c>
      <c r="B614" s="1" t="s">
        <v>2250</v>
      </c>
      <c r="C614" s="1" t="s">
        <v>4078</v>
      </c>
      <c r="D614" s="1" t="s">
        <v>2252</v>
      </c>
      <c r="E614" s="3" t="s">
        <v>4079</v>
      </c>
      <c r="F614" s="3" t="s">
        <v>4080</v>
      </c>
      <c r="G614" s="3" t="s">
        <v>4081</v>
      </c>
      <c r="H614" s="1" t="s">
        <v>4082</v>
      </c>
      <c r="I614" s="3" t="s">
        <v>615</v>
      </c>
      <c r="J614" s="1" t="s">
        <v>3888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 t="s">
        <v>1271</v>
      </c>
      <c r="B615" s="1" t="s">
        <v>1272</v>
      </c>
      <c r="C615" s="1" t="s">
        <v>4083</v>
      </c>
      <c r="D615" s="1" t="s">
        <v>1274</v>
      </c>
      <c r="E615" s="3" t="s">
        <v>4084</v>
      </c>
      <c r="F615" s="3" t="s">
        <v>4085</v>
      </c>
      <c r="G615" s="3" t="s">
        <v>4086</v>
      </c>
      <c r="H615" s="1" t="s">
        <v>4087</v>
      </c>
      <c r="I615" s="3" t="s">
        <v>1153</v>
      </c>
      <c r="J615" s="1" t="s">
        <v>3888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 t="s">
        <v>4088</v>
      </c>
      <c r="B616" s="1" t="s">
        <v>4089</v>
      </c>
      <c r="C616" s="1" t="s">
        <v>4090</v>
      </c>
      <c r="D616" s="1" t="s">
        <v>1257</v>
      </c>
      <c r="E616" s="3" t="s">
        <v>4091</v>
      </c>
      <c r="F616" s="3" t="s">
        <v>4092</v>
      </c>
      <c r="G616" s="3" t="s">
        <v>4093</v>
      </c>
      <c r="H616" s="1" t="s">
        <v>4094</v>
      </c>
      <c r="I616" s="3" t="s">
        <v>59</v>
      </c>
      <c r="J616" s="1" t="s">
        <v>3888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 t="s">
        <v>1831</v>
      </c>
      <c r="B617" s="1" t="s">
        <v>1832</v>
      </c>
      <c r="C617" s="1" t="s">
        <v>4095</v>
      </c>
      <c r="D617" s="1" t="s">
        <v>993</v>
      </c>
      <c r="E617" s="3" t="s">
        <v>4096</v>
      </c>
      <c r="F617" s="3" t="s">
        <v>4097</v>
      </c>
      <c r="G617" s="3" t="s">
        <v>4098</v>
      </c>
      <c r="H617" s="1" t="s">
        <v>4099</v>
      </c>
      <c r="I617" s="3" t="s">
        <v>476</v>
      </c>
      <c r="J617" s="1" t="s">
        <v>3888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 t="s">
        <v>3175</v>
      </c>
      <c r="B618" s="1" t="s">
        <v>3176</v>
      </c>
      <c r="C618" s="1" t="s">
        <v>4100</v>
      </c>
      <c r="D618" s="1" t="s">
        <v>3177</v>
      </c>
      <c r="E618" s="3" t="s">
        <v>4101</v>
      </c>
      <c r="F618" s="3" t="s">
        <v>4102</v>
      </c>
      <c r="G618" s="3" t="s">
        <v>4103</v>
      </c>
      <c r="H618" s="1" t="s">
        <v>4104</v>
      </c>
      <c r="I618" s="3" t="s">
        <v>41</v>
      </c>
      <c r="J618" s="1" t="s">
        <v>3888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 t="s">
        <v>1337</v>
      </c>
      <c r="B619" s="1" t="s">
        <v>1338</v>
      </c>
      <c r="C619" s="1" t="s">
        <v>4105</v>
      </c>
      <c r="D619" s="1" t="s">
        <v>1340</v>
      </c>
      <c r="E619" s="3" t="s">
        <v>4106</v>
      </c>
      <c r="F619" s="3" t="s">
        <v>4107</v>
      </c>
      <c r="G619" s="3" t="s">
        <v>4108</v>
      </c>
      <c r="H619" s="1" t="s">
        <v>4109</v>
      </c>
      <c r="I619" s="3" t="s">
        <v>4110</v>
      </c>
      <c r="J619" s="1" t="s">
        <v>3888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 t="s">
        <v>1279</v>
      </c>
      <c r="B620" s="1" t="s">
        <v>1280</v>
      </c>
      <c r="C620" s="1" t="s">
        <v>4111</v>
      </c>
      <c r="D620" s="1" t="s">
        <v>1282</v>
      </c>
      <c r="E620" s="3" t="s">
        <v>4112</v>
      </c>
      <c r="F620" s="3" t="s">
        <v>4113</v>
      </c>
      <c r="G620" s="3" t="s">
        <v>4114</v>
      </c>
      <c r="H620" s="1" t="s">
        <v>4115</v>
      </c>
      <c r="I620" s="3" t="s">
        <v>239</v>
      </c>
      <c r="J620" s="1" t="s">
        <v>3888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 t="s">
        <v>4116</v>
      </c>
      <c r="B621" s="1" t="s">
        <v>4117</v>
      </c>
      <c r="C621" s="1" t="s">
        <v>4118</v>
      </c>
      <c r="D621" s="1" t="s">
        <v>3170</v>
      </c>
      <c r="E621" s="3" t="s">
        <v>4119</v>
      </c>
      <c r="F621" s="3" t="s">
        <v>4120</v>
      </c>
      <c r="G621" s="3" t="s">
        <v>4121</v>
      </c>
      <c r="H621" s="1" t="s">
        <v>4122</v>
      </c>
      <c r="I621" s="3" t="s">
        <v>2454</v>
      </c>
      <c r="J621" s="1" t="s">
        <v>3888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 t="s">
        <v>4123</v>
      </c>
      <c r="B622" s="1" t="s">
        <v>4124</v>
      </c>
      <c r="C622" s="1" t="s">
        <v>4125</v>
      </c>
      <c r="D622" s="1" t="s">
        <v>880</v>
      </c>
      <c r="E622" s="3" t="s">
        <v>4126</v>
      </c>
      <c r="F622" s="3" t="s">
        <v>4127</v>
      </c>
      <c r="G622" s="3" t="s">
        <v>4128</v>
      </c>
      <c r="H622" s="1" t="s">
        <v>4129</v>
      </c>
      <c r="I622" s="3" t="s">
        <v>310</v>
      </c>
      <c r="J622" s="1" t="s">
        <v>3888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 t="s">
        <v>2077</v>
      </c>
      <c r="B623" s="1" t="s">
        <v>2078</v>
      </c>
      <c r="C623" s="1" t="s">
        <v>4008</v>
      </c>
      <c r="D623" s="1" t="s">
        <v>1291</v>
      </c>
      <c r="E623" s="3" t="s">
        <v>4130</v>
      </c>
      <c r="F623" s="3" t="s">
        <v>4131</v>
      </c>
      <c r="G623" s="3" t="s">
        <v>4132</v>
      </c>
      <c r="H623" s="1" t="s">
        <v>4133</v>
      </c>
      <c r="I623" s="3" t="s">
        <v>120</v>
      </c>
      <c r="J623" s="1" t="s">
        <v>3888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 t="s">
        <v>4134</v>
      </c>
      <c r="B624" s="1" t="s">
        <v>4135</v>
      </c>
      <c r="C624" s="1" t="s">
        <v>4136</v>
      </c>
      <c r="D624" s="1" t="s">
        <v>4137</v>
      </c>
      <c r="E624" s="3" t="s">
        <v>4138</v>
      </c>
      <c r="F624" s="3" t="s">
        <v>4139</v>
      </c>
      <c r="G624" s="3" t="s">
        <v>4140</v>
      </c>
      <c r="H624" s="1" t="s">
        <v>4141</v>
      </c>
      <c r="I624" s="3" t="s">
        <v>221</v>
      </c>
      <c r="J624" s="1" t="s">
        <v>3888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 t="s">
        <v>4142</v>
      </c>
      <c r="B625" s="1" t="s">
        <v>4143</v>
      </c>
      <c r="C625" s="1" t="s">
        <v>4144</v>
      </c>
      <c r="D625" s="1" t="s">
        <v>4145</v>
      </c>
      <c r="E625" s="3" t="s">
        <v>4146</v>
      </c>
      <c r="F625" s="3" t="s">
        <v>4139</v>
      </c>
      <c r="G625" s="3" t="s">
        <v>4140</v>
      </c>
      <c r="H625" s="1" t="s">
        <v>4147</v>
      </c>
      <c r="I625" s="3" t="s">
        <v>748</v>
      </c>
      <c r="J625" s="1" t="s">
        <v>3888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 t="s">
        <v>2281</v>
      </c>
      <c r="B626" s="1" t="s">
        <v>2282</v>
      </c>
      <c r="C626" s="1" t="s">
        <v>3957</v>
      </c>
      <c r="D626" s="1" t="s">
        <v>1007</v>
      </c>
      <c r="E626" s="3" t="s">
        <v>4148</v>
      </c>
      <c r="F626" s="3" t="s">
        <v>4149</v>
      </c>
      <c r="G626" s="3" t="s">
        <v>4150</v>
      </c>
      <c r="H626" s="1" t="s">
        <v>4151</v>
      </c>
      <c r="I626" s="3" t="s">
        <v>519</v>
      </c>
      <c r="J626" s="1" t="s">
        <v>3888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 t="s">
        <v>4152</v>
      </c>
      <c r="B627" s="1" t="s">
        <v>4153</v>
      </c>
      <c r="C627" s="1" t="s">
        <v>4154</v>
      </c>
      <c r="D627" s="1" t="s">
        <v>4155</v>
      </c>
      <c r="E627" s="3" t="s">
        <v>4156</v>
      </c>
      <c r="F627" s="3" t="s">
        <v>4157</v>
      </c>
      <c r="G627" s="3" t="s">
        <v>4158</v>
      </c>
      <c r="H627" s="1" t="s">
        <v>4159</v>
      </c>
      <c r="I627" s="3" t="s">
        <v>158</v>
      </c>
      <c r="J627" s="1" t="s">
        <v>3888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 t="s">
        <v>1547</v>
      </c>
      <c r="B628" s="1" t="s">
        <v>1548</v>
      </c>
      <c r="C628" s="1" t="s">
        <v>4160</v>
      </c>
      <c r="D628" s="1" t="s">
        <v>1550</v>
      </c>
      <c r="E628" s="3" t="s">
        <v>4161</v>
      </c>
      <c r="F628" s="3" t="s">
        <v>4162</v>
      </c>
      <c r="G628" s="3" t="s">
        <v>4163</v>
      </c>
      <c r="H628" s="1" t="s">
        <v>4164</v>
      </c>
      <c r="I628" s="3" t="s">
        <v>378</v>
      </c>
      <c r="J628" s="1" t="s">
        <v>3888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 t="s">
        <v>2390</v>
      </c>
      <c r="B629" s="1" t="s">
        <v>2391</v>
      </c>
      <c r="C629" s="1" t="s">
        <v>4060</v>
      </c>
      <c r="D629" s="1" t="s">
        <v>2393</v>
      </c>
      <c r="E629" s="3" t="s">
        <v>4165</v>
      </c>
      <c r="F629" s="3" t="s">
        <v>4166</v>
      </c>
      <c r="G629" s="3" t="s">
        <v>4167</v>
      </c>
      <c r="H629" s="1" t="s">
        <v>4168</v>
      </c>
      <c r="I629" s="3" t="s">
        <v>1497</v>
      </c>
      <c r="J629" s="1" t="s">
        <v>3888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 t="s">
        <v>4169</v>
      </c>
      <c r="B630" s="1" t="s">
        <v>4170</v>
      </c>
      <c r="C630" s="1" t="s">
        <v>4171</v>
      </c>
      <c r="D630" s="1" t="s">
        <v>328</v>
      </c>
      <c r="E630" s="3" t="s">
        <v>4172</v>
      </c>
      <c r="F630" s="3" t="s">
        <v>4173</v>
      </c>
      <c r="G630" s="3" t="s">
        <v>4174</v>
      </c>
      <c r="H630" s="1" t="s">
        <v>4175</v>
      </c>
      <c r="I630" s="3" t="s">
        <v>528</v>
      </c>
      <c r="J630" s="1" t="s">
        <v>3888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 t="s">
        <v>1814</v>
      </c>
      <c r="B631" s="1" t="s">
        <v>1815</v>
      </c>
      <c r="C631" s="1" t="s">
        <v>4176</v>
      </c>
      <c r="D631" s="1" t="s">
        <v>1817</v>
      </c>
      <c r="E631" s="3" t="s">
        <v>4177</v>
      </c>
      <c r="F631" s="3" t="s">
        <v>4178</v>
      </c>
      <c r="G631" s="3" t="s">
        <v>4179</v>
      </c>
      <c r="H631" s="1" t="s">
        <v>4180</v>
      </c>
      <c r="I631" s="3" t="s">
        <v>659</v>
      </c>
      <c r="J631" s="1" t="s">
        <v>3888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 t="s">
        <v>2326</v>
      </c>
      <c r="B632" s="1" t="s">
        <v>2327</v>
      </c>
      <c r="C632" s="1" t="s">
        <v>4181</v>
      </c>
      <c r="D632" s="1" t="s">
        <v>2329</v>
      </c>
      <c r="E632" s="3" t="s">
        <v>4182</v>
      </c>
      <c r="F632" s="3" t="s">
        <v>4183</v>
      </c>
      <c r="G632" s="3" t="s">
        <v>4184</v>
      </c>
      <c r="H632" s="1" t="s">
        <v>4185</v>
      </c>
      <c r="I632" s="3" t="s">
        <v>550</v>
      </c>
      <c r="J632" s="1" t="s">
        <v>3888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 t="s">
        <v>4186</v>
      </c>
      <c r="B633" s="1" t="s">
        <v>4187</v>
      </c>
      <c r="C633" s="1" t="s">
        <v>3939</v>
      </c>
      <c r="D633" s="1" t="s">
        <v>538</v>
      </c>
      <c r="E633" s="3" t="s">
        <v>4188</v>
      </c>
      <c r="F633" s="3" t="s">
        <v>4189</v>
      </c>
      <c r="G633" s="3" t="s">
        <v>4190</v>
      </c>
      <c r="H633" s="1" t="s">
        <v>4191</v>
      </c>
      <c r="I633" s="3" t="s">
        <v>510</v>
      </c>
      <c r="J633" s="1" t="s">
        <v>3888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 t="s">
        <v>2173</v>
      </c>
      <c r="B634" s="1" t="s">
        <v>2174</v>
      </c>
      <c r="C634" s="1" t="s">
        <v>4192</v>
      </c>
      <c r="D634" s="1" t="s">
        <v>2176</v>
      </c>
      <c r="E634" s="3" t="s">
        <v>4193</v>
      </c>
      <c r="F634" s="3" t="s">
        <v>4194</v>
      </c>
      <c r="G634" s="3" t="s">
        <v>4195</v>
      </c>
      <c r="H634" s="1" t="s">
        <v>4196</v>
      </c>
      <c r="I634" s="3" t="s">
        <v>2351</v>
      </c>
      <c r="J634" s="1" t="s">
        <v>3888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 t="s">
        <v>4197</v>
      </c>
      <c r="B635" s="1" t="s">
        <v>4198</v>
      </c>
      <c r="C635" s="1" t="s">
        <v>4111</v>
      </c>
      <c r="D635" s="1" t="s">
        <v>801</v>
      </c>
      <c r="E635" s="3" t="s">
        <v>4199</v>
      </c>
      <c r="F635" s="3" t="s">
        <v>4194</v>
      </c>
      <c r="G635" s="3" t="s">
        <v>4195</v>
      </c>
      <c r="H635" s="1" t="s">
        <v>4200</v>
      </c>
      <c r="I635" s="3" t="s">
        <v>239</v>
      </c>
      <c r="J635" s="1" t="s">
        <v>3888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 t="s">
        <v>1212</v>
      </c>
      <c r="B636" s="1" t="s">
        <v>1213</v>
      </c>
      <c r="C636" s="1" t="s">
        <v>4105</v>
      </c>
      <c r="D636" s="1" t="s">
        <v>1215</v>
      </c>
      <c r="E636" s="3" t="s">
        <v>4201</v>
      </c>
      <c r="F636" s="3" t="s">
        <v>4202</v>
      </c>
      <c r="G636" s="3" t="s">
        <v>4203</v>
      </c>
      <c r="H636" s="1" t="s">
        <v>4204</v>
      </c>
      <c r="I636" s="3" t="s">
        <v>4110</v>
      </c>
      <c r="J636" s="1" t="s">
        <v>3888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 t="s">
        <v>4205</v>
      </c>
      <c r="B637" s="1" t="s">
        <v>4206</v>
      </c>
      <c r="C637" s="1" t="s">
        <v>4207</v>
      </c>
      <c r="D637" s="1" t="s">
        <v>4208</v>
      </c>
      <c r="E637" s="3" t="s">
        <v>4209</v>
      </c>
      <c r="F637" s="3" t="s">
        <v>4210</v>
      </c>
      <c r="G637" s="3" t="s">
        <v>4211</v>
      </c>
      <c r="H637" s="1" t="s">
        <v>4212</v>
      </c>
      <c r="I637" s="3" t="s">
        <v>606</v>
      </c>
      <c r="J637" s="1" t="s">
        <v>3888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 t="s">
        <v>4213</v>
      </c>
      <c r="B638" s="1" t="s">
        <v>4214</v>
      </c>
      <c r="C638" s="1" t="s">
        <v>4125</v>
      </c>
      <c r="D638" s="1" t="s">
        <v>1859</v>
      </c>
      <c r="E638" s="3" t="s">
        <v>4215</v>
      </c>
      <c r="F638" s="3" t="s">
        <v>4216</v>
      </c>
      <c r="G638" s="3" t="s">
        <v>4217</v>
      </c>
      <c r="H638" s="1" t="s">
        <v>4218</v>
      </c>
      <c r="I638" s="3" t="s">
        <v>310</v>
      </c>
      <c r="J638" s="1" t="s">
        <v>3888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 t="s">
        <v>2734</v>
      </c>
      <c r="B639" s="1" t="s">
        <v>2735</v>
      </c>
      <c r="C639" s="1" t="s">
        <v>4219</v>
      </c>
      <c r="D639" s="1" t="s">
        <v>676</v>
      </c>
      <c r="E639" s="3" t="s">
        <v>4220</v>
      </c>
      <c r="F639" s="3" t="s">
        <v>4221</v>
      </c>
      <c r="G639" s="3" t="s">
        <v>4222</v>
      </c>
      <c r="H639" s="1" t="s">
        <v>4223</v>
      </c>
      <c r="I639" s="3" t="s">
        <v>624</v>
      </c>
      <c r="J639" s="1" t="s">
        <v>3888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 t="s">
        <v>4224</v>
      </c>
      <c r="B640" s="1" t="s">
        <v>4225</v>
      </c>
      <c r="C640" s="1" t="s">
        <v>4226</v>
      </c>
      <c r="D640" s="1" t="s">
        <v>953</v>
      </c>
      <c r="E640" s="3" t="s">
        <v>4227</v>
      </c>
      <c r="F640" s="3" t="s">
        <v>4228</v>
      </c>
      <c r="G640" s="3" t="s">
        <v>4229</v>
      </c>
      <c r="H640" s="1" t="s">
        <v>4230</v>
      </c>
      <c r="I640" s="3" t="s">
        <v>698</v>
      </c>
      <c r="J640" s="1" t="s">
        <v>3888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 t="s">
        <v>4231</v>
      </c>
      <c r="B641" s="1" t="s">
        <v>4232</v>
      </c>
      <c r="C641" s="1" t="s">
        <v>4233</v>
      </c>
      <c r="D641" s="1" t="s">
        <v>583</v>
      </c>
      <c r="E641" s="3" t="s">
        <v>4234</v>
      </c>
      <c r="F641" s="3" t="s">
        <v>4228</v>
      </c>
      <c r="G641" s="3" t="s">
        <v>4229</v>
      </c>
      <c r="H641" s="1" t="s">
        <v>4235</v>
      </c>
      <c r="I641" s="3" t="s">
        <v>1683</v>
      </c>
      <c r="J641" s="1" t="s">
        <v>3888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 t="s">
        <v>4236</v>
      </c>
      <c r="B642" s="1" t="s">
        <v>4237</v>
      </c>
      <c r="C642" s="1" t="s">
        <v>4238</v>
      </c>
      <c r="D642" s="1" t="s">
        <v>4239</v>
      </c>
      <c r="E642" s="3" t="s">
        <v>4240</v>
      </c>
      <c r="F642" s="3" t="s">
        <v>4241</v>
      </c>
      <c r="G642" s="3" t="s">
        <v>4242</v>
      </c>
      <c r="H642" s="1" t="s">
        <v>4243</v>
      </c>
      <c r="I642" s="3" t="s">
        <v>2234</v>
      </c>
      <c r="J642" s="1" t="s">
        <v>3888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 t="s">
        <v>4244</v>
      </c>
      <c r="B643" s="1" t="s">
        <v>4245</v>
      </c>
      <c r="C643" s="1" t="s">
        <v>4160</v>
      </c>
      <c r="D643" s="1" t="s">
        <v>4246</v>
      </c>
      <c r="E643" s="3" t="s">
        <v>4247</v>
      </c>
      <c r="F643" s="3" t="s">
        <v>4248</v>
      </c>
      <c r="G643" s="3" t="s">
        <v>4249</v>
      </c>
      <c r="H643" s="1" t="s">
        <v>4250</v>
      </c>
      <c r="I643" s="3" t="s">
        <v>378</v>
      </c>
      <c r="J643" s="1" t="s">
        <v>3888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 t="s">
        <v>4251</v>
      </c>
      <c r="B644" s="1" t="s">
        <v>4252</v>
      </c>
      <c r="C644" s="1" t="s">
        <v>4160</v>
      </c>
      <c r="D644" s="1" t="s">
        <v>4246</v>
      </c>
      <c r="E644" s="3" t="s">
        <v>4247</v>
      </c>
      <c r="F644" s="3" t="s">
        <v>4248</v>
      </c>
      <c r="G644" s="3" t="s">
        <v>4249</v>
      </c>
      <c r="H644" s="1" t="s">
        <v>4253</v>
      </c>
      <c r="I644" s="3" t="s">
        <v>378</v>
      </c>
      <c r="J644" s="1" t="s">
        <v>3888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 t="s">
        <v>4254</v>
      </c>
      <c r="B645" s="1" t="s">
        <v>4255</v>
      </c>
      <c r="C645" s="1" t="s">
        <v>3987</v>
      </c>
      <c r="D645" s="1" t="s">
        <v>4256</v>
      </c>
      <c r="E645" s="3" t="s">
        <v>4257</v>
      </c>
      <c r="F645" s="3" t="s">
        <v>4258</v>
      </c>
      <c r="G645" s="3" t="s">
        <v>4259</v>
      </c>
      <c r="H645" s="1" t="s">
        <v>4260</v>
      </c>
      <c r="I645" s="3" t="s">
        <v>566</v>
      </c>
      <c r="J645" s="1" t="s">
        <v>3888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 t="s">
        <v>4261</v>
      </c>
      <c r="B646" s="1" t="s">
        <v>4262</v>
      </c>
      <c r="C646" s="1" t="s">
        <v>4263</v>
      </c>
      <c r="D646" s="1" t="s">
        <v>4264</v>
      </c>
      <c r="E646" s="3" t="s">
        <v>4265</v>
      </c>
      <c r="F646" s="3" t="s">
        <v>4258</v>
      </c>
      <c r="G646" s="3" t="s">
        <v>4259</v>
      </c>
      <c r="H646" s="1" t="s">
        <v>4266</v>
      </c>
      <c r="I646" s="3" t="s">
        <v>1073</v>
      </c>
      <c r="J646" s="1" t="s">
        <v>3888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 t="s">
        <v>4267</v>
      </c>
      <c r="B647" s="1" t="s">
        <v>4268</v>
      </c>
      <c r="C647" s="1" t="s">
        <v>4269</v>
      </c>
      <c r="D647" s="1" t="s">
        <v>4270</v>
      </c>
      <c r="E647" s="3" t="s">
        <v>4271</v>
      </c>
      <c r="F647" s="3" t="s">
        <v>4272</v>
      </c>
      <c r="G647" s="3" t="s">
        <v>4273</v>
      </c>
      <c r="H647" s="1" t="s">
        <v>4274</v>
      </c>
      <c r="I647" s="3" t="s">
        <v>1783</v>
      </c>
      <c r="J647" s="1" t="s">
        <v>3888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 t="s">
        <v>2491</v>
      </c>
      <c r="B648" s="1" t="s">
        <v>2492</v>
      </c>
      <c r="C648" s="1" t="s">
        <v>4275</v>
      </c>
      <c r="D648" s="1" t="s">
        <v>592</v>
      </c>
      <c r="E648" s="3" t="s">
        <v>4276</v>
      </c>
      <c r="F648" s="3" t="s">
        <v>4277</v>
      </c>
      <c r="G648" s="3" t="s">
        <v>4278</v>
      </c>
      <c r="H648" s="1" t="s">
        <v>4279</v>
      </c>
      <c r="I648" s="3" t="s">
        <v>342</v>
      </c>
      <c r="J648" s="1" t="s">
        <v>3888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 t="s">
        <v>3756</v>
      </c>
      <c r="B649" s="1" t="s">
        <v>3757</v>
      </c>
      <c r="C649" s="1" t="s">
        <v>4280</v>
      </c>
      <c r="D649" s="1" t="s">
        <v>1671</v>
      </c>
      <c r="E649" s="3" t="s">
        <v>4281</v>
      </c>
      <c r="F649" s="3" t="s">
        <v>4282</v>
      </c>
      <c r="G649" s="3" t="s">
        <v>4283</v>
      </c>
      <c r="H649" s="1" t="s">
        <v>4284</v>
      </c>
      <c r="I649" s="3" t="s">
        <v>642</v>
      </c>
      <c r="J649" s="1" t="s">
        <v>3888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 t="s">
        <v>4285</v>
      </c>
      <c r="B650" s="1" t="s">
        <v>4286</v>
      </c>
      <c r="C650" s="1" t="s">
        <v>4280</v>
      </c>
      <c r="D650" s="1" t="s">
        <v>1671</v>
      </c>
      <c r="E650" s="3" t="s">
        <v>4281</v>
      </c>
      <c r="F650" s="3" t="s">
        <v>4282</v>
      </c>
      <c r="G650" s="3" t="s">
        <v>4283</v>
      </c>
      <c r="H650" s="1" t="s">
        <v>4287</v>
      </c>
      <c r="I650" s="3" t="s">
        <v>642</v>
      </c>
      <c r="J650" s="1" t="s">
        <v>3888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 t="s">
        <v>3683</v>
      </c>
      <c r="B651" s="1" t="s">
        <v>3684</v>
      </c>
      <c r="C651" s="1" t="s">
        <v>4095</v>
      </c>
      <c r="D651" s="1" t="s">
        <v>1007</v>
      </c>
      <c r="E651" s="3" t="s">
        <v>4288</v>
      </c>
      <c r="F651" s="3" t="s">
        <v>4289</v>
      </c>
      <c r="G651" s="3" t="s">
        <v>4290</v>
      </c>
      <c r="H651" s="1" t="s">
        <v>4291</v>
      </c>
      <c r="I651" s="3" t="s">
        <v>476</v>
      </c>
      <c r="J651" s="1" t="s">
        <v>3888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 t="s">
        <v>4292</v>
      </c>
      <c r="B652" s="1" t="s">
        <v>4293</v>
      </c>
      <c r="C652" s="1" t="s">
        <v>4294</v>
      </c>
      <c r="D652" s="1" t="s">
        <v>2514</v>
      </c>
      <c r="E652" s="3" t="s">
        <v>4295</v>
      </c>
      <c r="F652" s="3" t="s">
        <v>4296</v>
      </c>
      <c r="G652" s="3" t="s">
        <v>4297</v>
      </c>
      <c r="H652" s="1" t="s">
        <v>4298</v>
      </c>
      <c r="I652" s="3" t="s">
        <v>257</v>
      </c>
      <c r="J652" s="1" t="s">
        <v>3888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 t="s">
        <v>4299</v>
      </c>
      <c r="B653" s="1" t="s">
        <v>4300</v>
      </c>
      <c r="C653" s="1" t="s">
        <v>4301</v>
      </c>
      <c r="D653" s="1" t="s">
        <v>1021</v>
      </c>
      <c r="E653" s="3" t="s">
        <v>4302</v>
      </c>
      <c r="F653" s="3" t="s">
        <v>4303</v>
      </c>
      <c r="G653" s="3" t="s">
        <v>4304</v>
      </c>
      <c r="H653" s="1" t="s">
        <v>4305</v>
      </c>
      <c r="I653" s="3" t="s">
        <v>950</v>
      </c>
      <c r="J653" s="1" t="s">
        <v>3888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 t="s">
        <v>1569</v>
      </c>
      <c r="B654" s="1" t="s">
        <v>1570</v>
      </c>
      <c r="C654" s="1" t="s">
        <v>4057</v>
      </c>
      <c r="D654" s="1" t="s">
        <v>1572</v>
      </c>
      <c r="E654" s="3" t="s">
        <v>4306</v>
      </c>
      <c r="F654" s="3" t="s">
        <v>4307</v>
      </c>
      <c r="G654" s="3" t="s">
        <v>4308</v>
      </c>
      <c r="H654" s="1" t="s">
        <v>4309</v>
      </c>
      <c r="I654" s="3" t="s">
        <v>2172</v>
      </c>
      <c r="J654" s="1" t="s">
        <v>3888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 t="s">
        <v>4310</v>
      </c>
      <c r="B655" s="1" t="s">
        <v>4311</v>
      </c>
      <c r="C655" s="1" t="s">
        <v>4312</v>
      </c>
      <c r="D655" s="1" t="s">
        <v>4313</v>
      </c>
      <c r="E655" s="3" t="s">
        <v>4314</v>
      </c>
      <c r="F655" s="3" t="s">
        <v>4315</v>
      </c>
      <c r="G655" s="3" t="s">
        <v>4316</v>
      </c>
      <c r="H655" s="1" t="s">
        <v>4317</v>
      </c>
      <c r="I655" s="3" t="s">
        <v>230</v>
      </c>
      <c r="J655" s="1" t="s">
        <v>3888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 t="s">
        <v>1881</v>
      </c>
      <c r="B656" s="1" t="s">
        <v>1882</v>
      </c>
      <c r="C656" s="1" t="s">
        <v>4318</v>
      </c>
      <c r="D656" s="1" t="s">
        <v>313</v>
      </c>
      <c r="E656" s="3" t="s">
        <v>4319</v>
      </c>
      <c r="F656" s="3" t="s">
        <v>4320</v>
      </c>
      <c r="G656" s="3" t="s">
        <v>4321</v>
      </c>
      <c r="H656" s="1" t="s">
        <v>4322</v>
      </c>
      <c r="I656" s="3" t="s">
        <v>1082</v>
      </c>
      <c r="J656" s="1" t="s">
        <v>3888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 t="s">
        <v>4323</v>
      </c>
      <c r="B657" s="1" t="s">
        <v>4324</v>
      </c>
      <c r="C657" s="1" t="s">
        <v>4325</v>
      </c>
      <c r="D657" s="1" t="s">
        <v>707</v>
      </c>
      <c r="E657" s="3" t="s">
        <v>4326</v>
      </c>
      <c r="F657" s="3" t="s">
        <v>4327</v>
      </c>
      <c r="G657" s="3" t="s">
        <v>4328</v>
      </c>
      <c r="H657" s="1" t="s">
        <v>4329</v>
      </c>
      <c r="I657" s="3" t="s">
        <v>794</v>
      </c>
      <c r="J657" s="1" t="s">
        <v>3888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 t="s">
        <v>3569</v>
      </c>
      <c r="B658" s="1" t="s">
        <v>3570</v>
      </c>
      <c r="C658" s="1" t="s">
        <v>3934</v>
      </c>
      <c r="D658" s="1" t="s">
        <v>1492</v>
      </c>
      <c r="E658" s="3" t="s">
        <v>4330</v>
      </c>
      <c r="F658" s="3" t="s">
        <v>4331</v>
      </c>
      <c r="G658" s="3" t="s">
        <v>4332</v>
      </c>
      <c r="H658" s="1" t="s">
        <v>4333</v>
      </c>
      <c r="I658" s="3" t="s">
        <v>437</v>
      </c>
      <c r="J658" s="1" t="s">
        <v>3888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 t="s">
        <v>4334</v>
      </c>
      <c r="B659" s="1" t="s">
        <v>4335</v>
      </c>
      <c r="C659" s="1" t="s">
        <v>3939</v>
      </c>
      <c r="D659" s="1" t="s">
        <v>3196</v>
      </c>
      <c r="E659" s="3" t="s">
        <v>4336</v>
      </c>
      <c r="F659" s="3" t="s">
        <v>4337</v>
      </c>
      <c r="G659" s="3" t="s">
        <v>4338</v>
      </c>
      <c r="H659" s="1" t="s">
        <v>4339</v>
      </c>
      <c r="I659" s="3" t="s">
        <v>510</v>
      </c>
      <c r="J659" s="1" t="s">
        <v>3888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 t="s">
        <v>4340</v>
      </c>
      <c r="B660" s="1" t="s">
        <v>4341</v>
      </c>
      <c r="C660" s="1" t="s">
        <v>3967</v>
      </c>
      <c r="D660" s="1" t="s">
        <v>1469</v>
      </c>
      <c r="E660" s="3" t="s">
        <v>4342</v>
      </c>
      <c r="F660" s="3" t="s">
        <v>4337</v>
      </c>
      <c r="G660" s="3" t="s">
        <v>4338</v>
      </c>
      <c r="H660" s="1" t="s">
        <v>4343</v>
      </c>
      <c r="I660" s="3" t="s">
        <v>461</v>
      </c>
      <c r="J660" s="1" t="s">
        <v>3888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 t="s">
        <v>4344</v>
      </c>
      <c r="B661" s="1" t="s">
        <v>4345</v>
      </c>
      <c r="C661" s="1" t="s">
        <v>4346</v>
      </c>
      <c r="D661" s="1" t="s">
        <v>424</v>
      </c>
      <c r="E661" s="3" t="s">
        <v>4347</v>
      </c>
      <c r="F661" s="3" t="s">
        <v>4348</v>
      </c>
      <c r="G661" s="3" t="s">
        <v>4349</v>
      </c>
      <c r="H661" s="1" t="s">
        <v>4350</v>
      </c>
      <c r="I661" s="3" t="s">
        <v>650</v>
      </c>
      <c r="J661" s="1" t="s">
        <v>3888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 t="s">
        <v>4351</v>
      </c>
      <c r="B662" s="1" t="s">
        <v>4352</v>
      </c>
      <c r="C662" s="1" t="s">
        <v>4001</v>
      </c>
      <c r="D662" s="1" t="s">
        <v>2039</v>
      </c>
      <c r="E662" s="3" t="s">
        <v>4353</v>
      </c>
      <c r="F662" s="3" t="s">
        <v>4354</v>
      </c>
      <c r="G662" s="3" t="s">
        <v>4355</v>
      </c>
      <c r="H662" s="1" t="s">
        <v>4356</v>
      </c>
      <c r="I662" s="3" t="s">
        <v>387</v>
      </c>
      <c r="J662" s="1" t="s">
        <v>3888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 t="s">
        <v>4357</v>
      </c>
      <c r="B663" s="1" t="s">
        <v>4358</v>
      </c>
      <c r="C663" s="1" t="s">
        <v>4359</v>
      </c>
      <c r="D663" s="1" t="s">
        <v>1665</v>
      </c>
      <c r="E663" s="3" t="s">
        <v>4360</v>
      </c>
      <c r="F663" s="3" t="s">
        <v>4361</v>
      </c>
      <c r="G663" s="3" t="s">
        <v>4362</v>
      </c>
      <c r="H663" s="1" t="s">
        <v>4363</v>
      </c>
      <c r="I663" s="3" t="s">
        <v>2571</v>
      </c>
      <c r="J663" s="1" t="s">
        <v>3888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 t="s">
        <v>4364</v>
      </c>
      <c r="B664" s="1" t="s">
        <v>4365</v>
      </c>
      <c r="C664" s="1" t="s">
        <v>4219</v>
      </c>
      <c r="D664" s="1" t="s">
        <v>1938</v>
      </c>
      <c r="E664" s="3" t="s">
        <v>4366</v>
      </c>
      <c r="F664" s="3" t="s">
        <v>4367</v>
      </c>
      <c r="G664" s="3" t="s">
        <v>4368</v>
      </c>
      <c r="H664" s="1" t="s">
        <v>4369</v>
      </c>
      <c r="I664" s="3" t="s">
        <v>624</v>
      </c>
      <c r="J664" s="1" t="s">
        <v>3888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 t="s">
        <v>2519</v>
      </c>
      <c r="B665" s="1" t="s">
        <v>2520</v>
      </c>
      <c r="C665" s="1" t="s">
        <v>4370</v>
      </c>
      <c r="D665" s="1" t="s">
        <v>2521</v>
      </c>
      <c r="E665" s="3" t="s">
        <v>4371</v>
      </c>
      <c r="F665" s="3" t="s">
        <v>4372</v>
      </c>
      <c r="G665" s="3" t="s">
        <v>4373</v>
      </c>
      <c r="H665" s="1" t="s">
        <v>4374</v>
      </c>
      <c r="I665" s="3" t="s">
        <v>4375</v>
      </c>
      <c r="J665" s="1" t="s">
        <v>3888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 t="s">
        <v>4376</v>
      </c>
      <c r="B666" s="1" t="s">
        <v>4377</v>
      </c>
      <c r="C666" s="1" t="s">
        <v>4378</v>
      </c>
      <c r="D666" s="1" t="s">
        <v>4379</v>
      </c>
      <c r="E666" s="3" t="s">
        <v>4380</v>
      </c>
      <c r="F666" s="3" t="s">
        <v>4381</v>
      </c>
      <c r="G666" s="3" t="s">
        <v>4382</v>
      </c>
      <c r="H666" s="1" t="s">
        <v>4383</v>
      </c>
      <c r="I666" s="3" t="s">
        <v>597</v>
      </c>
      <c r="J666" s="1" t="s">
        <v>3888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 t="s">
        <v>4384</v>
      </c>
      <c r="B667" s="1" t="s">
        <v>4385</v>
      </c>
      <c r="C667" s="1" t="s">
        <v>4386</v>
      </c>
      <c r="D667" s="1" t="s">
        <v>4387</v>
      </c>
      <c r="E667" s="3" t="s">
        <v>4388</v>
      </c>
      <c r="F667" s="3" t="s">
        <v>4389</v>
      </c>
      <c r="G667" s="3" t="s">
        <v>4390</v>
      </c>
      <c r="H667" s="1" t="s">
        <v>4391</v>
      </c>
      <c r="I667" s="3" t="s">
        <v>1425</v>
      </c>
      <c r="J667" s="1" t="s">
        <v>3888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 t="s">
        <v>4392</v>
      </c>
      <c r="B668" s="1" t="s">
        <v>4393</v>
      </c>
      <c r="C668" s="1" t="s">
        <v>4386</v>
      </c>
      <c r="D668" s="1" t="s">
        <v>4387</v>
      </c>
      <c r="E668" s="3" t="s">
        <v>4388</v>
      </c>
      <c r="F668" s="3" t="s">
        <v>4389</v>
      </c>
      <c r="G668" s="3" t="s">
        <v>4390</v>
      </c>
      <c r="H668" s="1" t="s">
        <v>4391</v>
      </c>
      <c r="I668" s="3" t="s">
        <v>1425</v>
      </c>
      <c r="J668" s="1" t="s">
        <v>3888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 t="s">
        <v>4394</v>
      </c>
      <c r="B669" s="1" t="s">
        <v>4395</v>
      </c>
      <c r="C669" s="1" t="s">
        <v>4396</v>
      </c>
      <c r="D669" s="1" t="s">
        <v>737</v>
      </c>
      <c r="E669" s="3" t="s">
        <v>4397</v>
      </c>
      <c r="F669" s="3" t="s">
        <v>4389</v>
      </c>
      <c r="G669" s="3" t="s">
        <v>4390</v>
      </c>
      <c r="H669" s="1" t="s">
        <v>4398</v>
      </c>
      <c r="I669" s="3" t="s">
        <v>681</v>
      </c>
      <c r="J669" s="1" t="s">
        <v>3888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 t="s">
        <v>1873</v>
      </c>
      <c r="B670" s="1" t="s">
        <v>1874</v>
      </c>
      <c r="C670" s="1" t="s">
        <v>4083</v>
      </c>
      <c r="D670" s="1" t="s">
        <v>1876</v>
      </c>
      <c r="E670" s="3" t="s">
        <v>4399</v>
      </c>
      <c r="F670" s="3" t="s">
        <v>4400</v>
      </c>
      <c r="G670" s="3" t="s">
        <v>4401</v>
      </c>
      <c r="H670" s="1" t="s">
        <v>4402</v>
      </c>
      <c r="I670" s="3" t="s">
        <v>1153</v>
      </c>
      <c r="J670" s="1" t="s">
        <v>3888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 t="s">
        <v>4403</v>
      </c>
      <c r="B671" s="1" t="s">
        <v>4404</v>
      </c>
      <c r="C671" s="1" t="s">
        <v>4280</v>
      </c>
      <c r="D671" s="1" t="s">
        <v>1534</v>
      </c>
      <c r="E671" s="3" t="s">
        <v>4405</v>
      </c>
      <c r="F671" s="3" t="s">
        <v>4406</v>
      </c>
      <c r="G671" s="3" t="s">
        <v>4407</v>
      </c>
      <c r="H671" s="1" t="s">
        <v>4408</v>
      </c>
      <c r="I671" s="3" t="s">
        <v>642</v>
      </c>
      <c r="J671" s="1" t="s">
        <v>3888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 t="s">
        <v>4409</v>
      </c>
      <c r="B672" s="1" t="s">
        <v>4410</v>
      </c>
      <c r="C672" s="1" t="s">
        <v>4233</v>
      </c>
      <c r="D672" s="1" t="s">
        <v>1469</v>
      </c>
      <c r="E672" s="3" t="s">
        <v>4411</v>
      </c>
      <c r="F672" s="3" t="s">
        <v>4412</v>
      </c>
      <c r="G672" s="3" t="s">
        <v>4413</v>
      </c>
      <c r="H672" s="1" t="s">
        <v>4414</v>
      </c>
      <c r="I672" s="3" t="s">
        <v>1683</v>
      </c>
      <c r="J672" s="1" t="s">
        <v>3888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 t="s">
        <v>4415</v>
      </c>
      <c r="B673" s="1" t="s">
        <v>4416</v>
      </c>
      <c r="C673" s="1" t="s">
        <v>4417</v>
      </c>
      <c r="D673" s="1" t="s">
        <v>449</v>
      </c>
      <c r="E673" s="3" t="s">
        <v>4418</v>
      </c>
      <c r="F673" s="3" t="s">
        <v>4419</v>
      </c>
      <c r="G673" s="3" t="s">
        <v>4420</v>
      </c>
      <c r="H673" s="1" t="s">
        <v>4421</v>
      </c>
      <c r="I673" s="3" t="s">
        <v>689</v>
      </c>
      <c r="J673" s="1" t="s">
        <v>3888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 t="s">
        <v>4422</v>
      </c>
      <c r="B674" s="1" t="s">
        <v>4423</v>
      </c>
      <c r="C674" s="1" t="s">
        <v>4424</v>
      </c>
      <c r="D674" s="1" t="s">
        <v>4425</v>
      </c>
      <c r="E674" s="3" t="s">
        <v>4426</v>
      </c>
      <c r="F674" s="3" t="s">
        <v>4427</v>
      </c>
      <c r="G674" s="3" t="s">
        <v>4428</v>
      </c>
      <c r="H674" s="1" t="s">
        <v>4429</v>
      </c>
      <c r="I674" s="3" t="s">
        <v>1384</v>
      </c>
      <c r="J674" s="1" t="s">
        <v>3888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 t="s">
        <v>4430</v>
      </c>
      <c r="B675" s="1" t="s">
        <v>4431</v>
      </c>
      <c r="C675" s="1" t="s">
        <v>4346</v>
      </c>
      <c r="D675" s="1" t="s">
        <v>809</v>
      </c>
      <c r="E675" s="3" t="s">
        <v>4432</v>
      </c>
      <c r="F675" s="3" t="s">
        <v>4427</v>
      </c>
      <c r="G675" s="3" t="s">
        <v>4428</v>
      </c>
      <c r="H675" s="1" t="s">
        <v>4433</v>
      </c>
      <c r="I675" s="3" t="s">
        <v>650</v>
      </c>
      <c r="J675" s="1" t="s">
        <v>3888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 t="s">
        <v>4434</v>
      </c>
      <c r="B676" s="1" t="s">
        <v>4435</v>
      </c>
      <c r="C676" s="1" t="s">
        <v>4095</v>
      </c>
      <c r="D676" s="1" t="s">
        <v>1057</v>
      </c>
      <c r="E676" s="3" t="s">
        <v>4436</v>
      </c>
      <c r="F676" s="3" t="s">
        <v>4437</v>
      </c>
      <c r="G676" s="3" t="s">
        <v>4438</v>
      </c>
      <c r="H676" s="1" t="s">
        <v>4439</v>
      </c>
      <c r="I676" s="3" t="s">
        <v>476</v>
      </c>
      <c r="J676" s="1" t="s">
        <v>3888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 t="s">
        <v>3763</v>
      </c>
      <c r="B677" s="1" t="s">
        <v>3764</v>
      </c>
      <c r="C677" s="1" t="s">
        <v>4325</v>
      </c>
      <c r="D677" s="1" t="s">
        <v>1671</v>
      </c>
      <c r="E677" s="3" t="s">
        <v>4440</v>
      </c>
      <c r="F677" s="3" t="s">
        <v>4441</v>
      </c>
      <c r="G677" s="3" t="s">
        <v>4442</v>
      </c>
      <c r="H677" s="1" t="s">
        <v>4443</v>
      </c>
      <c r="I677" s="3" t="s">
        <v>794</v>
      </c>
      <c r="J677" s="1" t="s">
        <v>3888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 t="s">
        <v>4444</v>
      </c>
      <c r="B678" s="1" t="s">
        <v>4445</v>
      </c>
      <c r="C678" s="1" t="s">
        <v>4446</v>
      </c>
      <c r="D678" s="1" t="s">
        <v>977</v>
      </c>
      <c r="E678" s="3" t="s">
        <v>4447</v>
      </c>
      <c r="F678" s="3" t="s">
        <v>4448</v>
      </c>
      <c r="G678" s="3" t="s">
        <v>4449</v>
      </c>
      <c r="H678" s="1" t="s">
        <v>4450</v>
      </c>
      <c r="I678" s="3" t="s">
        <v>885</v>
      </c>
      <c r="J678" s="1" t="s">
        <v>3888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 t="s">
        <v>4451</v>
      </c>
      <c r="B679" s="1" t="s">
        <v>4452</v>
      </c>
      <c r="C679" s="1" t="s">
        <v>4359</v>
      </c>
      <c r="D679" s="1" t="s">
        <v>115</v>
      </c>
      <c r="E679" s="3" t="s">
        <v>4453</v>
      </c>
      <c r="F679" s="3" t="s">
        <v>4454</v>
      </c>
      <c r="G679" s="3" t="s">
        <v>4455</v>
      </c>
      <c r="H679" s="1" t="s">
        <v>4456</v>
      </c>
      <c r="I679" s="3" t="s">
        <v>2571</v>
      </c>
      <c r="J679" s="1" t="s">
        <v>3888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 t="s">
        <v>4457</v>
      </c>
      <c r="B680" s="1" t="s">
        <v>4458</v>
      </c>
      <c r="C680" s="1" t="s">
        <v>4037</v>
      </c>
      <c r="D680" s="1" t="s">
        <v>1420</v>
      </c>
      <c r="E680" s="3" t="s">
        <v>4459</v>
      </c>
      <c r="F680" s="3" t="s">
        <v>4454</v>
      </c>
      <c r="G680" s="3" t="s">
        <v>4455</v>
      </c>
      <c r="H680" s="1" t="s">
        <v>4460</v>
      </c>
      <c r="I680" s="3" t="s">
        <v>333</v>
      </c>
      <c r="J680" s="1" t="s">
        <v>3888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 t="s">
        <v>2759</v>
      </c>
      <c r="B681" s="1" t="s">
        <v>2760</v>
      </c>
      <c r="C681" s="1" t="s">
        <v>4346</v>
      </c>
      <c r="D681" s="1" t="s">
        <v>2762</v>
      </c>
      <c r="E681" s="3" t="s">
        <v>4461</v>
      </c>
      <c r="F681" s="3" t="s">
        <v>4462</v>
      </c>
      <c r="G681" s="3" t="s">
        <v>4463</v>
      </c>
      <c r="H681" s="1" t="s">
        <v>4464</v>
      </c>
      <c r="I681" s="3" t="s">
        <v>650</v>
      </c>
      <c r="J681" s="1" t="s">
        <v>3888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 t="s">
        <v>4465</v>
      </c>
      <c r="B682" s="1" t="s">
        <v>4466</v>
      </c>
      <c r="C682" s="1" t="s">
        <v>4396</v>
      </c>
      <c r="D682" s="1" t="s">
        <v>287</v>
      </c>
      <c r="E682" s="3" t="s">
        <v>4467</v>
      </c>
      <c r="F682" s="3" t="s">
        <v>4468</v>
      </c>
      <c r="G682" s="3" t="s">
        <v>4469</v>
      </c>
      <c r="H682" s="1" t="s">
        <v>4470</v>
      </c>
      <c r="I682" s="3" t="s">
        <v>681</v>
      </c>
      <c r="J682" s="1" t="s">
        <v>3888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 t="s">
        <v>1847</v>
      </c>
      <c r="B683" s="1" t="s">
        <v>1848</v>
      </c>
      <c r="C683" s="1" t="s">
        <v>4095</v>
      </c>
      <c r="D683" s="1" t="s">
        <v>969</v>
      </c>
      <c r="E683" s="3" t="s">
        <v>4471</v>
      </c>
      <c r="F683" s="3" t="s">
        <v>4472</v>
      </c>
      <c r="G683" s="3" t="s">
        <v>4473</v>
      </c>
      <c r="H683" s="1" t="s">
        <v>4099</v>
      </c>
      <c r="I683" s="3" t="s">
        <v>476</v>
      </c>
      <c r="J683" s="1" t="s">
        <v>3888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 t="s">
        <v>1854</v>
      </c>
      <c r="B684" s="1" t="s">
        <v>1855</v>
      </c>
      <c r="C684" s="1" t="s">
        <v>4095</v>
      </c>
      <c r="D684" s="1" t="s">
        <v>969</v>
      </c>
      <c r="E684" s="3" t="s">
        <v>4471</v>
      </c>
      <c r="F684" s="3" t="s">
        <v>4472</v>
      </c>
      <c r="G684" s="3" t="s">
        <v>4473</v>
      </c>
      <c r="H684" s="1" t="s">
        <v>4099</v>
      </c>
      <c r="I684" s="3" t="s">
        <v>476</v>
      </c>
      <c r="J684" s="1" t="s">
        <v>3888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 t="s">
        <v>4474</v>
      </c>
      <c r="B685" s="1" t="s">
        <v>4475</v>
      </c>
      <c r="C685" s="1" t="s">
        <v>4318</v>
      </c>
      <c r="D685" s="1" t="s">
        <v>3533</v>
      </c>
      <c r="E685" s="3" t="s">
        <v>4476</v>
      </c>
      <c r="F685" s="3" t="s">
        <v>4477</v>
      </c>
      <c r="G685" s="3" t="s">
        <v>4478</v>
      </c>
      <c r="H685" s="1" t="s">
        <v>4479</v>
      </c>
      <c r="I685" s="3" t="s">
        <v>1082</v>
      </c>
      <c r="J685" s="1" t="s">
        <v>3888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 t="s">
        <v>2503</v>
      </c>
      <c r="B686" s="1" t="s">
        <v>2504</v>
      </c>
      <c r="C686" s="1" t="s">
        <v>4480</v>
      </c>
      <c r="D686" s="1" t="s">
        <v>2506</v>
      </c>
      <c r="E686" s="3" t="s">
        <v>4481</v>
      </c>
      <c r="F686" s="3" t="s">
        <v>4482</v>
      </c>
      <c r="G686" s="3" t="s">
        <v>4483</v>
      </c>
      <c r="H686" s="1" t="s">
        <v>4484</v>
      </c>
      <c r="I686" s="3" t="s">
        <v>248</v>
      </c>
      <c r="J686" s="1" t="s">
        <v>3888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 t="s">
        <v>2471</v>
      </c>
      <c r="B687" s="1" t="s">
        <v>2472</v>
      </c>
      <c r="C687" s="1" t="s">
        <v>4485</v>
      </c>
      <c r="D687" s="1" t="s">
        <v>2474</v>
      </c>
      <c r="E687" s="3" t="s">
        <v>4486</v>
      </c>
      <c r="F687" s="3" t="s">
        <v>4487</v>
      </c>
      <c r="G687" s="3" t="s">
        <v>4488</v>
      </c>
      <c r="H687" s="1" t="s">
        <v>4489</v>
      </c>
      <c r="I687" s="3" t="s">
        <v>1409</v>
      </c>
      <c r="J687" s="1" t="s">
        <v>3888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 t="s">
        <v>2479</v>
      </c>
      <c r="B688" s="1" t="s">
        <v>2480</v>
      </c>
      <c r="C688" s="1" t="s">
        <v>4490</v>
      </c>
      <c r="D688" s="1" t="s">
        <v>2481</v>
      </c>
      <c r="E688" s="3" t="s">
        <v>4491</v>
      </c>
      <c r="F688" s="3" t="s">
        <v>4492</v>
      </c>
      <c r="G688" s="3" t="s">
        <v>4493</v>
      </c>
      <c r="H688" s="1" t="s">
        <v>4494</v>
      </c>
      <c r="I688" s="3" t="s">
        <v>411</v>
      </c>
      <c r="J688" s="1" t="s">
        <v>3888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 t="s">
        <v>4495</v>
      </c>
      <c r="B689" s="1" t="s">
        <v>4496</v>
      </c>
      <c r="C689" s="1" t="s">
        <v>4446</v>
      </c>
      <c r="D689" s="1" t="s">
        <v>398</v>
      </c>
      <c r="E689" s="3" t="s">
        <v>4497</v>
      </c>
      <c r="F689" s="3" t="s">
        <v>4498</v>
      </c>
      <c r="G689" s="3" t="s">
        <v>4499</v>
      </c>
      <c r="H689" s="1" t="s">
        <v>4500</v>
      </c>
      <c r="I689" s="3" t="s">
        <v>885</v>
      </c>
      <c r="J689" s="1" t="s">
        <v>3888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 t="s">
        <v>1896</v>
      </c>
      <c r="B690" s="1" t="s">
        <v>1897</v>
      </c>
      <c r="C690" s="1" t="s">
        <v>4280</v>
      </c>
      <c r="D690" s="1" t="s">
        <v>1557</v>
      </c>
      <c r="E690" s="3" t="s">
        <v>4501</v>
      </c>
      <c r="F690" s="3" t="s">
        <v>4502</v>
      </c>
      <c r="G690" s="3" t="s">
        <v>4503</v>
      </c>
      <c r="H690" s="1" t="s">
        <v>4504</v>
      </c>
      <c r="I690" s="3" t="s">
        <v>642</v>
      </c>
      <c r="J690" s="1" t="s">
        <v>3888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 t="s">
        <v>4505</v>
      </c>
      <c r="B691" s="1" t="s">
        <v>4506</v>
      </c>
      <c r="C691" s="1" t="s">
        <v>4280</v>
      </c>
      <c r="D691" s="1" t="s">
        <v>1557</v>
      </c>
      <c r="E691" s="3" t="s">
        <v>4501</v>
      </c>
      <c r="F691" s="3" t="s">
        <v>4502</v>
      </c>
      <c r="G691" s="3" t="s">
        <v>4503</v>
      </c>
      <c r="H691" s="1" t="s">
        <v>4507</v>
      </c>
      <c r="I691" s="3" t="s">
        <v>642</v>
      </c>
      <c r="J691" s="1" t="s">
        <v>3888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 t="s">
        <v>3194</v>
      </c>
      <c r="B692" s="1" t="s">
        <v>3195</v>
      </c>
      <c r="C692" s="1" t="s">
        <v>3957</v>
      </c>
      <c r="D692" s="1" t="s">
        <v>3196</v>
      </c>
      <c r="E692" s="3" t="s">
        <v>4508</v>
      </c>
      <c r="F692" s="3" t="s">
        <v>4509</v>
      </c>
      <c r="G692" s="3" t="s">
        <v>4510</v>
      </c>
      <c r="H692" s="1" t="s">
        <v>4511</v>
      </c>
      <c r="I692" s="3" t="s">
        <v>519</v>
      </c>
      <c r="J692" s="1" t="s">
        <v>3888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 t="s">
        <v>3007</v>
      </c>
      <c r="B693" s="1" t="s">
        <v>3008</v>
      </c>
      <c r="C693" s="1" t="s">
        <v>4226</v>
      </c>
      <c r="D693" s="1" t="s">
        <v>1501</v>
      </c>
      <c r="E693" s="3" t="s">
        <v>4512</v>
      </c>
      <c r="F693" s="3" t="s">
        <v>4513</v>
      </c>
      <c r="G693" s="3" t="s">
        <v>4514</v>
      </c>
      <c r="H693" s="1" t="s">
        <v>4515</v>
      </c>
      <c r="I693" s="3" t="s">
        <v>698</v>
      </c>
      <c r="J693" s="1" t="s">
        <v>3888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 t="s">
        <v>4516</v>
      </c>
      <c r="B694" s="1" t="s">
        <v>4517</v>
      </c>
      <c r="C694" s="1" t="s">
        <v>4226</v>
      </c>
      <c r="D694" s="1" t="s">
        <v>1501</v>
      </c>
      <c r="E694" s="3" t="s">
        <v>4512</v>
      </c>
      <c r="F694" s="3" t="s">
        <v>4513</v>
      </c>
      <c r="G694" s="3" t="s">
        <v>4514</v>
      </c>
      <c r="H694" s="1" t="s">
        <v>4518</v>
      </c>
      <c r="I694" s="3" t="s">
        <v>698</v>
      </c>
      <c r="J694" s="1" t="s">
        <v>3888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 t="s">
        <v>4519</v>
      </c>
      <c r="B695" s="1" t="s">
        <v>4520</v>
      </c>
      <c r="C695" s="1" t="s">
        <v>4226</v>
      </c>
      <c r="D695" s="1" t="s">
        <v>1501</v>
      </c>
      <c r="E695" s="3" t="s">
        <v>4512</v>
      </c>
      <c r="F695" s="3" t="s">
        <v>4513</v>
      </c>
      <c r="G695" s="3" t="s">
        <v>4514</v>
      </c>
      <c r="H695" s="1" t="s">
        <v>4518</v>
      </c>
      <c r="I695" s="3" t="s">
        <v>698</v>
      </c>
      <c r="J695" s="1" t="s">
        <v>3888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 t="s">
        <v>4521</v>
      </c>
      <c r="B696" s="1" t="s">
        <v>4522</v>
      </c>
      <c r="C696" s="1" t="s">
        <v>4325</v>
      </c>
      <c r="D696" s="1" t="s">
        <v>1534</v>
      </c>
      <c r="E696" s="3" t="s">
        <v>4523</v>
      </c>
      <c r="F696" s="3" t="s">
        <v>4524</v>
      </c>
      <c r="G696" s="3" t="s">
        <v>4525</v>
      </c>
      <c r="H696" s="1" t="s">
        <v>4526</v>
      </c>
      <c r="I696" s="3" t="s">
        <v>794</v>
      </c>
      <c r="J696" s="1" t="s">
        <v>3888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 t="s">
        <v>4527</v>
      </c>
      <c r="B697" s="1" t="s">
        <v>4528</v>
      </c>
      <c r="C697" s="1" t="s">
        <v>4529</v>
      </c>
      <c r="D697" s="1" t="s">
        <v>637</v>
      </c>
      <c r="E697" s="3" t="s">
        <v>4530</v>
      </c>
      <c r="F697" s="3" t="s">
        <v>4531</v>
      </c>
      <c r="G697" s="3" t="s">
        <v>4532</v>
      </c>
      <c r="H697" s="1" t="s">
        <v>4533</v>
      </c>
      <c r="I697" s="3" t="s">
        <v>942</v>
      </c>
      <c r="J697" s="1" t="s">
        <v>3888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 t="s">
        <v>4534</v>
      </c>
      <c r="B698" s="1" t="s">
        <v>4535</v>
      </c>
      <c r="C698" s="1" t="s">
        <v>4536</v>
      </c>
      <c r="D698" s="1" t="s">
        <v>924</v>
      </c>
      <c r="E698" s="3" t="s">
        <v>4537</v>
      </c>
      <c r="F698" s="3" t="s">
        <v>4531</v>
      </c>
      <c r="G698" s="3" t="s">
        <v>4532</v>
      </c>
      <c r="H698" s="1" t="s">
        <v>4538</v>
      </c>
      <c r="I698" s="3" t="s">
        <v>764</v>
      </c>
      <c r="J698" s="1" t="s">
        <v>3888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 t="s">
        <v>2657</v>
      </c>
      <c r="B699" s="1" t="s">
        <v>2658</v>
      </c>
      <c r="C699" s="1" t="s">
        <v>4536</v>
      </c>
      <c r="D699" s="1" t="s">
        <v>924</v>
      </c>
      <c r="E699" s="3" t="s">
        <v>4537</v>
      </c>
      <c r="F699" s="3" t="s">
        <v>4531</v>
      </c>
      <c r="G699" s="3" t="s">
        <v>4532</v>
      </c>
      <c r="H699" s="1" t="s">
        <v>4539</v>
      </c>
      <c r="I699" s="3" t="s">
        <v>764</v>
      </c>
      <c r="J699" s="1" t="s">
        <v>3888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 t="s">
        <v>4540</v>
      </c>
      <c r="B700" s="1" t="s">
        <v>4541</v>
      </c>
      <c r="C700" s="1" t="s">
        <v>4359</v>
      </c>
      <c r="D700" s="1" t="s">
        <v>601</v>
      </c>
      <c r="E700" s="3" t="s">
        <v>4542</v>
      </c>
      <c r="F700" s="3" t="s">
        <v>4531</v>
      </c>
      <c r="G700" s="3" t="s">
        <v>4532</v>
      </c>
      <c r="H700" s="1" t="s">
        <v>4543</v>
      </c>
      <c r="I700" s="3" t="s">
        <v>2571</v>
      </c>
      <c r="J700" s="1" t="s">
        <v>3888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 t="s">
        <v>4544</v>
      </c>
      <c r="B701" s="1" t="s">
        <v>4545</v>
      </c>
      <c r="C701" s="1" t="s">
        <v>4359</v>
      </c>
      <c r="D701" s="1" t="s">
        <v>601</v>
      </c>
      <c r="E701" s="3" t="s">
        <v>4542</v>
      </c>
      <c r="F701" s="3" t="s">
        <v>4531</v>
      </c>
      <c r="G701" s="3" t="s">
        <v>4532</v>
      </c>
      <c r="H701" s="1" t="s">
        <v>4543</v>
      </c>
      <c r="I701" s="3" t="s">
        <v>2571</v>
      </c>
      <c r="J701" s="1" t="s">
        <v>3888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 t="s">
        <v>4546</v>
      </c>
      <c r="B702" s="1" t="s">
        <v>4547</v>
      </c>
      <c r="C702" s="1" t="s">
        <v>4359</v>
      </c>
      <c r="D702" s="1" t="s">
        <v>601</v>
      </c>
      <c r="E702" s="3" t="s">
        <v>4542</v>
      </c>
      <c r="F702" s="3" t="s">
        <v>4531</v>
      </c>
      <c r="G702" s="3" t="s">
        <v>4532</v>
      </c>
      <c r="H702" s="1" t="s">
        <v>4543</v>
      </c>
      <c r="I702" s="3" t="s">
        <v>2571</v>
      </c>
      <c r="J702" s="1" t="s">
        <v>3888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 t="s">
        <v>4548</v>
      </c>
      <c r="B703" s="1" t="s">
        <v>4549</v>
      </c>
      <c r="C703" s="1" t="s">
        <v>4032</v>
      </c>
      <c r="D703" s="1" t="s">
        <v>2534</v>
      </c>
      <c r="E703" s="3" t="s">
        <v>4550</v>
      </c>
      <c r="F703" s="3" t="s">
        <v>4551</v>
      </c>
      <c r="G703" s="3" t="s">
        <v>4552</v>
      </c>
      <c r="H703" s="1" t="s">
        <v>4553</v>
      </c>
      <c r="I703" s="3" t="s">
        <v>1755</v>
      </c>
      <c r="J703" s="1" t="s">
        <v>3888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 t="s">
        <v>4554</v>
      </c>
      <c r="B704" s="1" t="s">
        <v>4555</v>
      </c>
      <c r="C704" s="1" t="s">
        <v>4556</v>
      </c>
      <c r="D704" s="1" t="s">
        <v>382</v>
      </c>
      <c r="E704" s="3" t="s">
        <v>4557</v>
      </c>
      <c r="F704" s="3" t="s">
        <v>4558</v>
      </c>
      <c r="G704" s="3" t="s">
        <v>4559</v>
      </c>
      <c r="H704" s="1" t="s">
        <v>4560</v>
      </c>
      <c r="I704" s="3" t="s">
        <v>2544</v>
      </c>
      <c r="J704" s="1" t="s">
        <v>3888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 t="s">
        <v>4561</v>
      </c>
      <c r="B705" s="1" t="s">
        <v>4562</v>
      </c>
      <c r="C705" s="1" t="s">
        <v>4226</v>
      </c>
      <c r="D705" s="1" t="s">
        <v>2756</v>
      </c>
      <c r="E705" s="3" t="s">
        <v>4563</v>
      </c>
      <c r="F705" s="3" t="s">
        <v>4558</v>
      </c>
      <c r="G705" s="3" t="s">
        <v>4559</v>
      </c>
      <c r="H705" s="1" t="s">
        <v>4564</v>
      </c>
      <c r="I705" s="3" t="s">
        <v>698</v>
      </c>
      <c r="J705" s="1" t="s">
        <v>3888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 t="s">
        <v>4565</v>
      </c>
      <c r="B706" s="1" t="s">
        <v>4566</v>
      </c>
      <c r="C706" s="1" t="s">
        <v>4226</v>
      </c>
      <c r="D706" s="1" t="s">
        <v>2756</v>
      </c>
      <c r="E706" s="3" t="s">
        <v>4563</v>
      </c>
      <c r="F706" s="3" t="s">
        <v>4558</v>
      </c>
      <c r="G706" s="3" t="s">
        <v>4559</v>
      </c>
      <c r="H706" s="1" t="s">
        <v>4567</v>
      </c>
      <c r="I706" s="3" t="s">
        <v>698</v>
      </c>
      <c r="J706" s="1" t="s">
        <v>3888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 t="s">
        <v>958</v>
      </c>
      <c r="B707" s="1" t="s">
        <v>959</v>
      </c>
      <c r="C707" s="1" t="s">
        <v>4568</v>
      </c>
      <c r="D707" s="1" t="s">
        <v>961</v>
      </c>
      <c r="E707" s="3" t="s">
        <v>4569</v>
      </c>
      <c r="F707" s="3" t="s">
        <v>4570</v>
      </c>
      <c r="G707" s="3" t="s">
        <v>4571</v>
      </c>
      <c r="H707" s="1" t="s">
        <v>4572</v>
      </c>
      <c r="I707" s="3" t="s">
        <v>4573</v>
      </c>
      <c r="J707" s="1" t="s">
        <v>3888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 t="s">
        <v>4574</v>
      </c>
      <c r="B708" s="1" t="s">
        <v>4575</v>
      </c>
      <c r="C708" s="1" t="s">
        <v>4025</v>
      </c>
      <c r="D708" s="1" t="s">
        <v>4576</v>
      </c>
      <c r="E708" s="3" t="s">
        <v>4577</v>
      </c>
      <c r="F708" s="3" t="s">
        <v>4578</v>
      </c>
      <c r="G708" s="3" t="s">
        <v>4579</v>
      </c>
      <c r="H708" s="1" t="s">
        <v>4580</v>
      </c>
      <c r="I708" s="3" t="s">
        <v>588</v>
      </c>
      <c r="J708" s="1" t="s">
        <v>3888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 t="s">
        <v>4581</v>
      </c>
      <c r="B709" s="1" t="s">
        <v>4582</v>
      </c>
      <c r="C709" s="1" t="s">
        <v>4583</v>
      </c>
      <c r="D709" s="1" t="s">
        <v>485</v>
      </c>
      <c r="E709" s="3" t="s">
        <v>4584</v>
      </c>
      <c r="F709" s="3" t="s">
        <v>4585</v>
      </c>
      <c r="G709" s="3" t="s">
        <v>4586</v>
      </c>
      <c r="H709" s="1" t="s">
        <v>4587</v>
      </c>
      <c r="I709" s="3" t="s">
        <v>129</v>
      </c>
      <c r="J709" s="1" t="s">
        <v>3888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 t="s">
        <v>4588</v>
      </c>
      <c r="B710" s="1" t="s">
        <v>4589</v>
      </c>
      <c r="C710" s="1" t="s">
        <v>3957</v>
      </c>
      <c r="D710" s="1" t="s">
        <v>1014</v>
      </c>
      <c r="E710" s="3" t="s">
        <v>4590</v>
      </c>
      <c r="F710" s="3" t="s">
        <v>4591</v>
      </c>
      <c r="G710" s="3" t="s">
        <v>4592</v>
      </c>
      <c r="H710" s="1" t="s">
        <v>4593</v>
      </c>
      <c r="I710" s="3" t="s">
        <v>519</v>
      </c>
      <c r="J710" s="1" t="s">
        <v>3888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 t="s">
        <v>4594</v>
      </c>
      <c r="B711" s="1" t="s">
        <v>4595</v>
      </c>
      <c r="C711" s="1" t="s">
        <v>4359</v>
      </c>
      <c r="D711" s="1" t="s">
        <v>880</v>
      </c>
      <c r="E711" s="3" t="s">
        <v>4596</v>
      </c>
      <c r="F711" s="3" t="s">
        <v>4597</v>
      </c>
      <c r="G711" s="3" t="s">
        <v>4598</v>
      </c>
      <c r="H711" s="1" t="s">
        <v>4599</v>
      </c>
      <c r="I711" s="3" t="s">
        <v>2571</v>
      </c>
      <c r="J711" s="1" t="s">
        <v>3888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 t="s">
        <v>2985</v>
      </c>
      <c r="B712" s="1" t="s">
        <v>2986</v>
      </c>
      <c r="C712" s="1" t="s">
        <v>4301</v>
      </c>
      <c r="D712" s="1" t="s">
        <v>2717</v>
      </c>
      <c r="E712" s="3" t="s">
        <v>4600</v>
      </c>
      <c r="F712" s="3" t="s">
        <v>4601</v>
      </c>
      <c r="G712" s="3" t="s">
        <v>4602</v>
      </c>
      <c r="H712" s="1" t="s">
        <v>4603</v>
      </c>
      <c r="I712" s="3" t="s">
        <v>950</v>
      </c>
      <c r="J712" s="1" t="s">
        <v>3888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 t="s">
        <v>2629</v>
      </c>
      <c r="B713" s="1" t="s">
        <v>2630</v>
      </c>
      <c r="C713" s="1" t="s">
        <v>4118</v>
      </c>
      <c r="D713" s="1" t="s">
        <v>2631</v>
      </c>
      <c r="E713" s="3" t="s">
        <v>4604</v>
      </c>
      <c r="F713" s="3" t="s">
        <v>4605</v>
      </c>
      <c r="G713" s="3" t="s">
        <v>4606</v>
      </c>
      <c r="H713" s="1" t="s">
        <v>4607</v>
      </c>
      <c r="I713" s="3" t="s">
        <v>2454</v>
      </c>
      <c r="J713" s="1" t="s">
        <v>3888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 t="s">
        <v>2303</v>
      </c>
      <c r="B714" s="1" t="s">
        <v>2304</v>
      </c>
      <c r="C714" s="1" t="s">
        <v>4608</v>
      </c>
      <c r="D714" s="1" t="s">
        <v>514</v>
      </c>
      <c r="E714" s="3" t="s">
        <v>4609</v>
      </c>
      <c r="F714" s="3" t="s">
        <v>4610</v>
      </c>
      <c r="G714" s="3" t="s">
        <v>4611</v>
      </c>
      <c r="H714" s="1" t="s">
        <v>4612</v>
      </c>
      <c r="I714" s="3" t="s">
        <v>720</v>
      </c>
      <c r="J714" s="1" t="s">
        <v>3888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 t="s">
        <v>4613</v>
      </c>
      <c r="B715" s="1" t="s">
        <v>4614</v>
      </c>
      <c r="C715" s="1" t="s">
        <v>4615</v>
      </c>
      <c r="D715" s="1" t="s">
        <v>583</v>
      </c>
      <c r="E715" s="3" t="s">
        <v>4616</v>
      </c>
      <c r="F715" s="3" t="s">
        <v>4617</v>
      </c>
      <c r="G715" s="3" t="s">
        <v>4618</v>
      </c>
      <c r="H715" s="1" t="s">
        <v>4619</v>
      </c>
      <c r="I715" s="3" t="s">
        <v>698</v>
      </c>
      <c r="J715" s="1" t="s">
        <v>4620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 t="s">
        <v>4621</v>
      </c>
      <c r="B716" s="1" t="s">
        <v>4622</v>
      </c>
      <c r="C716" s="1" t="s">
        <v>4623</v>
      </c>
      <c r="D716" s="1" t="s">
        <v>1044</v>
      </c>
      <c r="E716" s="3" t="s">
        <v>4624</v>
      </c>
      <c r="F716" s="3" t="s">
        <v>4625</v>
      </c>
      <c r="G716" s="3" t="s">
        <v>4626</v>
      </c>
      <c r="H716" s="1" t="s">
        <v>4627</v>
      </c>
      <c r="I716" s="3" t="s">
        <v>3079</v>
      </c>
      <c r="J716" s="1" t="s">
        <v>4620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 t="s">
        <v>4628</v>
      </c>
      <c r="B717" s="1" t="s">
        <v>4629</v>
      </c>
      <c r="C717" s="1" t="s">
        <v>4630</v>
      </c>
      <c r="D717" s="1" t="s">
        <v>2424</v>
      </c>
      <c r="E717" s="3" t="s">
        <v>4631</v>
      </c>
      <c r="F717" s="3" t="s">
        <v>4632</v>
      </c>
      <c r="G717" s="3" t="s">
        <v>4633</v>
      </c>
      <c r="H717" s="1" t="s">
        <v>4634</v>
      </c>
      <c r="I717" s="3" t="s">
        <v>2318</v>
      </c>
      <c r="J717" s="1" t="s">
        <v>4635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 t="s">
        <v>4636</v>
      </c>
      <c r="B718" s="1" t="s">
        <v>4637</v>
      </c>
      <c r="C718" s="1" t="s">
        <v>4638</v>
      </c>
      <c r="D718" s="1" t="s">
        <v>4639</v>
      </c>
      <c r="E718" s="3" t="s">
        <v>4640</v>
      </c>
      <c r="F718" s="3" t="s">
        <v>4641</v>
      </c>
      <c r="G718" s="3" t="s">
        <v>4642</v>
      </c>
      <c r="H718" s="1" t="s">
        <v>4643</v>
      </c>
      <c r="I718" s="3" t="s">
        <v>274</v>
      </c>
      <c r="J718" s="1" t="s">
        <v>4635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 t="s">
        <v>4644</v>
      </c>
      <c r="B719" s="1" t="s">
        <v>4645</v>
      </c>
      <c r="C719" s="1" t="s">
        <v>4646</v>
      </c>
      <c r="D719" s="1" t="s">
        <v>36</v>
      </c>
      <c r="E719" s="3" t="s">
        <v>4647</v>
      </c>
      <c r="F719" s="3" t="s">
        <v>4648</v>
      </c>
      <c r="G719" s="3" t="s">
        <v>4649</v>
      </c>
      <c r="H719" s="1" t="s">
        <v>4650</v>
      </c>
      <c r="I719" s="3" t="s">
        <v>2971</v>
      </c>
      <c r="J719" s="1" t="s">
        <v>4635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 t="s">
        <v>33</v>
      </c>
      <c r="B720" s="1" t="s">
        <v>34</v>
      </c>
      <c r="C720" s="1" t="s">
        <v>4651</v>
      </c>
      <c r="D720" s="1" t="s">
        <v>36</v>
      </c>
      <c r="E720" s="3" t="s">
        <v>4652</v>
      </c>
      <c r="F720" s="3" t="s">
        <v>4653</v>
      </c>
      <c r="G720" s="3" t="s">
        <v>4654</v>
      </c>
      <c r="H720" s="1" t="s">
        <v>4655</v>
      </c>
      <c r="I720" s="3" t="s">
        <v>158</v>
      </c>
      <c r="J720" s="1" t="s">
        <v>4635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 t="s">
        <v>4656</v>
      </c>
      <c r="B721" s="1" t="s">
        <v>4657</v>
      </c>
      <c r="C721" s="1" t="s">
        <v>4658</v>
      </c>
      <c r="D721" s="1" t="s">
        <v>993</v>
      </c>
      <c r="E721" s="3" t="s">
        <v>4659</v>
      </c>
      <c r="F721" s="3" t="s">
        <v>4660</v>
      </c>
      <c r="G721" s="3" t="s">
        <v>4661</v>
      </c>
      <c r="H721" s="1" t="s">
        <v>4662</v>
      </c>
      <c r="I721" s="3" t="s">
        <v>885</v>
      </c>
      <c r="J721" s="1" t="s">
        <v>4635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 t="s">
        <v>4663</v>
      </c>
      <c r="B722" s="1" t="s">
        <v>4664</v>
      </c>
      <c r="C722" s="1" t="s">
        <v>4665</v>
      </c>
      <c r="D722" s="1" t="s">
        <v>2788</v>
      </c>
      <c r="E722" s="3" t="s">
        <v>4666</v>
      </c>
      <c r="F722" s="3" t="s">
        <v>4667</v>
      </c>
      <c r="G722" s="3" t="s">
        <v>4668</v>
      </c>
      <c r="H722" s="1" t="s">
        <v>4669</v>
      </c>
      <c r="I722" s="3" t="s">
        <v>624</v>
      </c>
      <c r="J722" s="1" t="s">
        <v>4635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 t="s">
        <v>51</v>
      </c>
      <c r="B723" s="1" t="s">
        <v>52</v>
      </c>
      <c r="C723" s="1" t="s">
        <v>4670</v>
      </c>
      <c r="D723" s="1" t="s">
        <v>54</v>
      </c>
      <c r="E723" s="3" t="s">
        <v>4671</v>
      </c>
      <c r="F723" s="3" t="s">
        <v>4672</v>
      </c>
      <c r="G723" s="3" t="s">
        <v>4673</v>
      </c>
      <c r="H723" s="1" t="s">
        <v>4674</v>
      </c>
      <c r="I723" s="3" t="s">
        <v>292</v>
      </c>
      <c r="J723" s="1" t="s">
        <v>4635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 t="s">
        <v>4675</v>
      </c>
      <c r="B724" s="1" t="s">
        <v>4676</v>
      </c>
      <c r="C724" s="1" t="s">
        <v>4677</v>
      </c>
      <c r="D724" s="1" t="s">
        <v>523</v>
      </c>
      <c r="E724" s="3" t="s">
        <v>4678</v>
      </c>
      <c r="F724" s="3" t="s">
        <v>4679</v>
      </c>
      <c r="G724" s="3" t="s">
        <v>4680</v>
      </c>
      <c r="H724" s="1" t="s">
        <v>4681</v>
      </c>
      <c r="I724" s="3" t="s">
        <v>510</v>
      </c>
      <c r="J724" s="1" t="s">
        <v>4635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 t="s">
        <v>24</v>
      </c>
      <c r="B725" s="1" t="s">
        <v>25</v>
      </c>
      <c r="C725" s="1" t="s">
        <v>4682</v>
      </c>
      <c r="D725" s="1" t="s">
        <v>27</v>
      </c>
      <c r="E725" s="3" t="s">
        <v>4683</v>
      </c>
      <c r="F725" s="3" t="s">
        <v>4684</v>
      </c>
      <c r="G725" s="3" t="s">
        <v>4685</v>
      </c>
      <c r="H725" s="1" t="s">
        <v>4686</v>
      </c>
      <c r="I725" s="3" t="s">
        <v>1846</v>
      </c>
      <c r="J725" s="1" t="s">
        <v>4635</v>
      </c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 t="s">
        <v>121</v>
      </c>
      <c r="B726" s="1" t="s">
        <v>122</v>
      </c>
      <c r="C726" s="1" t="s">
        <v>4687</v>
      </c>
      <c r="D726" s="1" t="s">
        <v>124</v>
      </c>
      <c r="E726" s="3" t="s">
        <v>4688</v>
      </c>
      <c r="F726" s="3" t="s">
        <v>4689</v>
      </c>
      <c r="G726" s="3" t="s">
        <v>4690</v>
      </c>
      <c r="H726" s="1" t="s">
        <v>4691</v>
      </c>
      <c r="I726" s="3" t="s">
        <v>2454</v>
      </c>
      <c r="J726" s="1" t="s">
        <v>4635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 t="s">
        <v>130</v>
      </c>
      <c r="B727" s="1" t="s">
        <v>131</v>
      </c>
      <c r="C727" s="1" t="s">
        <v>4687</v>
      </c>
      <c r="D727" s="1" t="s">
        <v>124</v>
      </c>
      <c r="E727" s="3" t="s">
        <v>4688</v>
      </c>
      <c r="F727" s="3" t="s">
        <v>4689</v>
      </c>
      <c r="G727" s="3" t="s">
        <v>4690</v>
      </c>
      <c r="H727" s="1" t="s">
        <v>4691</v>
      </c>
      <c r="I727" s="3" t="s">
        <v>2454</v>
      </c>
      <c r="J727" s="1" t="s">
        <v>4635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 t="s">
        <v>10</v>
      </c>
      <c r="B728" s="1" t="s">
        <v>11</v>
      </c>
      <c r="C728" s="1" t="s">
        <v>4630</v>
      </c>
      <c r="D728" s="1" t="s">
        <v>13</v>
      </c>
      <c r="E728" s="3" t="s">
        <v>4692</v>
      </c>
      <c r="F728" s="3" t="s">
        <v>4693</v>
      </c>
      <c r="G728" s="3" t="s">
        <v>4694</v>
      </c>
      <c r="H728" s="1" t="s">
        <v>4695</v>
      </c>
      <c r="I728" s="3" t="s">
        <v>2318</v>
      </c>
      <c r="J728" s="1" t="s">
        <v>4635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 t="s">
        <v>4696</v>
      </c>
      <c r="B729" s="1" t="s">
        <v>4697</v>
      </c>
      <c r="C729" s="1" t="s">
        <v>4698</v>
      </c>
      <c r="D729" s="1" t="s">
        <v>715</v>
      </c>
      <c r="E729" s="3" t="s">
        <v>4699</v>
      </c>
      <c r="F729" s="3" t="s">
        <v>4700</v>
      </c>
      <c r="G729" s="3" t="s">
        <v>4701</v>
      </c>
      <c r="H729" s="1" t="s">
        <v>4702</v>
      </c>
      <c r="I729" s="3" t="s">
        <v>950</v>
      </c>
      <c r="J729" s="1" t="s">
        <v>4635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 t="s">
        <v>4703</v>
      </c>
      <c r="B730" s="1" t="s">
        <v>4704</v>
      </c>
      <c r="C730" s="1" t="s">
        <v>4705</v>
      </c>
      <c r="D730" s="1" t="s">
        <v>2695</v>
      </c>
      <c r="E730" s="3" t="s">
        <v>4706</v>
      </c>
      <c r="F730" s="3" t="s">
        <v>4707</v>
      </c>
      <c r="G730" s="3" t="s">
        <v>4708</v>
      </c>
      <c r="H730" s="1" t="s">
        <v>4709</v>
      </c>
      <c r="I730" s="3" t="s">
        <v>429</v>
      </c>
      <c r="J730" s="1" t="s">
        <v>4635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 t="s">
        <v>4710</v>
      </c>
      <c r="B731" s="1" t="s">
        <v>4711</v>
      </c>
      <c r="C731" s="1" t="s">
        <v>4705</v>
      </c>
      <c r="D731" s="1" t="s">
        <v>2695</v>
      </c>
      <c r="E731" s="3" t="s">
        <v>4706</v>
      </c>
      <c r="F731" s="3" t="s">
        <v>4707</v>
      </c>
      <c r="G731" s="3" t="s">
        <v>4708</v>
      </c>
      <c r="H731" s="1" t="s">
        <v>4709</v>
      </c>
      <c r="I731" s="3" t="s">
        <v>429</v>
      </c>
      <c r="J731" s="1" t="s">
        <v>4635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 t="s">
        <v>4712</v>
      </c>
      <c r="B732" s="1" t="s">
        <v>4713</v>
      </c>
      <c r="C732" s="1" t="s">
        <v>4714</v>
      </c>
      <c r="D732" s="1" t="s">
        <v>1631</v>
      </c>
      <c r="E732" s="3" t="s">
        <v>4715</v>
      </c>
      <c r="F732" s="3" t="s">
        <v>4716</v>
      </c>
      <c r="G732" s="3" t="s">
        <v>4717</v>
      </c>
      <c r="H732" s="1" t="s">
        <v>4718</v>
      </c>
      <c r="I732" s="3" t="s">
        <v>921</v>
      </c>
      <c r="J732" s="1" t="s">
        <v>4635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 t="s">
        <v>42</v>
      </c>
      <c r="B733" s="1" t="s">
        <v>43</v>
      </c>
      <c r="C733" s="1" t="s">
        <v>4719</v>
      </c>
      <c r="D733" s="1" t="s">
        <v>45</v>
      </c>
      <c r="E733" s="3" t="s">
        <v>4720</v>
      </c>
      <c r="F733" s="3" t="s">
        <v>4721</v>
      </c>
      <c r="G733" s="3" t="s">
        <v>4722</v>
      </c>
      <c r="H733" s="1" t="s">
        <v>4723</v>
      </c>
      <c r="I733" s="3" t="s">
        <v>301</v>
      </c>
      <c r="J733" s="1" t="s">
        <v>4635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 t="s">
        <v>213</v>
      </c>
      <c r="B734" s="1" t="s">
        <v>214</v>
      </c>
      <c r="C734" s="1" t="s">
        <v>4714</v>
      </c>
      <c r="D734" s="1" t="s">
        <v>216</v>
      </c>
      <c r="E734" s="3" t="s">
        <v>4724</v>
      </c>
      <c r="F734" s="3" t="s">
        <v>4725</v>
      </c>
      <c r="G734" s="3" t="s">
        <v>4726</v>
      </c>
      <c r="H734" s="1" t="s">
        <v>4727</v>
      </c>
      <c r="I734" s="3" t="s">
        <v>921</v>
      </c>
      <c r="J734" s="1" t="s">
        <v>4635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 t="s">
        <v>60</v>
      </c>
      <c r="B735" s="1" t="s">
        <v>61</v>
      </c>
      <c r="C735" s="1" t="s">
        <v>4728</v>
      </c>
      <c r="D735" s="1" t="s">
        <v>63</v>
      </c>
      <c r="E735" s="3" t="s">
        <v>4729</v>
      </c>
      <c r="F735" s="3" t="s">
        <v>4730</v>
      </c>
      <c r="G735" s="3" t="s">
        <v>4731</v>
      </c>
      <c r="H735" s="1" t="s">
        <v>4732</v>
      </c>
      <c r="I735" s="3" t="s">
        <v>1082</v>
      </c>
      <c r="J735" s="1" t="s">
        <v>4635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 t="s">
        <v>4733</v>
      </c>
      <c r="B736" s="1" t="s">
        <v>4734</v>
      </c>
      <c r="C736" s="1" t="s">
        <v>4735</v>
      </c>
      <c r="D736" s="1" t="s">
        <v>1057</v>
      </c>
      <c r="E736" s="3" t="s">
        <v>4736</v>
      </c>
      <c r="F736" s="3" t="s">
        <v>4737</v>
      </c>
      <c r="G736" s="3" t="s">
        <v>4738</v>
      </c>
      <c r="H736" s="1" t="s">
        <v>4739</v>
      </c>
      <c r="I736" s="3" t="s">
        <v>476</v>
      </c>
      <c r="J736" s="1" t="s">
        <v>4635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 t="s">
        <v>159</v>
      </c>
      <c r="B737" s="1" t="s">
        <v>160</v>
      </c>
      <c r="C737" s="1" t="s">
        <v>4740</v>
      </c>
      <c r="D737" s="1" t="s">
        <v>162</v>
      </c>
      <c r="E737" s="3" t="s">
        <v>4741</v>
      </c>
      <c r="F737" s="3" t="s">
        <v>4742</v>
      </c>
      <c r="G737" s="3" t="s">
        <v>4743</v>
      </c>
      <c r="H737" s="1" t="s">
        <v>4744</v>
      </c>
      <c r="I737" s="3" t="s">
        <v>2172</v>
      </c>
      <c r="J737" s="1" t="s">
        <v>4635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 t="s">
        <v>4745</v>
      </c>
      <c r="B738" s="1" t="s">
        <v>4746</v>
      </c>
      <c r="C738" s="1" t="s">
        <v>4747</v>
      </c>
      <c r="D738" s="1" t="s">
        <v>346</v>
      </c>
      <c r="E738" s="3" t="s">
        <v>4748</v>
      </c>
      <c r="F738" s="3" t="s">
        <v>4749</v>
      </c>
      <c r="G738" s="3" t="s">
        <v>4750</v>
      </c>
      <c r="H738" s="1" t="s">
        <v>4751</v>
      </c>
      <c r="I738" s="3" t="s">
        <v>310</v>
      </c>
      <c r="J738" s="1" t="s">
        <v>4635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 t="s">
        <v>240</v>
      </c>
      <c r="B739" s="1" t="s">
        <v>241</v>
      </c>
      <c r="C739" s="1" t="s">
        <v>4705</v>
      </c>
      <c r="D739" s="1" t="s">
        <v>243</v>
      </c>
      <c r="E739" s="3" t="s">
        <v>4752</v>
      </c>
      <c r="F739" s="3" t="s">
        <v>4753</v>
      </c>
      <c r="G739" s="3" t="s">
        <v>4754</v>
      </c>
      <c r="H739" s="1" t="s">
        <v>4755</v>
      </c>
      <c r="I739" s="3" t="s">
        <v>429</v>
      </c>
      <c r="J739" s="1" t="s">
        <v>4635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 t="s">
        <v>96</v>
      </c>
      <c r="B740" s="1" t="s">
        <v>97</v>
      </c>
      <c r="C740" s="1" t="s">
        <v>4756</v>
      </c>
      <c r="D740" s="1" t="s">
        <v>99</v>
      </c>
      <c r="E740" s="3" t="s">
        <v>4757</v>
      </c>
      <c r="F740" s="3" t="s">
        <v>4758</v>
      </c>
      <c r="G740" s="3" t="s">
        <v>4759</v>
      </c>
      <c r="H740" s="1" t="s">
        <v>4760</v>
      </c>
      <c r="I740" s="3" t="s">
        <v>387</v>
      </c>
      <c r="J740" s="1" t="s">
        <v>4635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 t="s">
        <v>4761</v>
      </c>
      <c r="B741" s="1" t="s">
        <v>4762</v>
      </c>
      <c r="C741" s="1" t="s">
        <v>4763</v>
      </c>
      <c r="D741" s="1" t="s">
        <v>4764</v>
      </c>
      <c r="E741" s="3" t="s">
        <v>4765</v>
      </c>
      <c r="F741" s="3" t="s">
        <v>4766</v>
      </c>
      <c r="G741" s="3" t="s">
        <v>4767</v>
      </c>
      <c r="H741" s="1" t="s">
        <v>4768</v>
      </c>
      <c r="I741" s="3" t="s">
        <v>257</v>
      </c>
      <c r="J741" s="1" t="s">
        <v>4635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 t="s">
        <v>141</v>
      </c>
      <c r="B742" s="1" t="s">
        <v>142</v>
      </c>
      <c r="C742" s="1" t="s">
        <v>4769</v>
      </c>
      <c r="D742" s="1" t="s">
        <v>144</v>
      </c>
      <c r="E742" s="3" t="s">
        <v>4770</v>
      </c>
      <c r="F742" s="3" t="s">
        <v>4771</v>
      </c>
      <c r="G742" s="3" t="s">
        <v>4772</v>
      </c>
      <c r="H742" s="1" t="s">
        <v>4773</v>
      </c>
      <c r="I742" s="3" t="s">
        <v>333</v>
      </c>
      <c r="J742" s="1" t="s">
        <v>4635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 t="s">
        <v>168</v>
      </c>
      <c r="B743" s="1" t="s">
        <v>169</v>
      </c>
      <c r="C743" s="1" t="s">
        <v>4705</v>
      </c>
      <c r="D743" s="1" t="s">
        <v>171</v>
      </c>
      <c r="E743" s="3" t="s">
        <v>4774</v>
      </c>
      <c r="F743" s="3" t="s">
        <v>4775</v>
      </c>
      <c r="G743" s="3" t="s">
        <v>4776</v>
      </c>
      <c r="H743" s="1" t="s">
        <v>4777</v>
      </c>
      <c r="I743" s="3" t="s">
        <v>429</v>
      </c>
      <c r="J743" s="1" t="s">
        <v>4635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 t="s">
        <v>258</v>
      </c>
      <c r="B744" s="1" t="s">
        <v>259</v>
      </c>
      <c r="C744" s="1" t="s">
        <v>4677</v>
      </c>
      <c r="D744" s="1" t="s">
        <v>261</v>
      </c>
      <c r="E744" s="3" t="s">
        <v>4778</v>
      </c>
      <c r="F744" s="3" t="s">
        <v>4779</v>
      </c>
      <c r="G744" s="3" t="s">
        <v>4780</v>
      </c>
      <c r="H744" s="1" t="s">
        <v>4781</v>
      </c>
      <c r="I744" s="3" t="s">
        <v>510</v>
      </c>
      <c r="J744" s="1" t="s">
        <v>4635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 t="s">
        <v>951</v>
      </c>
      <c r="B745" s="1" t="s">
        <v>952</v>
      </c>
      <c r="C745" s="1" t="s">
        <v>4782</v>
      </c>
      <c r="D745" s="1" t="s">
        <v>953</v>
      </c>
      <c r="E745" s="3" t="s">
        <v>4783</v>
      </c>
      <c r="F745" s="3" t="s">
        <v>4784</v>
      </c>
      <c r="G745" s="3" t="s">
        <v>4785</v>
      </c>
      <c r="H745" s="1" t="s">
        <v>4786</v>
      </c>
      <c r="I745" s="3" t="s">
        <v>642</v>
      </c>
      <c r="J745" s="1" t="s">
        <v>4635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 t="s">
        <v>4787</v>
      </c>
      <c r="B746" s="1" t="s">
        <v>4788</v>
      </c>
      <c r="C746" s="1" t="s">
        <v>4789</v>
      </c>
      <c r="D746" s="1" t="s">
        <v>4790</v>
      </c>
      <c r="E746" s="3" t="s">
        <v>4791</v>
      </c>
      <c r="F746" s="3" t="s">
        <v>4792</v>
      </c>
      <c r="G746" s="3" t="s">
        <v>4793</v>
      </c>
      <c r="H746" s="1" t="s">
        <v>4794</v>
      </c>
      <c r="I746" s="3" t="s">
        <v>1698</v>
      </c>
      <c r="J746" s="1" t="s">
        <v>4635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 t="s">
        <v>4795</v>
      </c>
      <c r="B747" s="1" t="s">
        <v>4796</v>
      </c>
      <c r="C747" s="1" t="s">
        <v>4797</v>
      </c>
      <c r="D747" s="1" t="s">
        <v>305</v>
      </c>
      <c r="E747" s="3" t="s">
        <v>4798</v>
      </c>
      <c r="F747" s="3" t="s">
        <v>4799</v>
      </c>
      <c r="G747" s="3" t="s">
        <v>4800</v>
      </c>
      <c r="H747" s="1" t="s">
        <v>4801</v>
      </c>
      <c r="I747" s="3" t="s">
        <v>855</v>
      </c>
      <c r="J747" s="1" t="s">
        <v>4635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 t="s">
        <v>4802</v>
      </c>
      <c r="B748" s="1" t="s">
        <v>4803</v>
      </c>
      <c r="C748" s="1" t="s">
        <v>4804</v>
      </c>
      <c r="D748" s="1" t="s">
        <v>880</v>
      </c>
      <c r="E748" s="3" t="s">
        <v>4805</v>
      </c>
      <c r="F748" s="3" t="s">
        <v>4806</v>
      </c>
      <c r="G748" s="3" t="s">
        <v>4807</v>
      </c>
      <c r="H748" s="1" t="s">
        <v>4808</v>
      </c>
      <c r="I748" s="3" t="s">
        <v>998</v>
      </c>
      <c r="J748" s="1" t="s">
        <v>4635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 t="s">
        <v>511</v>
      </c>
      <c r="B749" s="1" t="s">
        <v>512</v>
      </c>
      <c r="C749" s="1" t="s">
        <v>4782</v>
      </c>
      <c r="D749" s="1" t="s">
        <v>514</v>
      </c>
      <c r="E749" s="3" t="s">
        <v>4809</v>
      </c>
      <c r="F749" s="3" t="s">
        <v>4810</v>
      </c>
      <c r="G749" s="3" t="s">
        <v>4811</v>
      </c>
      <c r="H749" s="1" t="s">
        <v>4812</v>
      </c>
      <c r="I749" s="3" t="s">
        <v>642</v>
      </c>
      <c r="J749" s="1" t="s">
        <v>4635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 t="s">
        <v>69</v>
      </c>
      <c r="B750" s="1" t="s">
        <v>70</v>
      </c>
      <c r="C750" s="1" t="s">
        <v>4769</v>
      </c>
      <c r="D750" s="1" t="s">
        <v>72</v>
      </c>
      <c r="E750" s="3" t="s">
        <v>4813</v>
      </c>
      <c r="F750" s="3" t="s">
        <v>4814</v>
      </c>
      <c r="G750" s="3" t="s">
        <v>4815</v>
      </c>
      <c r="H750" s="1" t="s">
        <v>4816</v>
      </c>
      <c r="I750" s="3" t="s">
        <v>333</v>
      </c>
      <c r="J750" s="1" t="s">
        <v>4635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 t="s">
        <v>447</v>
      </c>
      <c r="B751" s="1" t="s">
        <v>448</v>
      </c>
      <c r="C751" s="1" t="s">
        <v>4797</v>
      </c>
      <c r="D751" s="1" t="s">
        <v>449</v>
      </c>
      <c r="E751" s="3" t="s">
        <v>4817</v>
      </c>
      <c r="F751" s="3" t="s">
        <v>4818</v>
      </c>
      <c r="G751" s="3" t="s">
        <v>4819</v>
      </c>
      <c r="H751" s="1" t="s">
        <v>4820</v>
      </c>
      <c r="I751" s="3" t="s">
        <v>855</v>
      </c>
      <c r="J751" s="1" t="s">
        <v>4635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 t="s">
        <v>87</v>
      </c>
      <c r="B752" s="1" t="s">
        <v>88</v>
      </c>
      <c r="C752" s="1" t="s">
        <v>4714</v>
      </c>
      <c r="D752" s="1" t="s">
        <v>90</v>
      </c>
      <c r="E752" s="3" t="s">
        <v>4821</v>
      </c>
      <c r="F752" s="3" t="s">
        <v>4822</v>
      </c>
      <c r="G752" s="3" t="s">
        <v>4823</v>
      </c>
      <c r="H752" s="1" t="s">
        <v>4824</v>
      </c>
      <c r="I752" s="3" t="s">
        <v>921</v>
      </c>
      <c r="J752" s="1" t="s">
        <v>4635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 t="s">
        <v>4825</v>
      </c>
      <c r="B753" s="1" t="s">
        <v>4826</v>
      </c>
      <c r="C753" s="1" t="s">
        <v>4827</v>
      </c>
      <c r="D753" s="1" t="s">
        <v>4425</v>
      </c>
      <c r="E753" s="3" t="s">
        <v>4828</v>
      </c>
      <c r="F753" s="3" t="s">
        <v>4829</v>
      </c>
      <c r="G753" s="3" t="s">
        <v>4830</v>
      </c>
      <c r="H753" s="1" t="s">
        <v>4831</v>
      </c>
      <c r="I753" s="3" t="s">
        <v>1683</v>
      </c>
      <c r="J753" s="1" t="s">
        <v>4635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 t="s">
        <v>177</v>
      </c>
      <c r="B754" s="1" t="s">
        <v>178</v>
      </c>
      <c r="C754" s="1" t="s">
        <v>4832</v>
      </c>
      <c r="D754" s="1" t="s">
        <v>180</v>
      </c>
      <c r="E754" s="3" t="s">
        <v>4833</v>
      </c>
      <c r="F754" s="3" t="s">
        <v>4834</v>
      </c>
      <c r="G754" s="3" t="s">
        <v>4835</v>
      </c>
      <c r="H754" s="1" t="s">
        <v>4836</v>
      </c>
      <c r="I754" s="3" t="s">
        <v>120</v>
      </c>
      <c r="J754" s="1" t="s">
        <v>4635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 t="s">
        <v>150</v>
      </c>
      <c r="B755" s="1" t="s">
        <v>151</v>
      </c>
      <c r="C755" s="1" t="s">
        <v>4837</v>
      </c>
      <c r="D755" s="1" t="s">
        <v>153</v>
      </c>
      <c r="E755" s="3" t="s">
        <v>4838</v>
      </c>
      <c r="F755" s="3" t="s">
        <v>4839</v>
      </c>
      <c r="G755" s="3" t="s">
        <v>4840</v>
      </c>
      <c r="H755" s="1" t="s">
        <v>4841</v>
      </c>
      <c r="I755" s="3" t="s">
        <v>650</v>
      </c>
      <c r="J755" s="1" t="s">
        <v>4635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 t="s">
        <v>352</v>
      </c>
      <c r="B756" s="1" t="s">
        <v>353</v>
      </c>
      <c r="C756" s="1" t="s">
        <v>4842</v>
      </c>
      <c r="D756" s="1" t="s">
        <v>355</v>
      </c>
      <c r="E756" s="3" t="s">
        <v>4843</v>
      </c>
      <c r="F756" s="3" t="s">
        <v>4844</v>
      </c>
      <c r="G756" s="3" t="s">
        <v>4845</v>
      </c>
      <c r="H756" s="1" t="s">
        <v>4846</v>
      </c>
      <c r="I756" s="3" t="s">
        <v>446</v>
      </c>
      <c r="J756" s="1" t="s">
        <v>4635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 t="s">
        <v>4847</v>
      </c>
      <c r="B757" s="1" t="s">
        <v>4848</v>
      </c>
      <c r="C757" s="1" t="s">
        <v>4797</v>
      </c>
      <c r="D757" s="1" t="s">
        <v>492</v>
      </c>
      <c r="E757" s="3" t="s">
        <v>4849</v>
      </c>
      <c r="F757" s="3" t="s">
        <v>4850</v>
      </c>
      <c r="G757" s="3" t="s">
        <v>4851</v>
      </c>
      <c r="H757" s="1" t="s">
        <v>4852</v>
      </c>
      <c r="I757" s="3" t="s">
        <v>855</v>
      </c>
      <c r="J757" s="1" t="s">
        <v>4635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 t="s">
        <v>490</v>
      </c>
      <c r="B758" s="1" t="s">
        <v>491</v>
      </c>
      <c r="C758" s="1" t="s">
        <v>4797</v>
      </c>
      <c r="D758" s="1" t="s">
        <v>492</v>
      </c>
      <c r="E758" s="3" t="s">
        <v>4849</v>
      </c>
      <c r="F758" s="3" t="s">
        <v>4850</v>
      </c>
      <c r="G758" s="3" t="s">
        <v>4851</v>
      </c>
      <c r="H758" s="1" t="s">
        <v>4820</v>
      </c>
      <c r="I758" s="3" t="s">
        <v>855</v>
      </c>
      <c r="J758" s="1" t="s">
        <v>4635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 t="s">
        <v>370</v>
      </c>
      <c r="B759" s="1" t="s">
        <v>371</v>
      </c>
      <c r="C759" s="1" t="s">
        <v>4853</v>
      </c>
      <c r="D759" s="1" t="s">
        <v>373</v>
      </c>
      <c r="E759" s="3" t="s">
        <v>4854</v>
      </c>
      <c r="F759" s="3" t="s">
        <v>4855</v>
      </c>
      <c r="G759" s="3" t="s">
        <v>4856</v>
      </c>
      <c r="H759" s="1" t="s">
        <v>4857</v>
      </c>
      <c r="I759" s="3" t="s">
        <v>519</v>
      </c>
      <c r="J759" s="1" t="s">
        <v>4635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 t="s">
        <v>4858</v>
      </c>
      <c r="B760" s="1" t="s">
        <v>4859</v>
      </c>
      <c r="C760" s="1" t="s">
        <v>4860</v>
      </c>
      <c r="D760" s="1" t="s">
        <v>225</v>
      </c>
      <c r="E760" s="3" t="s">
        <v>4861</v>
      </c>
      <c r="F760" s="3" t="s">
        <v>4862</v>
      </c>
      <c r="G760" s="3" t="s">
        <v>4863</v>
      </c>
      <c r="H760" s="1" t="s">
        <v>4864</v>
      </c>
      <c r="I760" s="3" t="s">
        <v>689</v>
      </c>
      <c r="J760" s="1" t="s">
        <v>4635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 t="s">
        <v>412</v>
      </c>
      <c r="B761" s="1" t="s">
        <v>413</v>
      </c>
      <c r="C761" s="1" t="s">
        <v>4865</v>
      </c>
      <c r="D761" s="1" t="s">
        <v>415</v>
      </c>
      <c r="E761" s="3" t="s">
        <v>4866</v>
      </c>
      <c r="F761" s="3" t="s">
        <v>4867</v>
      </c>
      <c r="G761" s="3" t="s">
        <v>4868</v>
      </c>
      <c r="H761" s="1" t="s">
        <v>4869</v>
      </c>
      <c r="I761" s="3" t="s">
        <v>248</v>
      </c>
      <c r="J761" s="1" t="s">
        <v>4635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 t="s">
        <v>4870</v>
      </c>
      <c r="B762" s="1" t="s">
        <v>4871</v>
      </c>
      <c r="C762" s="1" t="s">
        <v>4804</v>
      </c>
      <c r="D762" s="1" t="s">
        <v>2091</v>
      </c>
      <c r="E762" s="3" t="s">
        <v>4872</v>
      </c>
      <c r="F762" s="3" t="s">
        <v>4873</v>
      </c>
      <c r="G762" s="3" t="s">
        <v>4874</v>
      </c>
      <c r="H762" s="1" t="s">
        <v>4875</v>
      </c>
      <c r="I762" s="3" t="s">
        <v>998</v>
      </c>
      <c r="J762" s="1" t="s">
        <v>4635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 t="s">
        <v>4876</v>
      </c>
      <c r="B763" s="1" t="s">
        <v>4877</v>
      </c>
      <c r="C763" s="1" t="s">
        <v>4832</v>
      </c>
      <c r="D763" s="1" t="s">
        <v>4878</v>
      </c>
      <c r="E763" s="3" t="s">
        <v>4879</v>
      </c>
      <c r="F763" s="3" t="s">
        <v>4873</v>
      </c>
      <c r="G763" s="3" t="s">
        <v>4874</v>
      </c>
      <c r="H763" s="1" t="s">
        <v>4880</v>
      </c>
      <c r="I763" s="3" t="s">
        <v>120</v>
      </c>
      <c r="J763" s="1" t="s">
        <v>4635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 t="s">
        <v>551</v>
      </c>
      <c r="B764" s="1" t="s">
        <v>552</v>
      </c>
      <c r="C764" s="1" t="s">
        <v>4698</v>
      </c>
      <c r="D764" s="1" t="s">
        <v>553</v>
      </c>
      <c r="E764" s="3" t="s">
        <v>4881</v>
      </c>
      <c r="F764" s="3" t="s">
        <v>4882</v>
      </c>
      <c r="G764" s="3" t="s">
        <v>4883</v>
      </c>
      <c r="H764" s="1" t="s">
        <v>4884</v>
      </c>
      <c r="I764" s="3" t="s">
        <v>950</v>
      </c>
      <c r="J764" s="1" t="s">
        <v>4635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 t="s">
        <v>4885</v>
      </c>
      <c r="B765" s="1" t="s">
        <v>4886</v>
      </c>
      <c r="C765" s="1" t="s">
        <v>4887</v>
      </c>
      <c r="D765" s="1" t="s">
        <v>759</v>
      </c>
      <c r="E765" s="3" t="s">
        <v>4888</v>
      </c>
      <c r="F765" s="3" t="s">
        <v>4889</v>
      </c>
      <c r="G765" s="3" t="s">
        <v>4890</v>
      </c>
      <c r="H765" s="1" t="s">
        <v>4891</v>
      </c>
      <c r="I765" s="3" t="s">
        <v>3079</v>
      </c>
      <c r="J765" s="1" t="s">
        <v>4635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 t="s">
        <v>4892</v>
      </c>
      <c r="B766" s="1" t="s">
        <v>4893</v>
      </c>
      <c r="C766" s="1" t="s">
        <v>4782</v>
      </c>
      <c r="D766" s="1" t="s">
        <v>424</v>
      </c>
      <c r="E766" s="3" t="s">
        <v>4894</v>
      </c>
      <c r="F766" s="3" t="s">
        <v>4895</v>
      </c>
      <c r="G766" s="3" t="s">
        <v>4896</v>
      </c>
      <c r="H766" s="1" t="s">
        <v>4897</v>
      </c>
      <c r="I766" s="3" t="s">
        <v>642</v>
      </c>
      <c r="J766" s="1" t="s">
        <v>4635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 t="s">
        <v>421</v>
      </c>
      <c r="B767" s="1" t="s">
        <v>422</v>
      </c>
      <c r="C767" s="1" t="s">
        <v>4782</v>
      </c>
      <c r="D767" s="1" t="s">
        <v>424</v>
      </c>
      <c r="E767" s="3" t="s">
        <v>4894</v>
      </c>
      <c r="F767" s="3" t="s">
        <v>4895</v>
      </c>
      <c r="G767" s="3" t="s">
        <v>4896</v>
      </c>
      <c r="H767" s="1" t="s">
        <v>4898</v>
      </c>
      <c r="I767" s="3" t="s">
        <v>642</v>
      </c>
      <c r="J767" s="1" t="s">
        <v>4635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 t="s">
        <v>267</v>
      </c>
      <c r="B768" s="1" t="s">
        <v>268</v>
      </c>
      <c r="C768" s="1" t="s">
        <v>4665</v>
      </c>
      <c r="D768" s="1" t="s">
        <v>162</v>
      </c>
      <c r="E768" s="3" t="s">
        <v>4899</v>
      </c>
      <c r="F768" s="3" t="s">
        <v>4900</v>
      </c>
      <c r="G768" s="3" t="s">
        <v>4901</v>
      </c>
      <c r="H768" s="1" t="s">
        <v>4902</v>
      </c>
      <c r="I768" s="3" t="s">
        <v>624</v>
      </c>
      <c r="J768" s="1" t="s">
        <v>4635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 t="s">
        <v>1088</v>
      </c>
      <c r="B769" s="1" t="s">
        <v>1089</v>
      </c>
      <c r="C769" s="1" t="s">
        <v>4903</v>
      </c>
      <c r="D769" s="1" t="s">
        <v>1091</v>
      </c>
      <c r="E769" s="3" t="s">
        <v>4904</v>
      </c>
      <c r="F769" s="3" t="s">
        <v>4905</v>
      </c>
      <c r="G769" s="3" t="s">
        <v>4906</v>
      </c>
      <c r="H769" s="1" t="s">
        <v>4907</v>
      </c>
      <c r="I769" s="3" t="s">
        <v>681</v>
      </c>
      <c r="J769" s="1" t="s">
        <v>4635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 t="s">
        <v>777</v>
      </c>
      <c r="B770" s="1" t="s">
        <v>778</v>
      </c>
      <c r="C770" s="1" t="s">
        <v>4903</v>
      </c>
      <c r="D770" s="1" t="s">
        <v>780</v>
      </c>
      <c r="E770" s="3" t="s">
        <v>4908</v>
      </c>
      <c r="F770" s="3" t="s">
        <v>4909</v>
      </c>
      <c r="G770" s="3" t="s">
        <v>4910</v>
      </c>
      <c r="H770" s="1" t="s">
        <v>4911</v>
      </c>
      <c r="I770" s="3" t="s">
        <v>681</v>
      </c>
      <c r="J770" s="1" t="s">
        <v>4635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 t="s">
        <v>4912</v>
      </c>
      <c r="B771" s="1" t="s">
        <v>4913</v>
      </c>
      <c r="C771" s="1" t="s">
        <v>4887</v>
      </c>
      <c r="D771" s="1" t="s">
        <v>1044</v>
      </c>
      <c r="E771" s="3" t="s">
        <v>4914</v>
      </c>
      <c r="F771" s="3" t="s">
        <v>4915</v>
      </c>
      <c r="G771" s="3" t="s">
        <v>4916</v>
      </c>
      <c r="H771" s="1" t="s">
        <v>4917</v>
      </c>
      <c r="I771" s="3" t="s">
        <v>3079</v>
      </c>
      <c r="J771" s="1" t="s">
        <v>4635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 t="s">
        <v>4918</v>
      </c>
      <c r="B772" s="1" t="s">
        <v>4919</v>
      </c>
      <c r="C772" s="1" t="s">
        <v>4920</v>
      </c>
      <c r="D772" s="1" t="s">
        <v>751</v>
      </c>
      <c r="E772" s="3" t="s">
        <v>4921</v>
      </c>
      <c r="F772" s="3" t="s">
        <v>4922</v>
      </c>
      <c r="G772" s="3" t="s">
        <v>4923</v>
      </c>
      <c r="H772" s="1" t="s">
        <v>4924</v>
      </c>
      <c r="I772" s="3" t="s">
        <v>942</v>
      </c>
      <c r="J772" s="1" t="s">
        <v>4635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 t="s">
        <v>483</v>
      </c>
      <c r="B773" s="1" t="s">
        <v>484</v>
      </c>
      <c r="C773" s="1" t="s">
        <v>4756</v>
      </c>
      <c r="D773" s="1" t="s">
        <v>485</v>
      </c>
      <c r="E773" s="3" t="s">
        <v>4925</v>
      </c>
      <c r="F773" s="3" t="s">
        <v>4926</v>
      </c>
      <c r="G773" s="3" t="s">
        <v>4927</v>
      </c>
      <c r="H773" s="1" t="s">
        <v>4928</v>
      </c>
      <c r="I773" s="3" t="s">
        <v>387</v>
      </c>
      <c r="J773" s="1" t="s">
        <v>4635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 t="s">
        <v>438</v>
      </c>
      <c r="B774" s="1" t="s">
        <v>439</v>
      </c>
      <c r="C774" s="1" t="s">
        <v>4677</v>
      </c>
      <c r="D774" s="1" t="s">
        <v>441</v>
      </c>
      <c r="E774" s="3" t="s">
        <v>4929</v>
      </c>
      <c r="F774" s="3" t="s">
        <v>4926</v>
      </c>
      <c r="G774" s="3" t="s">
        <v>4927</v>
      </c>
      <c r="H774" s="1" t="s">
        <v>4930</v>
      </c>
      <c r="I774" s="3" t="s">
        <v>510</v>
      </c>
      <c r="J774" s="1" t="s">
        <v>4635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 t="s">
        <v>574</v>
      </c>
      <c r="B775" s="1" t="s">
        <v>575</v>
      </c>
      <c r="C775" s="1" t="s">
        <v>4931</v>
      </c>
      <c r="D775" s="1" t="s">
        <v>514</v>
      </c>
      <c r="E775" s="3" t="s">
        <v>4932</v>
      </c>
      <c r="F775" s="3" t="s">
        <v>4933</v>
      </c>
      <c r="G775" s="3" t="s">
        <v>4934</v>
      </c>
      <c r="H775" s="1" t="s">
        <v>4935</v>
      </c>
      <c r="I775" s="3" t="s">
        <v>764</v>
      </c>
      <c r="J775" s="1" t="s">
        <v>4635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 t="s">
        <v>874</v>
      </c>
      <c r="B776" s="1" t="s">
        <v>875</v>
      </c>
      <c r="C776" s="1" t="s">
        <v>4936</v>
      </c>
      <c r="D776" s="1" t="s">
        <v>869</v>
      </c>
      <c r="E776" s="3" t="s">
        <v>4937</v>
      </c>
      <c r="F776" s="3" t="s">
        <v>4938</v>
      </c>
      <c r="G776" s="3" t="s">
        <v>4939</v>
      </c>
      <c r="H776" s="1" t="s">
        <v>4940</v>
      </c>
      <c r="I776" s="3" t="s">
        <v>3045</v>
      </c>
      <c r="J776" s="1" t="s">
        <v>4635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 t="s">
        <v>4941</v>
      </c>
      <c r="B777" s="1" t="s">
        <v>4942</v>
      </c>
      <c r="C777" s="1" t="s">
        <v>4936</v>
      </c>
      <c r="D777" s="1" t="s">
        <v>869</v>
      </c>
      <c r="E777" s="3" t="s">
        <v>4937</v>
      </c>
      <c r="F777" s="3" t="s">
        <v>4938</v>
      </c>
      <c r="G777" s="3" t="s">
        <v>4939</v>
      </c>
      <c r="H777" s="1" t="s">
        <v>4943</v>
      </c>
      <c r="I777" s="3" t="s">
        <v>3045</v>
      </c>
      <c r="J777" s="1" t="s">
        <v>4635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 t="s">
        <v>4944</v>
      </c>
      <c r="B778" s="1" t="s">
        <v>4945</v>
      </c>
      <c r="C778" s="1" t="s">
        <v>4763</v>
      </c>
      <c r="D778" s="1" t="s">
        <v>4946</v>
      </c>
      <c r="E778" s="3" t="s">
        <v>4947</v>
      </c>
      <c r="F778" s="3" t="s">
        <v>4948</v>
      </c>
      <c r="G778" s="3" t="s">
        <v>4949</v>
      </c>
      <c r="H778" s="1" t="s">
        <v>4950</v>
      </c>
      <c r="I778" s="3" t="s">
        <v>257</v>
      </c>
      <c r="J778" s="1" t="s">
        <v>4635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 t="s">
        <v>877</v>
      </c>
      <c r="B779" s="1" t="s">
        <v>878</v>
      </c>
      <c r="C779" s="1" t="s">
        <v>4951</v>
      </c>
      <c r="D779" s="1" t="s">
        <v>880</v>
      </c>
      <c r="E779" s="3" t="s">
        <v>4952</v>
      </c>
      <c r="F779" s="3" t="s">
        <v>4953</v>
      </c>
      <c r="G779" s="3" t="s">
        <v>4954</v>
      </c>
      <c r="H779" s="1" t="s">
        <v>4955</v>
      </c>
      <c r="I779" s="3" t="s">
        <v>720</v>
      </c>
      <c r="J779" s="1" t="s">
        <v>4635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 t="s">
        <v>4956</v>
      </c>
      <c r="B780" s="1" t="s">
        <v>4957</v>
      </c>
      <c r="C780" s="1" t="s">
        <v>4920</v>
      </c>
      <c r="D780" s="1" t="s">
        <v>953</v>
      </c>
      <c r="E780" s="3" t="s">
        <v>4958</v>
      </c>
      <c r="F780" s="3" t="s">
        <v>4959</v>
      </c>
      <c r="G780" s="3" t="s">
        <v>4960</v>
      </c>
      <c r="H780" s="1" t="s">
        <v>4961</v>
      </c>
      <c r="I780" s="3" t="s">
        <v>942</v>
      </c>
      <c r="J780" s="1" t="s">
        <v>4635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 t="s">
        <v>4962</v>
      </c>
      <c r="B781" s="1" t="s">
        <v>4963</v>
      </c>
      <c r="C781" s="1" t="s">
        <v>4964</v>
      </c>
      <c r="D781" s="1" t="s">
        <v>449</v>
      </c>
      <c r="E781" s="3" t="s">
        <v>4965</v>
      </c>
      <c r="F781" s="3" t="s">
        <v>4966</v>
      </c>
      <c r="G781" s="3" t="s">
        <v>4967</v>
      </c>
      <c r="H781" s="1" t="s">
        <v>4968</v>
      </c>
      <c r="I781" s="3" t="s">
        <v>794</v>
      </c>
      <c r="J781" s="1" t="s">
        <v>4635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 t="s">
        <v>4969</v>
      </c>
      <c r="B782" s="1" t="s">
        <v>4970</v>
      </c>
      <c r="C782" s="1" t="s">
        <v>4797</v>
      </c>
      <c r="D782" s="1" t="s">
        <v>3196</v>
      </c>
      <c r="E782" s="3" t="s">
        <v>4971</v>
      </c>
      <c r="F782" s="3" t="s">
        <v>4972</v>
      </c>
      <c r="G782" s="3" t="s">
        <v>4973</v>
      </c>
      <c r="H782" s="1" t="s">
        <v>4974</v>
      </c>
      <c r="I782" s="3" t="s">
        <v>855</v>
      </c>
      <c r="J782" s="1" t="s">
        <v>4635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 t="s">
        <v>4975</v>
      </c>
      <c r="B783" s="1" t="s">
        <v>4976</v>
      </c>
      <c r="C783" s="1" t="s">
        <v>4977</v>
      </c>
      <c r="D783" s="1" t="s">
        <v>2506</v>
      </c>
      <c r="E783" s="3" t="s">
        <v>4978</v>
      </c>
      <c r="F783" s="3" t="s">
        <v>4979</v>
      </c>
      <c r="G783" s="3" t="s">
        <v>4980</v>
      </c>
      <c r="H783" s="1" t="s">
        <v>4981</v>
      </c>
      <c r="I783" s="3" t="s">
        <v>230</v>
      </c>
      <c r="J783" s="1" t="s">
        <v>4982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 t="s">
        <v>4983</v>
      </c>
      <c r="B784" s="1" t="s">
        <v>4984</v>
      </c>
      <c r="C784" s="1" t="s">
        <v>4977</v>
      </c>
      <c r="D784" s="1" t="s">
        <v>390</v>
      </c>
      <c r="E784" s="3" t="s">
        <v>4985</v>
      </c>
      <c r="F784" s="3" t="s">
        <v>4979</v>
      </c>
      <c r="G784" s="3" t="s">
        <v>4980</v>
      </c>
      <c r="H784" s="1" t="s">
        <v>4981</v>
      </c>
      <c r="I784" s="3" t="s">
        <v>230</v>
      </c>
      <c r="J784" s="1" t="s">
        <v>4982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 t="s">
        <v>3951</v>
      </c>
      <c r="B785" s="1" t="s">
        <v>3952</v>
      </c>
      <c r="C785" s="1" t="s">
        <v>4977</v>
      </c>
      <c r="D785" s="1" t="s">
        <v>390</v>
      </c>
      <c r="E785" s="3" t="s">
        <v>4985</v>
      </c>
      <c r="F785" s="3" t="s">
        <v>4979</v>
      </c>
      <c r="G785" s="3" t="s">
        <v>4980</v>
      </c>
      <c r="H785" s="1" t="s">
        <v>4981</v>
      </c>
      <c r="I785" s="3" t="s">
        <v>230</v>
      </c>
      <c r="J785" s="1" t="s">
        <v>4982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 t="s">
        <v>4986</v>
      </c>
      <c r="B786" s="1" t="s">
        <v>4987</v>
      </c>
      <c r="C786" s="1" t="s">
        <v>4988</v>
      </c>
      <c r="D786" s="1" t="s">
        <v>3338</v>
      </c>
      <c r="E786" s="3" t="s">
        <v>4989</v>
      </c>
      <c r="F786" s="3" t="s">
        <v>4990</v>
      </c>
      <c r="G786" s="3" t="s">
        <v>4991</v>
      </c>
      <c r="H786" s="1" t="s">
        <v>4992</v>
      </c>
      <c r="I786" s="3" t="s">
        <v>2234</v>
      </c>
      <c r="J786" s="1" t="s">
        <v>4982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 t="s">
        <v>4993</v>
      </c>
      <c r="B787" s="1" t="s">
        <v>4994</v>
      </c>
      <c r="C787" s="1" t="s">
        <v>4995</v>
      </c>
      <c r="D787" s="1" t="s">
        <v>668</v>
      </c>
      <c r="E787" s="3" t="s">
        <v>4996</v>
      </c>
      <c r="F787" s="3" t="s">
        <v>4997</v>
      </c>
      <c r="G787" s="3" t="s">
        <v>4998</v>
      </c>
      <c r="H787" s="1" t="s">
        <v>4999</v>
      </c>
      <c r="I787" s="3" t="s">
        <v>1698</v>
      </c>
      <c r="J787" s="1" t="s">
        <v>4982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 t="s">
        <v>5000</v>
      </c>
      <c r="B788" s="1" t="s">
        <v>5001</v>
      </c>
      <c r="C788" s="1" t="s">
        <v>5002</v>
      </c>
      <c r="D788" s="1" t="s">
        <v>5003</v>
      </c>
      <c r="E788" s="3" t="s">
        <v>5004</v>
      </c>
      <c r="F788" s="3" t="s">
        <v>5005</v>
      </c>
      <c r="G788" s="3" t="s">
        <v>5006</v>
      </c>
      <c r="H788" s="1" t="s">
        <v>5007</v>
      </c>
      <c r="I788" s="3" t="s">
        <v>1082</v>
      </c>
      <c r="J788" s="1" t="s">
        <v>4982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 t="s">
        <v>5008</v>
      </c>
      <c r="B789" s="1" t="s">
        <v>5009</v>
      </c>
      <c r="C789" s="1" t="s">
        <v>5010</v>
      </c>
      <c r="D789" s="1" t="s">
        <v>337</v>
      </c>
      <c r="E789" s="3" t="s">
        <v>5011</v>
      </c>
      <c r="F789" s="3" t="s">
        <v>5012</v>
      </c>
      <c r="G789" s="3" t="s">
        <v>5013</v>
      </c>
      <c r="H789" s="1" t="s">
        <v>5014</v>
      </c>
      <c r="I789" s="3" t="s">
        <v>588</v>
      </c>
      <c r="J789" s="1" t="s">
        <v>4982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 t="s">
        <v>4457</v>
      </c>
      <c r="B790" s="1" t="s">
        <v>4458</v>
      </c>
      <c r="C790" s="1" t="s">
        <v>5015</v>
      </c>
      <c r="D790" s="1" t="s">
        <v>1420</v>
      </c>
      <c r="E790" s="3" t="s">
        <v>5016</v>
      </c>
      <c r="F790" s="3" t="s">
        <v>5017</v>
      </c>
      <c r="G790" s="3" t="s">
        <v>5018</v>
      </c>
      <c r="H790" s="1" t="s">
        <v>5019</v>
      </c>
      <c r="I790" s="3" t="s">
        <v>982</v>
      </c>
      <c r="J790" s="1" t="s">
        <v>4982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 t="s">
        <v>5020</v>
      </c>
      <c r="B791" s="1" t="s">
        <v>5021</v>
      </c>
      <c r="C791" s="1" t="s">
        <v>5022</v>
      </c>
      <c r="D791" s="1" t="s">
        <v>932</v>
      </c>
      <c r="E791" s="3" t="s">
        <v>5023</v>
      </c>
      <c r="F791" s="3" t="s">
        <v>5024</v>
      </c>
      <c r="G791" s="3" t="s">
        <v>5025</v>
      </c>
      <c r="H791" s="1" t="s">
        <v>5026</v>
      </c>
      <c r="I791" s="3" t="s">
        <v>885</v>
      </c>
      <c r="J791" s="1" t="s">
        <v>4982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 t="s">
        <v>4495</v>
      </c>
      <c r="B792" s="1" t="s">
        <v>4496</v>
      </c>
      <c r="C792" s="1" t="s">
        <v>5027</v>
      </c>
      <c r="D792" s="1" t="s">
        <v>398</v>
      </c>
      <c r="E792" s="3" t="s">
        <v>5028</v>
      </c>
      <c r="F792" s="3" t="s">
        <v>5029</v>
      </c>
      <c r="G792" s="3" t="s">
        <v>5030</v>
      </c>
      <c r="H792" s="1" t="s">
        <v>5031</v>
      </c>
      <c r="I792" s="3" t="s">
        <v>476</v>
      </c>
      <c r="J792" s="1" t="s">
        <v>4982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 t="s">
        <v>5032</v>
      </c>
      <c r="B793" s="1" t="s">
        <v>5033</v>
      </c>
      <c r="C793" s="1" t="s">
        <v>5022</v>
      </c>
      <c r="D793" s="1" t="s">
        <v>2774</v>
      </c>
      <c r="E793" s="3" t="s">
        <v>5034</v>
      </c>
      <c r="F793" s="3" t="s">
        <v>5035</v>
      </c>
      <c r="G793" s="3" t="s">
        <v>5036</v>
      </c>
      <c r="H793" s="1" t="s">
        <v>5037</v>
      </c>
      <c r="I793" s="3" t="s">
        <v>885</v>
      </c>
      <c r="J793" s="1" t="s">
        <v>4982</v>
      </c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 t="s">
        <v>5038</v>
      </c>
      <c r="B794" s="1" t="s">
        <v>5039</v>
      </c>
      <c r="C794" s="1" t="s">
        <v>5040</v>
      </c>
      <c r="D794" s="1" t="s">
        <v>2742</v>
      </c>
      <c r="E794" s="3" t="s">
        <v>5041</v>
      </c>
      <c r="F794" s="3" t="s">
        <v>5042</v>
      </c>
      <c r="G794" s="3" t="s">
        <v>5043</v>
      </c>
      <c r="H794" s="1" t="s">
        <v>5044</v>
      </c>
      <c r="I794" s="3" t="s">
        <v>519</v>
      </c>
      <c r="J794" s="1" t="s">
        <v>4982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 t="s">
        <v>5045</v>
      </c>
      <c r="B795" s="1" t="s">
        <v>5046</v>
      </c>
      <c r="C795" s="1" t="s">
        <v>5047</v>
      </c>
      <c r="D795" s="1" t="s">
        <v>676</v>
      </c>
      <c r="E795" s="3" t="s">
        <v>5048</v>
      </c>
      <c r="F795" s="3" t="s">
        <v>5049</v>
      </c>
      <c r="G795" s="3" t="s">
        <v>5050</v>
      </c>
      <c r="H795" s="1" t="s">
        <v>5051</v>
      </c>
      <c r="I795" s="3" t="s">
        <v>650</v>
      </c>
      <c r="J795" s="1" t="s">
        <v>4982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 t="s">
        <v>4422</v>
      </c>
      <c r="B796" s="1" t="s">
        <v>4423</v>
      </c>
      <c r="C796" s="1" t="s">
        <v>5015</v>
      </c>
      <c r="D796" s="1" t="s">
        <v>4425</v>
      </c>
      <c r="E796" s="3" t="s">
        <v>5052</v>
      </c>
      <c r="F796" s="3" t="s">
        <v>5053</v>
      </c>
      <c r="G796" s="3" t="s">
        <v>5054</v>
      </c>
      <c r="H796" s="1" t="s">
        <v>5055</v>
      </c>
      <c r="I796" s="3" t="s">
        <v>982</v>
      </c>
      <c r="J796" s="1" t="s">
        <v>4982</v>
      </c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 t="s">
        <v>5056</v>
      </c>
      <c r="B797" s="1" t="s">
        <v>5057</v>
      </c>
      <c r="C797" s="1" t="s">
        <v>5002</v>
      </c>
      <c r="D797" s="1" t="s">
        <v>654</v>
      </c>
      <c r="E797" s="3" t="s">
        <v>5058</v>
      </c>
      <c r="F797" s="3" t="s">
        <v>5059</v>
      </c>
      <c r="G797" s="3" t="s">
        <v>5060</v>
      </c>
      <c r="H797" s="1" t="s">
        <v>5061</v>
      </c>
      <c r="I797" s="3" t="s">
        <v>1082</v>
      </c>
      <c r="J797" s="1" t="s">
        <v>4982</v>
      </c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 t="s">
        <v>5062</v>
      </c>
      <c r="B798" s="1" t="s">
        <v>5063</v>
      </c>
      <c r="C798" s="1" t="s">
        <v>5002</v>
      </c>
      <c r="D798" s="1" t="s">
        <v>5064</v>
      </c>
      <c r="E798" s="3" t="s">
        <v>5065</v>
      </c>
      <c r="F798" s="3" t="s">
        <v>5066</v>
      </c>
      <c r="G798" s="3" t="s">
        <v>5067</v>
      </c>
      <c r="H798" s="1" t="s">
        <v>5061</v>
      </c>
      <c r="I798" s="3" t="s">
        <v>1082</v>
      </c>
      <c r="J798" s="1" t="s">
        <v>4982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 t="s">
        <v>4142</v>
      </c>
      <c r="B799" s="1" t="s">
        <v>4143</v>
      </c>
      <c r="C799" s="1" t="s">
        <v>5068</v>
      </c>
      <c r="D799" s="1" t="s">
        <v>4145</v>
      </c>
      <c r="E799" s="3" t="s">
        <v>5069</v>
      </c>
      <c r="F799" s="3" t="s">
        <v>5070</v>
      </c>
      <c r="G799" s="3" t="s">
        <v>5071</v>
      </c>
      <c r="H799" s="1" t="s">
        <v>5072</v>
      </c>
      <c r="I799" s="3" t="s">
        <v>606</v>
      </c>
      <c r="J799" s="1" t="s">
        <v>4982</v>
      </c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 t="s">
        <v>2189</v>
      </c>
      <c r="B800" s="1" t="s">
        <v>2190</v>
      </c>
      <c r="C800" s="1" t="s">
        <v>5073</v>
      </c>
      <c r="D800" s="1" t="s">
        <v>2192</v>
      </c>
      <c r="E800" s="3" t="s">
        <v>5074</v>
      </c>
      <c r="F800" s="3" t="s">
        <v>5075</v>
      </c>
      <c r="G800" s="3" t="s">
        <v>5076</v>
      </c>
      <c r="H800" s="1" t="s">
        <v>5077</v>
      </c>
      <c r="I800" s="3" t="s">
        <v>921</v>
      </c>
      <c r="J800" s="1" t="s">
        <v>4982</v>
      </c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 t="s">
        <v>2629</v>
      </c>
      <c r="B801" s="1" t="s">
        <v>2630</v>
      </c>
      <c r="C801" s="1" t="s">
        <v>5027</v>
      </c>
      <c r="D801" s="1" t="s">
        <v>2631</v>
      </c>
      <c r="E801" s="3" t="s">
        <v>5078</v>
      </c>
      <c r="F801" s="3" t="s">
        <v>5079</v>
      </c>
      <c r="G801" s="3" t="s">
        <v>5080</v>
      </c>
      <c r="H801" s="1" t="s">
        <v>5081</v>
      </c>
      <c r="I801" s="3" t="s">
        <v>476</v>
      </c>
      <c r="J801" s="1" t="s">
        <v>4982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 t="s">
        <v>5082</v>
      </c>
      <c r="B802" s="1" t="s">
        <v>5083</v>
      </c>
      <c r="C802" s="1" t="s">
        <v>5040</v>
      </c>
      <c r="D802" s="1" t="s">
        <v>3875</v>
      </c>
      <c r="E802" s="3" t="s">
        <v>5084</v>
      </c>
      <c r="F802" s="3" t="s">
        <v>5085</v>
      </c>
      <c r="G802" s="3" t="s">
        <v>5086</v>
      </c>
      <c r="H802" s="1" t="s">
        <v>5087</v>
      </c>
      <c r="I802" s="3" t="s">
        <v>519</v>
      </c>
      <c r="J802" s="1" t="s">
        <v>4982</v>
      </c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 t="s">
        <v>5088</v>
      </c>
      <c r="B803" s="1" t="s">
        <v>5089</v>
      </c>
      <c r="C803" s="1" t="s">
        <v>5068</v>
      </c>
      <c r="D803" s="1" t="s">
        <v>1185</v>
      </c>
      <c r="E803" s="3" t="s">
        <v>5090</v>
      </c>
      <c r="F803" s="3" t="s">
        <v>5091</v>
      </c>
      <c r="G803" s="3" t="s">
        <v>5092</v>
      </c>
      <c r="H803" s="1" t="s">
        <v>5093</v>
      </c>
      <c r="I803" s="3" t="s">
        <v>606</v>
      </c>
      <c r="J803" s="1" t="s">
        <v>4982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 t="s">
        <v>1663</v>
      </c>
      <c r="B804" s="1" t="s">
        <v>1664</v>
      </c>
      <c r="C804" s="1" t="s">
        <v>5094</v>
      </c>
      <c r="D804" s="1" t="s">
        <v>1665</v>
      </c>
      <c r="E804" s="3" t="s">
        <v>5095</v>
      </c>
      <c r="F804" s="3" t="s">
        <v>5096</v>
      </c>
      <c r="G804" s="3" t="s">
        <v>5097</v>
      </c>
      <c r="H804" s="1" t="s">
        <v>5098</v>
      </c>
      <c r="I804" s="3" t="s">
        <v>855</v>
      </c>
      <c r="J804" s="1" t="s">
        <v>4982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 t="s">
        <v>1761</v>
      </c>
      <c r="B805" s="1" t="s">
        <v>1762</v>
      </c>
      <c r="C805" s="1" t="s">
        <v>5099</v>
      </c>
      <c r="D805" s="1" t="s">
        <v>1763</v>
      </c>
      <c r="E805" s="3" t="s">
        <v>5100</v>
      </c>
      <c r="F805" s="3" t="s">
        <v>5101</v>
      </c>
      <c r="G805" s="3" t="s">
        <v>5102</v>
      </c>
      <c r="H805" s="1" t="s">
        <v>5103</v>
      </c>
      <c r="I805" s="3" t="s">
        <v>1683</v>
      </c>
      <c r="J805" s="1" t="s">
        <v>4982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 t="s">
        <v>5104</v>
      </c>
      <c r="B806" s="1" t="s">
        <v>5105</v>
      </c>
      <c r="C806" s="1" t="s">
        <v>5106</v>
      </c>
      <c r="D806" s="1" t="s">
        <v>373</v>
      </c>
      <c r="E806" s="3" t="s">
        <v>5107</v>
      </c>
      <c r="F806" s="3" t="s">
        <v>5108</v>
      </c>
      <c r="G806" s="3" t="s">
        <v>5109</v>
      </c>
      <c r="H806" s="1" t="s">
        <v>5110</v>
      </c>
      <c r="I806" s="3" t="s">
        <v>950</v>
      </c>
      <c r="J806" s="1" t="s">
        <v>4982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 t="s">
        <v>5111</v>
      </c>
      <c r="B807" s="1" t="s">
        <v>5112</v>
      </c>
      <c r="C807" s="1" t="s">
        <v>5113</v>
      </c>
      <c r="D807" s="1" t="s">
        <v>953</v>
      </c>
      <c r="E807" s="3" t="s">
        <v>5114</v>
      </c>
      <c r="F807" s="3" t="s">
        <v>5115</v>
      </c>
      <c r="G807" s="3" t="s">
        <v>5116</v>
      </c>
      <c r="H807" s="1" t="s">
        <v>5117</v>
      </c>
      <c r="I807" s="3" t="s">
        <v>764</v>
      </c>
      <c r="J807" s="1" t="s">
        <v>4982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 t="s">
        <v>4152</v>
      </c>
      <c r="B808" s="1" t="s">
        <v>4153</v>
      </c>
      <c r="C808" s="1" t="s">
        <v>5027</v>
      </c>
      <c r="D808" s="1" t="s">
        <v>4155</v>
      </c>
      <c r="E808" s="3" t="s">
        <v>5118</v>
      </c>
      <c r="F808" s="3" t="s">
        <v>5119</v>
      </c>
      <c r="G808" s="3" t="s">
        <v>5120</v>
      </c>
      <c r="H808" s="1" t="s">
        <v>5121</v>
      </c>
      <c r="I808" s="3" t="s">
        <v>476</v>
      </c>
      <c r="J808" s="1" t="s">
        <v>4982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 t="s">
        <v>3175</v>
      </c>
      <c r="B809" s="1" t="s">
        <v>3176</v>
      </c>
      <c r="C809" s="1" t="s">
        <v>5068</v>
      </c>
      <c r="D809" s="1" t="s">
        <v>3177</v>
      </c>
      <c r="E809" s="3" t="s">
        <v>5122</v>
      </c>
      <c r="F809" s="3" t="s">
        <v>5123</v>
      </c>
      <c r="G809" s="3" t="s">
        <v>5124</v>
      </c>
      <c r="H809" s="1" t="s">
        <v>5125</v>
      </c>
      <c r="I809" s="3" t="s">
        <v>606</v>
      </c>
      <c r="J809" s="1" t="s">
        <v>4982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 t="s">
        <v>2519</v>
      </c>
      <c r="B810" s="1" t="s">
        <v>2520</v>
      </c>
      <c r="C810" s="1" t="s">
        <v>5126</v>
      </c>
      <c r="D810" s="1" t="s">
        <v>2521</v>
      </c>
      <c r="E810" s="3" t="s">
        <v>5127</v>
      </c>
      <c r="F810" s="3" t="s">
        <v>5128</v>
      </c>
      <c r="G810" s="3" t="s">
        <v>5129</v>
      </c>
      <c r="H810" s="1" t="s">
        <v>5130</v>
      </c>
      <c r="I810" s="3" t="s">
        <v>2571</v>
      </c>
      <c r="J810" s="1" t="s">
        <v>4982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 t="s">
        <v>5131</v>
      </c>
      <c r="B811" s="1" t="s">
        <v>5132</v>
      </c>
      <c r="C811" s="1" t="s">
        <v>5133</v>
      </c>
      <c r="D811" s="1" t="s">
        <v>1572</v>
      </c>
      <c r="E811" s="3" t="s">
        <v>5134</v>
      </c>
      <c r="F811" s="3" t="s">
        <v>5135</v>
      </c>
      <c r="G811" s="3" t="s">
        <v>5136</v>
      </c>
      <c r="H811" s="1" t="s">
        <v>5137</v>
      </c>
      <c r="I811" s="3" t="s">
        <v>998</v>
      </c>
      <c r="J811" s="1" t="s">
        <v>4982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 t="s">
        <v>5138</v>
      </c>
      <c r="B812" s="1" t="s">
        <v>5139</v>
      </c>
      <c r="C812" s="1" t="s">
        <v>5140</v>
      </c>
      <c r="D812" s="1" t="s">
        <v>1938</v>
      </c>
      <c r="E812" s="3" t="s">
        <v>5141</v>
      </c>
      <c r="F812" s="3" t="s">
        <v>5142</v>
      </c>
      <c r="G812" s="3" t="s">
        <v>5143</v>
      </c>
      <c r="H812" s="1" t="s">
        <v>5144</v>
      </c>
      <c r="I812" s="3" t="s">
        <v>720</v>
      </c>
      <c r="J812" s="1" t="s">
        <v>4982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 t="s">
        <v>3094</v>
      </c>
      <c r="B813" s="1" t="s">
        <v>3095</v>
      </c>
      <c r="C813" s="1" t="s">
        <v>5145</v>
      </c>
      <c r="D813" s="1" t="s">
        <v>3096</v>
      </c>
      <c r="E813" s="3" t="s">
        <v>5146</v>
      </c>
      <c r="F813" s="3" t="s">
        <v>5147</v>
      </c>
      <c r="G813" s="3" t="s">
        <v>5148</v>
      </c>
      <c r="H813" s="1" t="s">
        <v>5149</v>
      </c>
      <c r="I813" s="3" t="s">
        <v>310</v>
      </c>
      <c r="J813" s="1" t="s">
        <v>4982</v>
      </c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 t="s">
        <v>5150</v>
      </c>
      <c r="B814" s="1" t="s">
        <v>5151</v>
      </c>
      <c r="C814" s="1" t="s">
        <v>5152</v>
      </c>
      <c r="D814" s="1" t="s">
        <v>789</v>
      </c>
      <c r="E814" s="3" t="s">
        <v>5153</v>
      </c>
      <c r="F814" s="3" t="s">
        <v>5154</v>
      </c>
      <c r="G814" s="3" t="s">
        <v>5155</v>
      </c>
      <c r="H814" s="1" t="s">
        <v>5156</v>
      </c>
      <c r="I814" s="3" t="s">
        <v>3045</v>
      </c>
      <c r="J814" s="1" t="s">
        <v>4982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 t="s">
        <v>5157</v>
      </c>
      <c r="B815" s="1" t="s">
        <v>5158</v>
      </c>
      <c r="C815" s="1" t="s">
        <v>5152</v>
      </c>
      <c r="D815" s="1" t="s">
        <v>1671</v>
      </c>
      <c r="E815" s="3" t="s">
        <v>5159</v>
      </c>
      <c r="F815" s="3" t="s">
        <v>5160</v>
      </c>
      <c r="G815" s="3" t="s">
        <v>5161</v>
      </c>
      <c r="H815" s="1" t="s">
        <v>5162</v>
      </c>
      <c r="I815" s="3" t="s">
        <v>3045</v>
      </c>
      <c r="J815" s="1" t="s">
        <v>4982</v>
      </c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 t="s">
        <v>5163</v>
      </c>
      <c r="B816" s="1" t="s">
        <v>5164</v>
      </c>
      <c r="C816" s="1" t="s">
        <v>5094</v>
      </c>
      <c r="D816" s="1" t="s">
        <v>153</v>
      </c>
      <c r="E816" s="3" t="s">
        <v>5165</v>
      </c>
      <c r="F816" s="3" t="s">
        <v>5166</v>
      </c>
      <c r="G816" s="3" t="s">
        <v>5167</v>
      </c>
      <c r="H816" s="1" t="s">
        <v>5168</v>
      </c>
      <c r="I816" s="3" t="s">
        <v>855</v>
      </c>
      <c r="J816" s="1" t="s">
        <v>4982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 t="s">
        <v>5169</v>
      </c>
      <c r="B817" s="1" t="s">
        <v>5170</v>
      </c>
      <c r="C817" s="1" t="s">
        <v>5171</v>
      </c>
      <c r="D817" s="1" t="s">
        <v>1209</v>
      </c>
      <c r="E817" s="3" t="s">
        <v>5172</v>
      </c>
      <c r="F817" s="3" t="s">
        <v>5173</v>
      </c>
      <c r="G817" s="3" t="s">
        <v>5174</v>
      </c>
      <c r="H817" s="1" t="s">
        <v>5175</v>
      </c>
      <c r="I817" s="3" t="s">
        <v>942</v>
      </c>
      <c r="J817" s="1" t="s">
        <v>4982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 t="s">
        <v>2241</v>
      </c>
      <c r="B818" s="1" t="s">
        <v>2242</v>
      </c>
      <c r="C818" s="1" t="s">
        <v>5106</v>
      </c>
      <c r="D818" s="1" t="s">
        <v>2244</v>
      </c>
      <c r="E818" s="3" t="s">
        <v>5176</v>
      </c>
      <c r="F818" s="3" t="s">
        <v>5177</v>
      </c>
      <c r="G818" s="3" t="s">
        <v>5178</v>
      </c>
      <c r="H818" s="1" t="s">
        <v>5179</v>
      </c>
      <c r="I818" s="3" t="s">
        <v>950</v>
      </c>
      <c r="J818" s="1" t="s">
        <v>4982</v>
      </c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 t="s">
        <v>2226</v>
      </c>
      <c r="B819" s="1" t="s">
        <v>2227</v>
      </c>
      <c r="C819" s="1" t="s">
        <v>5106</v>
      </c>
      <c r="D819" s="1" t="s">
        <v>2229</v>
      </c>
      <c r="E819" s="3" t="s">
        <v>5180</v>
      </c>
      <c r="F819" s="3" t="s">
        <v>5181</v>
      </c>
      <c r="G819" s="3" t="s">
        <v>5182</v>
      </c>
      <c r="H819" s="1" t="s">
        <v>5179</v>
      </c>
      <c r="I819" s="3" t="s">
        <v>950</v>
      </c>
      <c r="J819" s="1" t="s">
        <v>4982</v>
      </c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 t="s">
        <v>2271</v>
      </c>
      <c r="B820" s="1" t="s">
        <v>2272</v>
      </c>
      <c r="C820" s="1" t="s">
        <v>5106</v>
      </c>
      <c r="D820" s="1" t="s">
        <v>124</v>
      </c>
      <c r="E820" s="3" t="s">
        <v>5183</v>
      </c>
      <c r="F820" s="3" t="s">
        <v>5184</v>
      </c>
      <c r="G820" s="3" t="s">
        <v>5185</v>
      </c>
      <c r="H820" s="1" t="s">
        <v>5179</v>
      </c>
      <c r="I820" s="3" t="s">
        <v>950</v>
      </c>
      <c r="J820" s="1" t="s">
        <v>4982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 t="s">
        <v>5186</v>
      </c>
      <c r="B821" s="1" t="s">
        <v>5187</v>
      </c>
      <c r="C821" s="1" t="s">
        <v>5188</v>
      </c>
      <c r="D821" s="1" t="s">
        <v>2091</v>
      </c>
      <c r="E821" s="3" t="s">
        <v>5189</v>
      </c>
      <c r="F821" s="3" t="s">
        <v>5190</v>
      </c>
      <c r="G821" s="3" t="s">
        <v>5191</v>
      </c>
      <c r="H821" s="1" t="s">
        <v>5192</v>
      </c>
      <c r="I821" s="3" t="s">
        <v>642</v>
      </c>
      <c r="J821" s="1" t="s">
        <v>4982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 t="s">
        <v>5193</v>
      </c>
      <c r="B822" s="1" t="s">
        <v>5194</v>
      </c>
      <c r="C822" s="3" t="s">
        <v>5171</v>
      </c>
      <c r="D822" s="1" t="s">
        <v>2756</v>
      </c>
      <c r="E822" s="3" t="s">
        <v>5195</v>
      </c>
      <c r="F822" s="3" t="s">
        <v>5196</v>
      </c>
      <c r="G822" s="3" t="s">
        <v>5197</v>
      </c>
      <c r="H822" s="1" t="s">
        <v>5198</v>
      </c>
      <c r="I822" s="3" t="s">
        <v>942</v>
      </c>
      <c r="J822" s="1" t="s">
        <v>4982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 t="s">
        <v>5199</v>
      </c>
      <c r="B823" s="1" t="s">
        <v>5200</v>
      </c>
      <c r="C823" s="1" t="s">
        <v>5201</v>
      </c>
      <c r="D823" s="1" t="s">
        <v>789</v>
      </c>
      <c r="E823" s="3" t="s">
        <v>5202</v>
      </c>
      <c r="F823" s="3" t="s">
        <v>5203</v>
      </c>
      <c r="G823" s="3" t="s">
        <v>5204</v>
      </c>
      <c r="H823" s="1" t="s">
        <v>5205</v>
      </c>
      <c r="I823" s="3" t="s">
        <v>3079</v>
      </c>
      <c r="J823" s="1" t="s">
        <v>4982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 t="s">
        <v>5206</v>
      </c>
      <c r="B824" s="1" t="s">
        <v>5207</v>
      </c>
      <c r="C824" s="3" t="s">
        <v>5152</v>
      </c>
      <c r="D824" s="1" t="s">
        <v>471</v>
      </c>
      <c r="E824" s="3" t="s">
        <v>5208</v>
      </c>
      <c r="F824" s="3" t="s">
        <v>5209</v>
      </c>
      <c r="G824" s="3" t="s">
        <v>5210</v>
      </c>
      <c r="H824" s="1" t="s">
        <v>5211</v>
      </c>
      <c r="I824" s="3" t="s">
        <v>3045</v>
      </c>
      <c r="J824" s="1" t="s">
        <v>4982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 t="s">
        <v>5212</v>
      </c>
      <c r="B825" s="1" t="s">
        <v>5213</v>
      </c>
      <c r="C825" s="3" t="s">
        <v>5152</v>
      </c>
      <c r="D825" s="1" t="s">
        <v>471</v>
      </c>
      <c r="E825" s="3" t="s">
        <v>5208</v>
      </c>
      <c r="F825" s="3" t="s">
        <v>5209</v>
      </c>
      <c r="G825" s="3" t="s">
        <v>5210</v>
      </c>
      <c r="H825" s="1" t="s">
        <v>5214</v>
      </c>
      <c r="I825" s="3" t="s">
        <v>3045</v>
      </c>
      <c r="J825" s="1" t="s">
        <v>4982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 t="s">
        <v>5215</v>
      </c>
      <c r="B826" s="1" t="s">
        <v>5216</v>
      </c>
      <c r="C826" s="3" t="s">
        <v>5106</v>
      </c>
      <c r="D826" s="1" t="s">
        <v>2727</v>
      </c>
      <c r="E826" s="3" t="s">
        <v>5217</v>
      </c>
      <c r="F826" s="3" t="s">
        <v>5218</v>
      </c>
      <c r="G826" s="3" t="s">
        <v>5219</v>
      </c>
      <c r="H826" s="1" t="s">
        <v>5220</v>
      </c>
      <c r="I826" s="3" t="s">
        <v>950</v>
      </c>
      <c r="J826" s="1" t="s">
        <v>4982</v>
      </c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 t="s">
        <v>5221</v>
      </c>
      <c r="B827" s="1" t="s">
        <v>5222</v>
      </c>
      <c r="C827" s="3" t="s">
        <v>5140</v>
      </c>
      <c r="D827" s="1" t="s">
        <v>5223</v>
      </c>
      <c r="E827" s="3" t="s">
        <v>5224</v>
      </c>
      <c r="F827" s="3" t="s">
        <v>5225</v>
      </c>
      <c r="G827" s="3" t="s">
        <v>5226</v>
      </c>
      <c r="H827" s="1" t="s">
        <v>5227</v>
      </c>
      <c r="I827" s="3" t="s">
        <v>720</v>
      </c>
      <c r="J827" s="1" t="s">
        <v>4982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 t="s">
        <v>5228</v>
      </c>
      <c r="B828" s="1" t="s">
        <v>5229</v>
      </c>
      <c r="C828" s="3" t="s">
        <v>5230</v>
      </c>
      <c r="D828" s="1" t="s">
        <v>4246</v>
      </c>
      <c r="E828" s="3" t="s">
        <v>5231</v>
      </c>
      <c r="F828" s="3" t="s">
        <v>5232</v>
      </c>
      <c r="G828" s="3" t="s">
        <v>5233</v>
      </c>
      <c r="H828" s="1" t="s">
        <v>5234</v>
      </c>
      <c r="I828" s="3" t="s">
        <v>698</v>
      </c>
      <c r="J828" s="1" t="s">
        <v>4982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 t="s">
        <v>4197</v>
      </c>
      <c r="B829" s="1" t="s">
        <v>4198</v>
      </c>
      <c r="C829" s="3" t="s">
        <v>5027</v>
      </c>
      <c r="D829" s="1" t="s">
        <v>801</v>
      </c>
      <c r="E829" s="3" t="s">
        <v>5235</v>
      </c>
      <c r="F829" s="3" t="s">
        <v>5236</v>
      </c>
      <c r="G829" s="3" t="s">
        <v>5237</v>
      </c>
      <c r="H829" s="1" t="s">
        <v>5238</v>
      </c>
      <c r="I829" s="3" t="s">
        <v>476</v>
      </c>
      <c r="J829" s="1" t="s">
        <v>4982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 t="s">
        <v>4376</v>
      </c>
      <c r="B830" s="1" t="s">
        <v>4377</v>
      </c>
      <c r="C830" s="3" t="s">
        <v>5040</v>
      </c>
      <c r="D830" s="1" t="s">
        <v>4379</v>
      </c>
      <c r="E830" s="3" t="s">
        <v>5239</v>
      </c>
      <c r="F830" s="3" t="s">
        <v>5240</v>
      </c>
      <c r="G830" s="3" t="s">
        <v>5241</v>
      </c>
      <c r="H830" s="1" t="s">
        <v>5242</v>
      </c>
      <c r="I830" s="3" t="s">
        <v>519</v>
      </c>
      <c r="J830" s="1" t="s">
        <v>4982</v>
      </c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 t="s">
        <v>5243</v>
      </c>
      <c r="B831" s="1" t="s">
        <v>5244</v>
      </c>
      <c r="C831" s="3" t="s">
        <v>5094</v>
      </c>
      <c r="D831" s="1" t="s">
        <v>5003</v>
      </c>
      <c r="E831" s="3" t="s">
        <v>5245</v>
      </c>
      <c r="F831" s="3" t="s">
        <v>5246</v>
      </c>
      <c r="G831" s="3" t="s">
        <v>5247</v>
      </c>
      <c r="H831" s="1" t="s">
        <v>5248</v>
      </c>
      <c r="I831" s="3" t="s">
        <v>855</v>
      </c>
      <c r="J831" s="1" t="s">
        <v>4982</v>
      </c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 t="s">
        <v>1766</v>
      </c>
      <c r="B832" s="1" t="s">
        <v>1767</v>
      </c>
      <c r="C832" s="3" t="s">
        <v>5249</v>
      </c>
      <c r="D832" s="1" t="s">
        <v>1769</v>
      </c>
      <c r="E832" s="3" t="s">
        <v>5250</v>
      </c>
      <c r="F832" s="3" t="s">
        <v>5251</v>
      </c>
      <c r="G832" s="3" t="s">
        <v>5252</v>
      </c>
      <c r="H832" s="1" t="s">
        <v>5253</v>
      </c>
      <c r="I832" s="3" t="s">
        <v>528</v>
      </c>
      <c r="J832" s="1" t="s">
        <v>4982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 t="s">
        <v>5254</v>
      </c>
      <c r="B833" s="1" t="s">
        <v>5255</v>
      </c>
      <c r="C833" s="3" t="s">
        <v>5230</v>
      </c>
      <c r="D833" s="1" t="s">
        <v>2795</v>
      </c>
      <c r="E833" s="3" t="s">
        <v>5256</v>
      </c>
      <c r="F833" s="3" t="s">
        <v>5257</v>
      </c>
      <c r="G833" s="3" t="s">
        <v>5258</v>
      </c>
      <c r="H833" s="1" t="s">
        <v>5259</v>
      </c>
      <c r="I833" s="3" t="s">
        <v>698</v>
      </c>
      <c r="J833" s="1" t="s">
        <v>4982</v>
      </c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 t="s">
        <v>3032</v>
      </c>
      <c r="B834" s="1" t="s">
        <v>3033</v>
      </c>
      <c r="C834" s="3" t="s">
        <v>5260</v>
      </c>
      <c r="D834" s="1" t="s">
        <v>3035</v>
      </c>
      <c r="E834" s="3" t="s">
        <v>5261</v>
      </c>
      <c r="F834" s="3" t="s">
        <v>5262</v>
      </c>
      <c r="G834" s="3" t="s">
        <v>5263</v>
      </c>
      <c r="H834" s="1" t="s">
        <v>5264</v>
      </c>
      <c r="I834" s="3" t="s">
        <v>689</v>
      </c>
      <c r="J834" s="1" t="s">
        <v>4982</v>
      </c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 t="s">
        <v>4384</v>
      </c>
      <c r="B835" s="1" t="s">
        <v>4385</v>
      </c>
      <c r="C835" s="3" t="s">
        <v>5133</v>
      </c>
      <c r="D835" s="1" t="s">
        <v>4387</v>
      </c>
      <c r="E835" s="3" t="s">
        <v>5265</v>
      </c>
      <c r="F835" s="3" t="s">
        <v>5266</v>
      </c>
      <c r="G835" s="3" t="s">
        <v>5267</v>
      </c>
      <c r="H835" s="1" t="s">
        <v>5268</v>
      </c>
      <c r="I835" s="3" t="s">
        <v>998</v>
      </c>
      <c r="J835" s="1" t="s">
        <v>4982</v>
      </c>
      <c r="K835" s="2"/>
      <c r="L835" s="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 t="s">
        <v>4392</v>
      </c>
      <c r="B836" s="1" t="s">
        <v>4393</v>
      </c>
      <c r="C836" s="3" t="s">
        <v>5133</v>
      </c>
      <c r="D836" s="1" t="s">
        <v>4387</v>
      </c>
      <c r="E836" s="3" t="s">
        <v>5265</v>
      </c>
      <c r="F836" s="3" t="s">
        <v>5266</v>
      </c>
      <c r="G836" s="3" t="s">
        <v>5267</v>
      </c>
      <c r="H836" s="1" t="s">
        <v>5268</v>
      </c>
      <c r="I836" s="3" t="s">
        <v>998</v>
      </c>
      <c r="J836" s="1" t="s">
        <v>4982</v>
      </c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 t="s">
        <v>5269</v>
      </c>
      <c r="B837" s="1" t="s">
        <v>5270</v>
      </c>
      <c r="C837" s="3" t="s">
        <v>5271</v>
      </c>
      <c r="D837" s="1" t="s">
        <v>637</v>
      </c>
      <c r="E837" s="3" t="s">
        <v>5272</v>
      </c>
      <c r="F837" s="3" t="s">
        <v>5273</v>
      </c>
      <c r="G837" s="3" t="s">
        <v>5274</v>
      </c>
      <c r="H837" s="1" t="s">
        <v>5275</v>
      </c>
      <c r="I837" s="3" t="s">
        <v>5276</v>
      </c>
      <c r="J837" s="1" t="s">
        <v>4982</v>
      </c>
      <c r="K837" s="2"/>
      <c r="L837" s="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 t="s">
        <v>5277</v>
      </c>
      <c r="B838" s="1" t="s">
        <v>5278</v>
      </c>
      <c r="C838" s="3" t="s">
        <v>5271</v>
      </c>
      <c r="D838" s="1" t="s">
        <v>637</v>
      </c>
      <c r="E838" s="3" t="s">
        <v>5272</v>
      </c>
      <c r="F838" s="3" t="s">
        <v>5273</v>
      </c>
      <c r="G838" s="3" t="s">
        <v>5274</v>
      </c>
      <c r="H838" s="1" t="s">
        <v>5279</v>
      </c>
      <c r="I838" s="3" t="s">
        <v>5276</v>
      </c>
      <c r="J838" s="1" t="s">
        <v>4982</v>
      </c>
      <c r="K838" s="2"/>
      <c r="L838" s="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 t="s">
        <v>5280</v>
      </c>
      <c r="B839" s="1" t="s">
        <v>5281</v>
      </c>
      <c r="C839" s="3" t="s">
        <v>5171</v>
      </c>
      <c r="D839" s="1" t="s">
        <v>1014</v>
      </c>
      <c r="E839" s="3" t="s">
        <v>5282</v>
      </c>
      <c r="F839" s="3" t="s">
        <v>5283</v>
      </c>
      <c r="G839" s="3" t="s">
        <v>5284</v>
      </c>
      <c r="H839" s="1" t="s">
        <v>5285</v>
      </c>
      <c r="I839" s="3" t="s">
        <v>942</v>
      </c>
      <c r="J839" s="1" t="s">
        <v>4982</v>
      </c>
      <c r="K839" s="2"/>
      <c r="L839" s="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 t="s">
        <v>5286</v>
      </c>
      <c r="B840" s="1" t="s">
        <v>5287</v>
      </c>
      <c r="C840" s="3" t="s">
        <v>5140</v>
      </c>
      <c r="D840" s="1" t="s">
        <v>2385</v>
      </c>
      <c r="E840" s="3" t="s">
        <v>5288</v>
      </c>
      <c r="F840" s="3" t="s">
        <v>5289</v>
      </c>
      <c r="G840" s="3" t="s">
        <v>5290</v>
      </c>
      <c r="H840" s="1" t="s">
        <v>5291</v>
      </c>
      <c r="I840" s="3" t="s">
        <v>720</v>
      </c>
      <c r="J840" s="1" t="s">
        <v>4982</v>
      </c>
      <c r="K840" s="2"/>
      <c r="L840" s="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 t="s">
        <v>5292</v>
      </c>
      <c r="B841" s="1" t="s">
        <v>5293</v>
      </c>
      <c r="C841" s="3" t="s">
        <v>5171</v>
      </c>
      <c r="D841" s="1" t="s">
        <v>2788</v>
      </c>
      <c r="E841" s="3" t="s">
        <v>5294</v>
      </c>
      <c r="F841" s="3" t="s">
        <v>5295</v>
      </c>
      <c r="G841" s="3" t="s">
        <v>5296</v>
      </c>
      <c r="H841" s="1" t="s">
        <v>5285</v>
      </c>
      <c r="I841" s="3" t="s">
        <v>942</v>
      </c>
      <c r="J841" s="1" t="s">
        <v>4982</v>
      </c>
      <c r="K841" s="2"/>
      <c r="L841" s="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 t="s">
        <v>5297</v>
      </c>
      <c r="B842" s="1" t="s">
        <v>5298</v>
      </c>
      <c r="C842" s="3" t="s">
        <v>5230</v>
      </c>
      <c r="D842" s="1" t="s">
        <v>162</v>
      </c>
      <c r="E842" s="3" t="s">
        <v>5299</v>
      </c>
      <c r="F842" s="3" t="s">
        <v>5300</v>
      </c>
      <c r="G842" s="3" t="s">
        <v>5301</v>
      </c>
      <c r="H842" s="1" t="s">
        <v>5302</v>
      </c>
      <c r="I842" s="3" t="s">
        <v>698</v>
      </c>
      <c r="J842" s="1" t="s">
        <v>4982</v>
      </c>
      <c r="K842" s="2"/>
      <c r="L842" s="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 t="s">
        <v>5303</v>
      </c>
      <c r="B843" s="1" t="s">
        <v>5304</v>
      </c>
      <c r="C843" s="3" t="s">
        <v>5152</v>
      </c>
      <c r="D843" s="1" t="s">
        <v>1007</v>
      </c>
      <c r="E843" s="3" t="s">
        <v>5305</v>
      </c>
      <c r="F843" s="3" t="s">
        <v>5306</v>
      </c>
      <c r="G843" s="3" t="s">
        <v>5307</v>
      </c>
      <c r="H843" s="1" t="s">
        <v>5308</v>
      </c>
      <c r="I843" s="3" t="s">
        <v>3045</v>
      </c>
      <c r="J843" s="1" t="s">
        <v>4982</v>
      </c>
      <c r="K843" s="2"/>
      <c r="L843" s="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 t="s">
        <v>5309</v>
      </c>
      <c r="B844" s="1" t="s">
        <v>5310</v>
      </c>
      <c r="C844" s="3" t="s">
        <v>5152</v>
      </c>
      <c r="D844" s="1" t="s">
        <v>1007</v>
      </c>
      <c r="E844" s="3" t="s">
        <v>5305</v>
      </c>
      <c r="F844" s="3" t="s">
        <v>5306</v>
      </c>
      <c r="G844" s="3" t="s">
        <v>5307</v>
      </c>
      <c r="H844" s="1" t="s">
        <v>5311</v>
      </c>
      <c r="I844" s="3" t="s">
        <v>3045</v>
      </c>
      <c r="J844" s="1" t="s">
        <v>4982</v>
      </c>
      <c r="K844" s="2"/>
      <c r="L844" s="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 t="s">
        <v>5312</v>
      </c>
      <c r="B845" s="1" t="s">
        <v>5313</v>
      </c>
      <c r="C845" s="3" t="s">
        <v>5171</v>
      </c>
      <c r="D845" s="1" t="s">
        <v>880</v>
      </c>
      <c r="E845" s="3" t="s">
        <v>5314</v>
      </c>
      <c r="F845" s="3" t="s">
        <v>5315</v>
      </c>
      <c r="G845" s="3" t="s">
        <v>5316</v>
      </c>
      <c r="H845" s="1" t="s">
        <v>5317</v>
      </c>
      <c r="I845" s="3" t="s">
        <v>942</v>
      </c>
      <c r="J845" s="1" t="s">
        <v>4982</v>
      </c>
      <c r="K845" s="2"/>
      <c r="L845" s="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 t="s">
        <v>5318</v>
      </c>
      <c r="B846" s="1" t="s">
        <v>5319</v>
      </c>
      <c r="C846" s="3" t="s">
        <v>5320</v>
      </c>
      <c r="D846" s="1" t="s">
        <v>313</v>
      </c>
      <c r="E846" s="3" t="s">
        <v>5321</v>
      </c>
      <c r="F846" s="3" t="s">
        <v>5322</v>
      </c>
      <c r="G846" s="3" t="s">
        <v>5323</v>
      </c>
      <c r="H846" s="1" t="s">
        <v>5324</v>
      </c>
      <c r="I846" s="3" t="s">
        <v>794</v>
      </c>
      <c r="J846" s="1" t="s">
        <v>4982</v>
      </c>
      <c r="K846" s="2"/>
      <c r="L846" s="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 t="s">
        <v>5325</v>
      </c>
      <c r="B847" s="1" t="s">
        <v>5326</v>
      </c>
      <c r="C847" s="3" t="s">
        <v>5320</v>
      </c>
      <c r="D847" s="1" t="s">
        <v>313</v>
      </c>
      <c r="E847" s="3" t="s">
        <v>5321</v>
      </c>
      <c r="F847" s="3" t="s">
        <v>5322</v>
      </c>
      <c r="G847" s="3" t="s">
        <v>5323</v>
      </c>
      <c r="H847" s="1" t="s">
        <v>5324</v>
      </c>
      <c r="I847" s="3" t="s">
        <v>794</v>
      </c>
      <c r="J847" s="1" t="s">
        <v>4982</v>
      </c>
      <c r="K847" s="2"/>
      <c r="L847" s="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 t="s">
        <v>5327</v>
      </c>
      <c r="B848" s="1" t="s">
        <v>5328</v>
      </c>
      <c r="C848" s="3" t="s">
        <v>5152</v>
      </c>
      <c r="D848" s="1" t="s">
        <v>3015</v>
      </c>
      <c r="E848" s="3" t="s">
        <v>5329</v>
      </c>
      <c r="F848" s="3" t="s">
        <v>5330</v>
      </c>
      <c r="G848" s="3" t="s">
        <v>5331</v>
      </c>
      <c r="H848" s="1" t="s">
        <v>5332</v>
      </c>
      <c r="I848" s="3" t="s">
        <v>3045</v>
      </c>
      <c r="J848" s="1" t="s">
        <v>4982</v>
      </c>
      <c r="K848" s="2"/>
      <c r="L848" s="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 t="s">
        <v>2491</v>
      </c>
      <c r="B849" s="1" t="s">
        <v>2492</v>
      </c>
      <c r="C849" s="3" t="s">
        <v>5133</v>
      </c>
      <c r="D849" s="1" t="s">
        <v>592</v>
      </c>
      <c r="E849" s="3" t="s">
        <v>5333</v>
      </c>
      <c r="F849" s="3" t="s">
        <v>5334</v>
      </c>
      <c r="G849" s="3" t="s">
        <v>5335</v>
      </c>
      <c r="H849" s="1" t="s">
        <v>5336</v>
      </c>
      <c r="I849" s="3" t="s">
        <v>998</v>
      </c>
      <c r="J849" s="1" t="s">
        <v>4982</v>
      </c>
      <c r="K849" s="2"/>
      <c r="L849" s="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5" t="s">
        <v>5337</v>
      </c>
      <c r="B850" s="5" t="s">
        <v>5338</v>
      </c>
      <c r="C850" s="5" t="s">
        <v>5094</v>
      </c>
      <c r="D850" s="5" t="s">
        <v>5339</v>
      </c>
      <c r="E850" s="6" t="s">
        <v>5340</v>
      </c>
      <c r="F850" s="5" t="s">
        <v>5341</v>
      </c>
      <c r="G850" s="5" t="s">
        <v>5342</v>
      </c>
      <c r="H850" s="5" t="s">
        <v>5343</v>
      </c>
      <c r="I850" s="5" t="s">
        <v>855</v>
      </c>
      <c r="J850" s="5" t="s">
        <v>4982</v>
      </c>
      <c r="K850" s="2"/>
      <c r="L850" s="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5" t="s">
        <v>4134</v>
      </c>
      <c r="B851" s="5" t="s">
        <v>4135</v>
      </c>
      <c r="C851" s="5" t="s">
        <v>5106</v>
      </c>
      <c r="D851" s="5" t="s">
        <v>4137</v>
      </c>
      <c r="E851" s="5" t="s">
        <v>5344</v>
      </c>
      <c r="F851" s="5" t="s">
        <v>5345</v>
      </c>
      <c r="G851" s="5" t="s">
        <v>5346</v>
      </c>
      <c r="H851" s="5" t="s">
        <v>5347</v>
      </c>
      <c r="I851" s="5" t="s">
        <v>950</v>
      </c>
      <c r="J851" s="5" t="s">
        <v>4982</v>
      </c>
      <c r="K851" s="2"/>
      <c r="L851" s="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5" t="s">
        <v>5348</v>
      </c>
      <c r="B852" s="5" t="s">
        <v>5349</v>
      </c>
      <c r="C852" s="5" t="s">
        <v>5271</v>
      </c>
      <c r="D852" s="5" t="s">
        <v>1534</v>
      </c>
      <c r="E852" s="5" t="s">
        <v>5350</v>
      </c>
      <c r="F852" s="5" t="s">
        <v>5351</v>
      </c>
      <c r="G852" s="5" t="s">
        <v>5352</v>
      </c>
      <c r="H852" s="5" t="s">
        <v>5353</v>
      </c>
      <c r="I852" s="5" t="s">
        <v>5276</v>
      </c>
      <c r="J852" s="5" t="s">
        <v>4982</v>
      </c>
      <c r="K852" s="2"/>
      <c r="L852" s="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5" t="s">
        <v>5354</v>
      </c>
      <c r="B853" s="5" t="s">
        <v>5355</v>
      </c>
      <c r="C853" s="5" t="s">
        <v>5094</v>
      </c>
      <c r="D853" s="5" t="s">
        <v>5356</v>
      </c>
      <c r="E853" s="5" t="s">
        <v>5357</v>
      </c>
      <c r="F853" s="5" t="s">
        <v>5358</v>
      </c>
      <c r="G853" s="5" t="s">
        <v>5359</v>
      </c>
      <c r="H853" s="5" t="s">
        <v>5360</v>
      </c>
      <c r="I853" s="5" t="s">
        <v>855</v>
      </c>
      <c r="J853" s="5" t="s">
        <v>4982</v>
      </c>
      <c r="K853" s="2"/>
      <c r="L853" s="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5" t="s">
        <v>5361</v>
      </c>
      <c r="B854" s="5" t="s">
        <v>5362</v>
      </c>
      <c r="C854" s="5" t="s">
        <v>5094</v>
      </c>
      <c r="D854" s="5" t="s">
        <v>561</v>
      </c>
      <c r="E854" s="5" t="s">
        <v>5363</v>
      </c>
      <c r="F854" s="5" t="s">
        <v>5364</v>
      </c>
      <c r="G854" s="5" t="s">
        <v>5365</v>
      </c>
      <c r="H854" s="5" t="s">
        <v>5366</v>
      </c>
      <c r="I854" s="5" t="s">
        <v>855</v>
      </c>
      <c r="J854" s="5" t="s">
        <v>4982</v>
      </c>
      <c r="K854" s="2"/>
      <c r="L854" s="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5" t="s">
        <v>1480</v>
      </c>
      <c r="B855" s="5" t="s">
        <v>1481</v>
      </c>
      <c r="C855" s="5" t="s">
        <v>5126</v>
      </c>
      <c r="D855" s="5" t="s">
        <v>1483</v>
      </c>
      <c r="E855" s="5" t="s">
        <v>5367</v>
      </c>
      <c r="F855" s="5" t="s">
        <v>5368</v>
      </c>
      <c r="G855" s="5" t="s">
        <v>5369</v>
      </c>
      <c r="H855" s="5" t="s">
        <v>5370</v>
      </c>
      <c r="I855" s="5" t="s">
        <v>2571</v>
      </c>
      <c r="J855" s="5" t="s">
        <v>4982</v>
      </c>
      <c r="K855" s="2"/>
      <c r="L855" s="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5" t="s">
        <v>5371</v>
      </c>
      <c r="B856" s="5" t="s">
        <v>5372</v>
      </c>
      <c r="C856" s="5" t="s">
        <v>5201</v>
      </c>
      <c r="D856" s="5" t="s">
        <v>993</v>
      </c>
      <c r="E856" s="5" t="s">
        <v>5373</v>
      </c>
      <c r="F856" s="5" t="s">
        <v>5368</v>
      </c>
      <c r="G856" s="5" t="s">
        <v>5369</v>
      </c>
      <c r="H856" s="5" t="s">
        <v>5374</v>
      </c>
      <c r="I856" s="5" t="s">
        <v>3079</v>
      </c>
      <c r="J856" s="5" t="s">
        <v>4982</v>
      </c>
      <c r="K856" s="2"/>
      <c r="L856" s="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5" t="s">
        <v>293</v>
      </c>
      <c r="B857" s="5" t="s">
        <v>294</v>
      </c>
      <c r="C857" s="5" t="s">
        <v>5094</v>
      </c>
      <c r="D857" s="5" t="s">
        <v>296</v>
      </c>
      <c r="E857" s="5" t="s">
        <v>5375</v>
      </c>
      <c r="F857" s="5" t="s">
        <v>5376</v>
      </c>
      <c r="G857" s="5" t="s">
        <v>5377</v>
      </c>
      <c r="H857" s="5" t="s">
        <v>5378</v>
      </c>
      <c r="I857" s="5" t="s">
        <v>855</v>
      </c>
      <c r="J857" s="5" t="s">
        <v>4982</v>
      </c>
      <c r="K857" s="2"/>
      <c r="L857" s="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5" t="s">
        <v>5379</v>
      </c>
      <c r="B858" s="5" t="s">
        <v>5380</v>
      </c>
      <c r="C858" s="5" t="s">
        <v>5152</v>
      </c>
      <c r="D858" s="5" t="s">
        <v>3196</v>
      </c>
      <c r="E858" s="5" t="s">
        <v>5381</v>
      </c>
      <c r="F858" s="5" t="s">
        <v>5382</v>
      </c>
      <c r="G858" s="5" t="s">
        <v>5383</v>
      </c>
      <c r="H858" s="5" t="s">
        <v>5384</v>
      </c>
      <c r="I858" s="5" t="s">
        <v>3045</v>
      </c>
      <c r="J858" s="5" t="s">
        <v>4982</v>
      </c>
      <c r="K858" s="2"/>
      <c r="L858" s="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5" t="s">
        <v>5385</v>
      </c>
      <c r="B859" s="5" t="s">
        <v>5386</v>
      </c>
      <c r="C859" s="5" t="s">
        <v>5094</v>
      </c>
      <c r="D859" s="5" t="s">
        <v>1240</v>
      </c>
      <c r="E859" s="5" t="s">
        <v>5387</v>
      </c>
      <c r="F859" s="5" t="s">
        <v>5388</v>
      </c>
      <c r="G859" s="5" t="s">
        <v>5389</v>
      </c>
      <c r="H859" s="5" t="s">
        <v>5390</v>
      </c>
      <c r="I859" s="5" t="s">
        <v>855</v>
      </c>
      <c r="J859" s="5" t="s">
        <v>4982</v>
      </c>
      <c r="K859" s="2"/>
      <c r="L859" s="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5" t="s">
        <v>5391</v>
      </c>
      <c r="B860" s="5" t="s">
        <v>5392</v>
      </c>
      <c r="C860" s="5" t="s">
        <v>5094</v>
      </c>
      <c r="D860" s="5" t="s">
        <v>4155</v>
      </c>
      <c r="E860" s="5" t="s">
        <v>5393</v>
      </c>
      <c r="F860" s="5" t="s">
        <v>5394</v>
      </c>
      <c r="G860" s="5" t="s">
        <v>5395</v>
      </c>
      <c r="H860" s="5" t="s">
        <v>5396</v>
      </c>
      <c r="I860" s="5" t="s">
        <v>855</v>
      </c>
      <c r="J860" s="5" t="s">
        <v>4982</v>
      </c>
      <c r="K860" s="2"/>
      <c r="L860" s="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5" t="s">
        <v>4244</v>
      </c>
      <c r="B861" s="5" t="s">
        <v>4245</v>
      </c>
      <c r="C861" s="5" t="s">
        <v>5188</v>
      </c>
      <c r="D861" s="5" t="s">
        <v>4246</v>
      </c>
      <c r="E861" s="5" t="s">
        <v>5397</v>
      </c>
      <c r="F861" s="5" t="s">
        <v>5398</v>
      </c>
      <c r="G861" s="5" t="s">
        <v>5399</v>
      </c>
      <c r="H861" s="5" t="s">
        <v>5400</v>
      </c>
      <c r="I861" s="5" t="s">
        <v>642</v>
      </c>
      <c r="J861" s="5" t="s">
        <v>4982</v>
      </c>
      <c r="K861" s="2"/>
      <c r="L861" s="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5" t="s">
        <v>4254</v>
      </c>
      <c r="B862" s="5" t="s">
        <v>4255</v>
      </c>
      <c r="C862" s="5" t="s">
        <v>5140</v>
      </c>
      <c r="D862" s="5" t="s">
        <v>4256</v>
      </c>
      <c r="E862" s="5" t="s">
        <v>5401</v>
      </c>
      <c r="F862" s="5" t="s">
        <v>5402</v>
      </c>
      <c r="G862" s="5" t="s">
        <v>5403</v>
      </c>
      <c r="H862" s="5" t="s">
        <v>5404</v>
      </c>
      <c r="I862" s="5" t="s">
        <v>720</v>
      </c>
      <c r="J862" s="5" t="s">
        <v>4982</v>
      </c>
      <c r="K862" s="2"/>
      <c r="L862" s="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5" t="s">
        <v>5405</v>
      </c>
      <c r="B863" s="5" t="s">
        <v>5406</v>
      </c>
      <c r="C863" s="5" t="s">
        <v>5152</v>
      </c>
      <c r="D863" s="5" t="s">
        <v>601</v>
      </c>
      <c r="E863" s="5" t="s">
        <v>5407</v>
      </c>
      <c r="F863" s="5" t="s">
        <v>5408</v>
      </c>
      <c r="G863" s="5" t="s">
        <v>5409</v>
      </c>
      <c r="H863" s="5" t="s">
        <v>5410</v>
      </c>
      <c r="I863" s="5" t="s">
        <v>3045</v>
      </c>
      <c r="J863" s="5" t="s">
        <v>4982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5" t="s">
        <v>5411</v>
      </c>
      <c r="B864" s="5" t="s">
        <v>5412</v>
      </c>
      <c r="C864" s="5" t="s">
        <v>5152</v>
      </c>
      <c r="D864" s="5" t="s">
        <v>252</v>
      </c>
      <c r="E864" s="5" t="s">
        <v>5413</v>
      </c>
      <c r="F864" s="5" t="s">
        <v>5414</v>
      </c>
      <c r="G864" s="5" t="s">
        <v>5415</v>
      </c>
      <c r="H864" s="5" t="s">
        <v>5416</v>
      </c>
      <c r="I864" s="5" t="s">
        <v>3045</v>
      </c>
      <c r="J864" s="5" t="s">
        <v>4982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5" t="s">
        <v>768</v>
      </c>
      <c r="B865" s="5" t="s">
        <v>769</v>
      </c>
      <c r="C865" s="5" t="s">
        <v>5140</v>
      </c>
      <c r="D865" s="5" t="s">
        <v>771</v>
      </c>
      <c r="E865" s="5" t="s">
        <v>5417</v>
      </c>
      <c r="F865" s="5" t="s">
        <v>5418</v>
      </c>
      <c r="G865" s="5" t="s">
        <v>5419</v>
      </c>
      <c r="H865" s="5" t="s">
        <v>5420</v>
      </c>
      <c r="I865" s="5" t="s">
        <v>720</v>
      </c>
      <c r="J865" s="5" t="s">
        <v>4982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5" t="s">
        <v>5421</v>
      </c>
      <c r="B866" s="5" t="s">
        <v>5422</v>
      </c>
      <c r="C866" s="5" t="s">
        <v>5106</v>
      </c>
      <c r="D866" s="5" t="s">
        <v>2176</v>
      </c>
      <c r="E866" s="5" t="s">
        <v>5423</v>
      </c>
      <c r="F866" s="5" t="s">
        <v>5424</v>
      </c>
      <c r="G866" s="5" t="s">
        <v>5425</v>
      </c>
      <c r="H866" s="5" t="s">
        <v>5426</v>
      </c>
      <c r="I866" s="5" t="s">
        <v>950</v>
      </c>
      <c r="J866" s="5" t="s">
        <v>4982</v>
      </c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5" t="s">
        <v>5427</v>
      </c>
      <c r="B867" s="5" t="s">
        <v>5428</v>
      </c>
      <c r="C867" s="5" t="s">
        <v>5201</v>
      </c>
      <c r="D867" s="5" t="s">
        <v>1007</v>
      </c>
      <c r="E867" s="5" t="s">
        <v>5429</v>
      </c>
      <c r="F867" s="5" t="s">
        <v>5430</v>
      </c>
      <c r="G867" s="5" t="s">
        <v>5431</v>
      </c>
      <c r="H867" s="5" t="s">
        <v>5432</v>
      </c>
      <c r="I867" s="5" t="s">
        <v>3079</v>
      </c>
      <c r="J867" s="5" t="s">
        <v>4982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5" t="s">
        <v>5433</v>
      </c>
      <c r="B868" s="5" t="s">
        <v>5434</v>
      </c>
      <c r="C868" s="5" t="s">
        <v>5271</v>
      </c>
      <c r="D868" s="5" t="s">
        <v>953</v>
      </c>
      <c r="E868" s="5" t="s">
        <v>5435</v>
      </c>
      <c r="F868" s="5" t="s">
        <v>5436</v>
      </c>
      <c r="G868" s="5" t="s">
        <v>5437</v>
      </c>
      <c r="H868" s="5" t="s">
        <v>5438</v>
      </c>
      <c r="I868" s="5" t="s">
        <v>5276</v>
      </c>
      <c r="J868" s="5" t="s">
        <v>4982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5" t="s">
        <v>5439</v>
      </c>
      <c r="B869" s="5" t="s">
        <v>5440</v>
      </c>
      <c r="C869" s="5" t="s">
        <v>5271</v>
      </c>
      <c r="D869" s="5" t="s">
        <v>953</v>
      </c>
      <c r="E869" s="5" t="s">
        <v>5435</v>
      </c>
      <c r="F869" s="5" t="s">
        <v>5436</v>
      </c>
      <c r="G869" s="5" t="s">
        <v>5437</v>
      </c>
      <c r="H869" s="5" t="s">
        <v>5441</v>
      </c>
      <c r="I869" s="5" t="s">
        <v>5276</v>
      </c>
      <c r="J869" s="5" t="s">
        <v>4982</v>
      </c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5" t="s">
        <v>5442</v>
      </c>
      <c r="B870" s="5" t="s">
        <v>5443</v>
      </c>
      <c r="C870" s="5" t="s">
        <v>5444</v>
      </c>
      <c r="D870" s="5" t="s">
        <v>1044</v>
      </c>
      <c r="E870" s="5" t="s">
        <v>5445</v>
      </c>
      <c r="F870" s="5" t="s">
        <v>5446</v>
      </c>
      <c r="G870" s="5" t="s">
        <v>5447</v>
      </c>
      <c r="H870" s="5" t="s">
        <v>5448</v>
      </c>
      <c r="I870" s="5" t="s">
        <v>5449</v>
      </c>
      <c r="J870" s="5" t="s">
        <v>4982</v>
      </c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5" t="s">
        <v>5450</v>
      </c>
      <c r="B871" s="5" t="s">
        <v>5451</v>
      </c>
      <c r="C871" s="5" t="s">
        <v>5201</v>
      </c>
      <c r="D871" s="5" t="s">
        <v>2762</v>
      </c>
      <c r="E871" s="5" t="s">
        <v>5452</v>
      </c>
      <c r="F871" s="5" t="s">
        <v>5453</v>
      </c>
      <c r="G871" s="5" t="s">
        <v>5454</v>
      </c>
      <c r="H871" s="5" t="s">
        <v>5455</v>
      </c>
      <c r="I871" s="5" t="s">
        <v>3079</v>
      </c>
      <c r="J871" s="5" t="s">
        <v>4982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5" t="s">
        <v>5456</v>
      </c>
      <c r="B872" s="5" t="s">
        <v>5457</v>
      </c>
      <c r="C872" s="5" t="s">
        <v>5444</v>
      </c>
      <c r="D872" s="5" t="s">
        <v>637</v>
      </c>
      <c r="E872" s="5" t="s">
        <v>5458</v>
      </c>
      <c r="F872" s="5" t="s">
        <v>5459</v>
      </c>
      <c r="G872" s="5" t="s">
        <v>5460</v>
      </c>
      <c r="H872" s="5" t="s">
        <v>5461</v>
      </c>
      <c r="I872" s="5" t="s">
        <v>5449</v>
      </c>
      <c r="J872" s="5" t="s">
        <v>4982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5" t="s">
        <v>2636</v>
      </c>
      <c r="B873" s="5" t="s">
        <v>2637</v>
      </c>
      <c r="C873" s="5" t="s">
        <v>5188</v>
      </c>
      <c r="D873" s="5" t="s">
        <v>337</v>
      </c>
      <c r="E873" s="5" t="s">
        <v>5462</v>
      </c>
      <c r="F873" s="5" t="s">
        <v>5463</v>
      </c>
      <c r="G873" s="5" t="s">
        <v>5464</v>
      </c>
      <c r="H873" s="5" t="s">
        <v>5465</v>
      </c>
      <c r="I873" s="5" t="s">
        <v>642</v>
      </c>
      <c r="J873" s="5" t="s">
        <v>4982</v>
      </c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5" t="s">
        <v>5466</v>
      </c>
      <c r="B874" s="5" t="s">
        <v>5467</v>
      </c>
      <c r="C874" s="5" t="s">
        <v>5271</v>
      </c>
      <c r="D874" s="5" t="s">
        <v>1133</v>
      </c>
      <c r="E874" s="5" t="s">
        <v>5468</v>
      </c>
      <c r="F874" s="5" t="s">
        <v>5469</v>
      </c>
      <c r="G874" s="5" t="s">
        <v>5470</v>
      </c>
      <c r="H874" s="5" t="s">
        <v>5438</v>
      </c>
      <c r="I874" s="5" t="s">
        <v>5276</v>
      </c>
      <c r="J874" s="5" t="s">
        <v>4982</v>
      </c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5" t="s">
        <v>5471</v>
      </c>
      <c r="B875" s="5" t="s">
        <v>5472</v>
      </c>
      <c r="C875" s="5" t="s">
        <v>5201</v>
      </c>
      <c r="D875" s="5" t="s">
        <v>1057</v>
      </c>
      <c r="E875" s="5" t="s">
        <v>5473</v>
      </c>
      <c r="F875" s="5" t="s">
        <v>5474</v>
      </c>
      <c r="G875" s="5" t="s">
        <v>5475</v>
      </c>
      <c r="H875" s="5" t="s">
        <v>5476</v>
      </c>
      <c r="I875" s="5" t="s">
        <v>3079</v>
      </c>
      <c r="J875" s="5" t="s">
        <v>4982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5" t="s">
        <v>5477</v>
      </c>
      <c r="B876" s="5" t="s">
        <v>5478</v>
      </c>
      <c r="C876" s="5" t="s">
        <v>5444</v>
      </c>
      <c r="D876" s="5" t="s">
        <v>789</v>
      </c>
      <c r="E876" s="5" t="s">
        <v>5479</v>
      </c>
      <c r="F876" s="5" t="s">
        <v>5480</v>
      </c>
      <c r="G876" s="5" t="s">
        <v>5481</v>
      </c>
      <c r="H876" s="5" t="s">
        <v>5482</v>
      </c>
      <c r="I876" s="5" t="s">
        <v>5449</v>
      </c>
      <c r="J876" s="5" t="s">
        <v>4982</v>
      </c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5" t="s">
        <v>5483</v>
      </c>
      <c r="B877" s="5" t="s">
        <v>5484</v>
      </c>
      <c r="C877" s="5" t="s">
        <v>5444</v>
      </c>
      <c r="D877" s="5" t="s">
        <v>789</v>
      </c>
      <c r="E877" s="5" t="s">
        <v>5479</v>
      </c>
      <c r="F877" s="5" t="s">
        <v>5480</v>
      </c>
      <c r="G877" s="5" t="s">
        <v>5481</v>
      </c>
      <c r="H877" s="5" t="s">
        <v>5485</v>
      </c>
      <c r="I877" s="5" t="s">
        <v>5449</v>
      </c>
      <c r="J877" s="5" t="s">
        <v>4982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5" t="s">
        <v>5486</v>
      </c>
      <c r="B878" s="5" t="s">
        <v>5487</v>
      </c>
      <c r="C878" s="5" t="s">
        <v>5106</v>
      </c>
      <c r="D878" s="5" t="s">
        <v>364</v>
      </c>
      <c r="E878" s="5" t="s">
        <v>5488</v>
      </c>
      <c r="F878" s="5" t="s">
        <v>5489</v>
      </c>
      <c r="G878" s="5" t="s">
        <v>5490</v>
      </c>
      <c r="H878" s="5" t="s">
        <v>5491</v>
      </c>
      <c r="I878" s="5" t="s">
        <v>950</v>
      </c>
      <c r="J878" s="5" t="s">
        <v>4982</v>
      </c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5" t="s">
        <v>5492</v>
      </c>
      <c r="B879" s="5" t="s">
        <v>5493</v>
      </c>
      <c r="C879" s="5" t="s">
        <v>5152</v>
      </c>
      <c r="D879" s="5" t="s">
        <v>5494</v>
      </c>
      <c r="E879" s="5" t="s">
        <v>5495</v>
      </c>
      <c r="F879" s="5" t="s">
        <v>5489</v>
      </c>
      <c r="G879" s="5" t="s">
        <v>5490</v>
      </c>
      <c r="H879" s="5" t="s">
        <v>5496</v>
      </c>
      <c r="I879" s="5" t="s">
        <v>3045</v>
      </c>
      <c r="J879" s="5" t="s">
        <v>4982</v>
      </c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5" t="s">
        <v>5497</v>
      </c>
      <c r="B880" s="5" t="s">
        <v>5498</v>
      </c>
      <c r="C880" s="5" t="s">
        <v>5444</v>
      </c>
      <c r="D880" s="5" t="s">
        <v>707</v>
      </c>
      <c r="E880" s="5" t="s">
        <v>5499</v>
      </c>
      <c r="F880" s="5" t="s">
        <v>5500</v>
      </c>
      <c r="G880" s="5" t="s">
        <v>5501</v>
      </c>
      <c r="H880" s="5" t="s">
        <v>5502</v>
      </c>
      <c r="I880" s="5" t="s">
        <v>5449</v>
      </c>
      <c r="J880" s="5" t="s">
        <v>4982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5" t="s">
        <v>5503</v>
      </c>
      <c r="B881" s="5" t="s">
        <v>5504</v>
      </c>
      <c r="C881" s="5" t="s">
        <v>5271</v>
      </c>
      <c r="D881" s="5" t="s">
        <v>305</v>
      </c>
      <c r="E881" s="5" t="s">
        <v>5505</v>
      </c>
      <c r="F881" s="5" t="s">
        <v>5506</v>
      </c>
      <c r="G881" s="5" t="s">
        <v>5507</v>
      </c>
      <c r="H881" s="5" t="s">
        <v>5508</v>
      </c>
      <c r="I881" s="5" t="s">
        <v>5276</v>
      </c>
      <c r="J881" s="5" t="s">
        <v>4982</v>
      </c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5" t="s">
        <v>666</v>
      </c>
      <c r="B882" s="5" t="s">
        <v>667</v>
      </c>
      <c r="C882" s="5" t="s">
        <v>5106</v>
      </c>
      <c r="D882" s="5" t="s">
        <v>668</v>
      </c>
      <c r="E882" s="5" t="s">
        <v>5509</v>
      </c>
      <c r="F882" s="5" t="s">
        <v>5510</v>
      </c>
      <c r="G882" s="5" t="s">
        <v>5511</v>
      </c>
      <c r="H882" s="5" t="s">
        <v>5512</v>
      </c>
      <c r="I882" s="5" t="s">
        <v>950</v>
      </c>
      <c r="J882" s="5" t="s">
        <v>4982</v>
      </c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5" t="s">
        <v>5513</v>
      </c>
      <c r="B883" s="5" t="s">
        <v>5514</v>
      </c>
      <c r="C883" s="5" t="s">
        <v>5444</v>
      </c>
      <c r="D883" s="5" t="s">
        <v>924</v>
      </c>
      <c r="E883" s="5" t="s">
        <v>5515</v>
      </c>
      <c r="F883" s="5" t="s">
        <v>5516</v>
      </c>
      <c r="G883" s="5" t="s">
        <v>5517</v>
      </c>
      <c r="H883" s="5" t="s">
        <v>5518</v>
      </c>
      <c r="I883" s="5" t="s">
        <v>5449</v>
      </c>
      <c r="J883" s="5" t="s">
        <v>4982</v>
      </c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5" t="s">
        <v>5519</v>
      </c>
      <c r="B884" s="5" t="s">
        <v>5520</v>
      </c>
      <c r="C884" s="5" t="s">
        <v>5444</v>
      </c>
      <c r="D884" s="5" t="s">
        <v>1671</v>
      </c>
      <c r="E884" s="5" t="s">
        <v>5521</v>
      </c>
      <c r="F884" s="5" t="s">
        <v>5522</v>
      </c>
      <c r="G884" s="5" t="s">
        <v>5523</v>
      </c>
      <c r="H884" s="5" t="s">
        <v>5524</v>
      </c>
      <c r="I884" s="5" t="s">
        <v>5449</v>
      </c>
      <c r="J884" s="5" t="s">
        <v>4982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5" t="s">
        <v>5525</v>
      </c>
      <c r="B885" s="5" t="s">
        <v>5526</v>
      </c>
      <c r="C885" s="5" t="s">
        <v>5444</v>
      </c>
      <c r="D885" s="5" t="s">
        <v>1671</v>
      </c>
      <c r="E885" s="5" t="s">
        <v>5521</v>
      </c>
      <c r="F885" s="5" t="s">
        <v>5522</v>
      </c>
      <c r="G885" s="5" t="s">
        <v>5523</v>
      </c>
      <c r="H885" s="5" t="s">
        <v>5527</v>
      </c>
      <c r="I885" s="5" t="s">
        <v>5449</v>
      </c>
      <c r="J885" s="5" t="s">
        <v>4982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5" t="s">
        <v>5528</v>
      </c>
      <c r="B886" s="5" t="s">
        <v>5529</v>
      </c>
      <c r="C886" s="5" t="s">
        <v>5444</v>
      </c>
      <c r="D886" s="5" t="s">
        <v>1671</v>
      </c>
      <c r="E886" s="5" t="s">
        <v>5521</v>
      </c>
      <c r="F886" s="5" t="s">
        <v>5522</v>
      </c>
      <c r="G886" s="5" t="s">
        <v>5523</v>
      </c>
      <c r="H886" s="5" t="s">
        <v>5530</v>
      </c>
      <c r="I886" s="5" t="s">
        <v>5449</v>
      </c>
      <c r="J886" s="5" t="s">
        <v>4982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5" t="s">
        <v>2018</v>
      </c>
      <c r="B887" s="5" t="s">
        <v>2019</v>
      </c>
      <c r="C887" s="5" t="s">
        <v>5106</v>
      </c>
      <c r="D887" s="5" t="s">
        <v>903</v>
      </c>
      <c r="E887" s="5" t="s">
        <v>5531</v>
      </c>
      <c r="F887" s="5" t="s">
        <v>5532</v>
      </c>
      <c r="G887" s="5" t="s">
        <v>5533</v>
      </c>
      <c r="H887" s="5" t="s">
        <v>5534</v>
      </c>
      <c r="I887" s="5" t="s">
        <v>950</v>
      </c>
      <c r="J887" s="5" t="s">
        <v>4982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5" t="s">
        <v>5535</v>
      </c>
      <c r="B888" s="5" t="s">
        <v>5536</v>
      </c>
      <c r="C888" s="5" t="s">
        <v>5188</v>
      </c>
      <c r="D888" s="5" t="s">
        <v>5537</v>
      </c>
      <c r="E888" s="5" t="s">
        <v>5538</v>
      </c>
      <c r="F888" s="5" t="s">
        <v>5539</v>
      </c>
      <c r="G888" s="5" t="s">
        <v>5540</v>
      </c>
      <c r="H888" s="5" t="s">
        <v>5541</v>
      </c>
      <c r="I888" s="5" t="s">
        <v>642</v>
      </c>
      <c r="J888" s="5" t="s">
        <v>4982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5" t="s">
        <v>1065</v>
      </c>
      <c r="B889" s="5" t="s">
        <v>1066</v>
      </c>
      <c r="C889" s="5" t="s">
        <v>5260</v>
      </c>
      <c r="D889" s="5" t="s">
        <v>1068</v>
      </c>
      <c r="E889" s="5" t="s">
        <v>5542</v>
      </c>
      <c r="F889" s="5" t="s">
        <v>5543</v>
      </c>
      <c r="G889" s="5" t="s">
        <v>5544</v>
      </c>
      <c r="H889" s="5" t="s">
        <v>5545</v>
      </c>
      <c r="I889" s="5" t="s">
        <v>689</v>
      </c>
      <c r="J889" s="5" t="s">
        <v>4982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5" t="s">
        <v>5546</v>
      </c>
      <c r="B890" s="5" t="s">
        <v>5547</v>
      </c>
      <c r="C890" s="5" t="s">
        <v>5271</v>
      </c>
      <c r="D890" s="5" t="s">
        <v>1593</v>
      </c>
      <c r="E890" s="5" t="s">
        <v>5548</v>
      </c>
      <c r="F890" s="5" t="s">
        <v>5549</v>
      </c>
      <c r="G890" s="5" t="s">
        <v>5550</v>
      </c>
      <c r="H890" s="5" t="s">
        <v>5551</v>
      </c>
      <c r="I890" s="5" t="s">
        <v>5276</v>
      </c>
      <c r="J890" s="5" t="s">
        <v>4982</v>
      </c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5" t="s">
        <v>5552</v>
      </c>
      <c r="B891" s="5" t="s">
        <v>5553</v>
      </c>
      <c r="C891" s="5" t="s">
        <v>5444</v>
      </c>
      <c r="D891" s="5" t="s">
        <v>1534</v>
      </c>
      <c r="E891" s="5" t="s">
        <v>5554</v>
      </c>
      <c r="F891" s="5" t="s">
        <v>5555</v>
      </c>
      <c r="G891" s="5" t="s">
        <v>5556</v>
      </c>
      <c r="H891" s="5" t="s">
        <v>5557</v>
      </c>
      <c r="I891" s="5" t="s">
        <v>5449</v>
      </c>
      <c r="J891" s="5" t="s">
        <v>4982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5" t="s">
        <v>4123</v>
      </c>
      <c r="B892" s="5" t="s">
        <v>4124</v>
      </c>
      <c r="C892" s="5" t="s">
        <v>5201</v>
      </c>
      <c r="D892" s="5" t="s">
        <v>880</v>
      </c>
      <c r="E892" s="5" t="s">
        <v>5558</v>
      </c>
      <c r="F892" s="5" t="s">
        <v>5559</v>
      </c>
      <c r="G892" s="5" t="s">
        <v>5560</v>
      </c>
      <c r="H892" s="5" t="s">
        <v>5561</v>
      </c>
      <c r="I892" s="5" t="s">
        <v>3079</v>
      </c>
      <c r="J892" s="5" t="s">
        <v>4982</v>
      </c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5" t="s">
        <v>2979</v>
      </c>
      <c r="B893" s="5" t="s">
        <v>2980</v>
      </c>
      <c r="C893" s="5" t="s">
        <v>5444</v>
      </c>
      <c r="D893" s="5" t="s">
        <v>715</v>
      </c>
      <c r="E893" s="5" t="s">
        <v>5562</v>
      </c>
      <c r="F893" s="5" t="s">
        <v>5563</v>
      </c>
      <c r="G893" s="5" t="s">
        <v>5564</v>
      </c>
      <c r="H893" s="5" t="s">
        <v>5565</v>
      </c>
      <c r="I893" s="5" t="s">
        <v>5449</v>
      </c>
      <c r="J893" s="5" t="s">
        <v>4982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5" t="s">
        <v>2479</v>
      </c>
      <c r="B894" s="5" t="s">
        <v>2480</v>
      </c>
      <c r="C894" s="5" t="s">
        <v>5140</v>
      </c>
      <c r="D894" s="5" t="s">
        <v>2481</v>
      </c>
      <c r="E894" s="5" t="s">
        <v>5566</v>
      </c>
      <c r="F894" s="5" t="s">
        <v>5567</v>
      </c>
      <c r="G894" s="5" t="s">
        <v>5568</v>
      </c>
      <c r="H894" s="5" t="s">
        <v>5569</v>
      </c>
      <c r="I894" s="5" t="s">
        <v>720</v>
      </c>
      <c r="J894" s="5" t="s">
        <v>4982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5" t="s">
        <v>5570</v>
      </c>
      <c r="B895" s="5" t="s">
        <v>5571</v>
      </c>
      <c r="C895" s="5" t="s">
        <v>5271</v>
      </c>
      <c r="D895" s="5" t="s">
        <v>449</v>
      </c>
      <c r="E895" s="5" t="s">
        <v>5572</v>
      </c>
      <c r="F895" s="5" t="s">
        <v>5573</v>
      </c>
      <c r="G895" s="5" t="s">
        <v>5574</v>
      </c>
      <c r="H895" s="5" t="s">
        <v>5575</v>
      </c>
      <c r="I895" s="5" t="s">
        <v>5276</v>
      </c>
      <c r="J895" s="5" t="s">
        <v>4982</v>
      </c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5" t="s">
        <v>5576</v>
      </c>
      <c r="B896" s="5" t="s">
        <v>5577</v>
      </c>
      <c r="C896" s="5" t="s">
        <v>5271</v>
      </c>
      <c r="D896" s="5" t="s">
        <v>424</v>
      </c>
      <c r="E896" s="5" t="s">
        <v>5578</v>
      </c>
      <c r="F896" s="5" t="s">
        <v>5579</v>
      </c>
      <c r="G896" s="5" t="s">
        <v>5580</v>
      </c>
      <c r="H896" s="5" t="s">
        <v>5581</v>
      </c>
      <c r="I896" s="5" t="s">
        <v>5276</v>
      </c>
      <c r="J896" s="5" t="s">
        <v>4982</v>
      </c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5" t="s">
        <v>5582</v>
      </c>
      <c r="B897" s="5" t="s">
        <v>5583</v>
      </c>
      <c r="C897" s="5" t="s">
        <v>5271</v>
      </c>
      <c r="D897" s="5" t="s">
        <v>424</v>
      </c>
      <c r="E897" s="5" t="s">
        <v>5578</v>
      </c>
      <c r="F897" s="5" t="s">
        <v>5579</v>
      </c>
      <c r="G897" s="5" t="s">
        <v>5580</v>
      </c>
      <c r="H897" s="5" t="s">
        <v>5441</v>
      </c>
      <c r="I897" s="5" t="s">
        <v>5276</v>
      </c>
      <c r="J897" s="5" t="s">
        <v>4982</v>
      </c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5" t="s">
        <v>5584</v>
      </c>
      <c r="B898" s="5" t="s">
        <v>5585</v>
      </c>
      <c r="C898" s="5" t="s">
        <v>5094</v>
      </c>
      <c r="D898" s="5" t="s">
        <v>5586</v>
      </c>
      <c r="E898" s="5" t="s">
        <v>5587</v>
      </c>
      <c r="F898" s="5" t="s">
        <v>5579</v>
      </c>
      <c r="G898" s="5" t="s">
        <v>5580</v>
      </c>
      <c r="H898" s="5" t="s">
        <v>5588</v>
      </c>
      <c r="I898" s="5" t="s">
        <v>855</v>
      </c>
      <c r="J898" s="5" t="s">
        <v>4982</v>
      </c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5" t="s">
        <v>5589</v>
      </c>
      <c r="B899" s="5" t="s">
        <v>5590</v>
      </c>
      <c r="C899" s="5" t="s">
        <v>5444</v>
      </c>
      <c r="D899" s="5" t="s">
        <v>1557</v>
      </c>
      <c r="E899" s="5" t="s">
        <v>5591</v>
      </c>
      <c r="F899" s="5" t="s">
        <v>5579</v>
      </c>
      <c r="G899" s="5" t="s">
        <v>5580</v>
      </c>
      <c r="H899" s="5" t="s">
        <v>5592</v>
      </c>
      <c r="I899" s="5" t="s">
        <v>5449</v>
      </c>
      <c r="J899" s="5" t="s">
        <v>4982</v>
      </c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5" t="s">
        <v>5593</v>
      </c>
      <c r="B900" s="5" t="s">
        <v>5594</v>
      </c>
      <c r="C900" s="5" t="s">
        <v>5152</v>
      </c>
      <c r="D900" s="5" t="s">
        <v>1469</v>
      </c>
      <c r="E900" s="5" t="s">
        <v>5595</v>
      </c>
      <c r="F900" s="5" t="s">
        <v>5596</v>
      </c>
      <c r="G900" s="5" t="s">
        <v>5597</v>
      </c>
      <c r="H900" s="5" t="s">
        <v>5598</v>
      </c>
      <c r="I900" s="5" t="s">
        <v>3045</v>
      </c>
      <c r="J900" s="5" t="s">
        <v>4982</v>
      </c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5" t="s">
        <v>5599</v>
      </c>
      <c r="B901" s="5" t="s">
        <v>5600</v>
      </c>
      <c r="C901" s="5" t="s">
        <v>5171</v>
      </c>
      <c r="D901" s="5" t="s">
        <v>3701</v>
      </c>
      <c r="E901" s="5" t="s">
        <v>5601</v>
      </c>
      <c r="F901" s="5" t="s">
        <v>5596</v>
      </c>
      <c r="G901" s="5" t="s">
        <v>5597</v>
      </c>
      <c r="H901" s="5" t="s">
        <v>5602</v>
      </c>
      <c r="I901" s="5" t="s">
        <v>942</v>
      </c>
      <c r="J901" s="5" t="s">
        <v>4982</v>
      </c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5" t="s">
        <v>5603</v>
      </c>
      <c r="B902" s="5" t="s">
        <v>5604</v>
      </c>
      <c r="C902" s="5" t="s">
        <v>5271</v>
      </c>
      <c r="D902" s="5" t="s">
        <v>1007</v>
      </c>
      <c r="E902" s="5" t="s">
        <v>5605</v>
      </c>
      <c r="F902" s="5" t="s">
        <v>5606</v>
      </c>
      <c r="G902" s="5" t="s">
        <v>5607</v>
      </c>
      <c r="H902" s="5" t="s">
        <v>5608</v>
      </c>
      <c r="I902" s="5" t="s">
        <v>5276</v>
      </c>
      <c r="J902" s="5" t="s">
        <v>4982</v>
      </c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5" t="s">
        <v>5609</v>
      </c>
      <c r="B903" s="5" t="s">
        <v>5610</v>
      </c>
      <c r="C903" s="5" t="s">
        <v>5201</v>
      </c>
      <c r="D903" s="5" t="s">
        <v>977</v>
      </c>
      <c r="E903" s="5" t="s">
        <v>5611</v>
      </c>
      <c r="F903" s="5" t="s">
        <v>5612</v>
      </c>
      <c r="G903" s="5" t="s">
        <v>5613</v>
      </c>
      <c r="H903" s="5" t="s">
        <v>5614</v>
      </c>
      <c r="I903" s="5" t="s">
        <v>3079</v>
      </c>
      <c r="J903" s="5" t="s">
        <v>4982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5" t="s">
        <v>1864</v>
      </c>
      <c r="B904" s="5" t="s">
        <v>1865</v>
      </c>
      <c r="C904" s="5" t="s">
        <v>5615</v>
      </c>
      <c r="D904" s="5" t="s">
        <v>1867</v>
      </c>
      <c r="E904" s="5" t="s">
        <v>5616</v>
      </c>
      <c r="F904" s="5" t="s">
        <v>5617</v>
      </c>
      <c r="G904" s="5" t="s">
        <v>5618</v>
      </c>
      <c r="H904" s="5" t="s">
        <v>5619</v>
      </c>
      <c r="I904" s="5" t="s">
        <v>429</v>
      </c>
      <c r="J904" s="5" t="s">
        <v>5620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5" t="s">
        <v>1847</v>
      </c>
      <c r="B905" s="5" t="s">
        <v>1848</v>
      </c>
      <c r="C905" s="5" t="s">
        <v>5621</v>
      </c>
      <c r="D905" s="5" t="s">
        <v>969</v>
      </c>
      <c r="E905" s="5" t="s">
        <v>5622</v>
      </c>
      <c r="F905" s="5" t="s">
        <v>5623</v>
      </c>
      <c r="G905" s="5" t="s">
        <v>5624</v>
      </c>
      <c r="H905" s="5" t="s">
        <v>5625</v>
      </c>
      <c r="I905" s="5" t="s">
        <v>698</v>
      </c>
      <c r="J905" s="5" t="s">
        <v>5620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5" t="s">
        <v>1854</v>
      </c>
      <c r="B906" s="5" t="s">
        <v>1855</v>
      </c>
      <c r="C906" s="5" t="s">
        <v>5621</v>
      </c>
      <c r="D906" s="5" t="s">
        <v>969</v>
      </c>
      <c r="E906" s="5" t="s">
        <v>5622</v>
      </c>
      <c r="F906" s="5" t="s">
        <v>5623</v>
      </c>
      <c r="G906" s="5" t="s">
        <v>5624</v>
      </c>
      <c r="H906" s="5" t="s">
        <v>5625</v>
      </c>
      <c r="I906" s="5" t="s">
        <v>698</v>
      </c>
      <c r="J906" s="5" t="s">
        <v>5620</v>
      </c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5" t="s">
        <v>1824</v>
      </c>
      <c r="B907" s="5" t="s">
        <v>1825</v>
      </c>
      <c r="C907" s="5" t="s">
        <v>5626</v>
      </c>
      <c r="D907" s="5" t="s">
        <v>1586</v>
      </c>
      <c r="E907" s="5" t="s">
        <v>5627</v>
      </c>
      <c r="F907" s="5" t="s">
        <v>5628</v>
      </c>
      <c r="G907" s="5" t="s">
        <v>5629</v>
      </c>
      <c r="H907" s="5" t="s">
        <v>5630</v>
      </c>
      <c r="I907" s="5" t="s">
        <v>855</v>
      </c>
      <c r="J907" s="5" t="s">
        <v>5620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5" t="s">
        <v>1814</v>
      </c>
      <c r="B908" s="5" t="s">
        <v>1815</v>
      </c>
      <c r="C908" s="5" t="s">
        <v>5631</v>
      </c>
      <c r="D908" s="5" t="s">
        <v>1817</v>
      </c>
      <c r="E908" s="5" t="s">
        <v>5632</v>
      </c>
      <c r="F908" s="5" t="s">
        <v>5633</v>
      </c>
      <c r="G908" s="5" t="s">
        <v>5634</v>
      </c>
      <c r="H908" s="5" t="s">
        <v>5635</v>
      </c>
      <c r="I908" s="5" t="s">
        <v>689</v>
      </c>
      <c r="J908" s="5" t="s">
        <v>5620</v>
      </c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5" t="s">
        <v>1856</v>
      </c>
      <c r="B909" s="5" t="s">
        <v>1857</v>
      </c>
      <c r="C909" s="5" t="s">
        <v>5636</v>
      </c>
      <c r="D909" s="5" t="s">
        <v>1859</v>
      </c>
      <c r="E909" s="5" t="s">
        <v>5637</v>
      </c>
      <c r="F909" s="5" t="s">
        <v>5638</v>
      </c>
      <c r="G909" s="5" t="s">
        <v>5639</v>
      </c>
      <c r="H909" s="5" t="s">
        <v>5640</v>
      </c>
      <c r="I909" s="5" t="s">
        <v>764</v>
      </c>
      <c r="J909" s="5" t="s">
        <v>5620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5" t="s">
        <v>1838</v>
      </c>
      <c r="B910" s="5" t="s">
        <v>1839</v>
      </c>
      <c r="C910" s="5" t="s">
        <v>5626</v>
      </c>
      <c r="D910" s="5" t="s">
        <v>1841</v>
      </c>
      <c r="E910" s="5" t="s">
        <v>5641</v>
      </c>
      <c r="F910" s="5" t="s">
        <v>5642</v>
      </c>
      <c r="G910" s="5" t="s">
        <v>5643</v>
      </c>
      <c r="H910" s="5" t="s">
        <v>5644</v>
      </c>
      <c r="I910" s="5" t="s">
        <v>855</v>
      </c>
      <c r="J910" s="5" t="s">
        <v>5620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5" t="s">
        <v>4574</v>
      </c>
      <c r="B911" s="5" t="s">
        <v>4575</v>
      </c>
      <c r="C911" s="5" t="s">
        <v>5645</v>
      </c>
      <c r="D911" s="5" t="s">
        <v>4576</v>
      </c>
      <c r="E911" s="5" t="s">
        <v>5646</v>
      </c>
      <c r="F911" s="5" t="s">
        <v>5647</v>
      </c>
      <c r="G911" s="5" t="s">
        <v>5648</v>
      </c>
      <c r="H911" s="5" t="s">
        <v>5649</v>
      </c>
      <c r="I911" s="5" t="s">
        <v>794</v>
      </c>
      <c r="J911" s="5" t="s">
        <v>5620</v>
      </c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5" t="s">
        <v>1881</v>
      </c>
      <c r="B912" s="5" t="s">
        <v>1882</v>
      </c>
      <c r="C912" s="5" t="s">
        <v>5636</v>
      </c>
      <c r="D912" s="5" t="s">
        <v>313</v>
      </c>
      <c r="E912" s="5" t="s">
        <v>5650</v>
      </c>
      <c r="F912" s="5" t="s">
        <v>5651</v>
      </c>
      <c r="G912" s="5" t="s">
        <v>5652</v>
      </c>
      <c r="H912" s="5" t="s">
        <v>5640</v>
      </c>
      <c r="I912" s="5" t="s">
        <v>764</v>
      </c>
      <c r="J912" s="5" t="s">
        <v>5620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5" t="s">
        <v>1888</v>
      </c>
      <c r="B913" s="5" t="s">
        <v>1889</v>
      </c>
      <c r="C913" s="5" t="s">
        <v>5645</v>
      </c>
      <c r="D913" s="5" t="s">
        <v>1891</v>
      </c>
      <c r="E913" s="5" t="s">
        <v>5653</v>
      </c>
      <c r="F913" s="5" t="s">
        <v>5654</v>
      </c>
      <c r="G913" s="5" t="s">
        <v>5655</v>
      </c>
      <c r="H913" s="5" t="s">
        <v>5656</v>
      </c>
      <c r="I913" s="5" t="s">
        <v>794</v>
      </c>
      <c r="J913" s="5" t="s">
        <v>5620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5" t="s">
        <v>2018</v>
      </c>
      <c r="B914" s="5" t="s">
        <v>2019</v>
      </c>
      <c r="C914" s="5" t="s">
        <v>5657</v>
      </c>
      <c r="D914" s="5" t="s">
        <v>903</v>
      </c>
      <c r="E914" s="5" t="s">
        <v>5658</v>
      </c>
      <c r="F914" s="5" t="s">
        <v>5659</v>
      </c>
      <c r="G914" s="5" t="s">
        <v>5660</v>
      </c>
      <c r="H914" s="5" t="s">
        <v>5661</v>
      </c>
      <c r="I914" s="5" t="s">
        <v>642</v>
      </c>
      <c r="J914" s="5" t="s">
        <v>5620</v>
      </c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5" t="s">
        <v>5662</v>
      </c>
      <c r="B915" s="5" t="s">
        <v>5663</v>
      </c>
      <c r="C915" s="5" t="s">
        <v>5664</v>
      </c>
      <c r="D915" s="5" t="s">
        <v>1671</v>
      </c>
      <c r="E915" s="5" t="s">
        <v>5665</v>
      </c>
      <c r="F915" s="5" t="s">
        <v>5666</v>
      </c>
      <c r="G915" s="5" t="s">
        <v>5667</v>
      </c>
      <c r="H915" s="5" t="s">
        <v>5668</v>
      </c>
      <c r="I915" s="5" t="s">
        <v>5449</v>
      </c>
      <c r="J915" s="5" t="s">
        <v>5620</v>
      </c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5" t="s">
        <v>5669</v>
      </c>
      <c r="B916" s="5" t="s">
        <v>5670</v>
      </c>
      <c r="C916" s="5" t="s">
        <v>5664</v>
      </c>
      <c r="D916" s="5" t="s">
        <v>1671</v>
      </c>
      <c r="E916" s="5" t="s">
        <v>5665</v>
      </c>
      <c r="F916" s="5" t="s">
        <v>5666</v>
      </c>
      <c r="G916" s="5" t="s">
        <v>5667</v>
      </c>
      <c r="H916" s="5" t="s">
        <v>5668</v>
      </c>
      <c r="I916" s="5" t="s">
        <v>5449</v>
      </c>
      <c r="J916" s="5" t="s">
        <v>5620</v>
      </c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5" t="s">
        <v>5671</v>
      </c>
      <c r="B917" s="5" t="s">
        <v>5672</v>
      </c>
      <c r="C917" s="5" t="s">
        <v>5673</v>
      </c>
      <c r="D917" s="5" t="s">
        <v>969</v>
      </c>
      <c r="E917" s="5" t="s">
        <v>5674</v>
      </c>
      <c r="F917" s="5" t="s">
        <v>5675</v>
      </c>
      <c r="G917" s="5" t="s">
        <v>5676</v>
      </c>
      <c r="H917" s="5" t="s">
        <v>5677</v>
      </c>
      <c r="I917" s="5" t="s">
        <v>5276</v>
      </c>
      <c r="J917" s="5" t="s">
        <v>5620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5" t="s">
        <v>5678</v>
      </c>
      <c r="B918" s="5" t="s">
        <v>5679</v>
      </c>
      <c r="C918" s="5" t="s">
        <v>5680</v>
      </c>
      <c r="D918" s="5" t="s">
        <v>5681</v>
      </c>
      <c r="E918" s="5" t="s">
        <v>5682</v>
      </c>
      <c r="F918" s="5" t="s">
        <v>5675</v>
      </c>
      <c r="G918" s="5" t="s">
        <v>5676</v>
      </c>
      <c r="H918" s="5" t="s">
        <v>5683</v>
      </c>
      <c r="I918" s="5" t="s">
        <v>3045</v>
      </c>
      <c r="J918" s="5" t="s">
        <v>5620</v>
      </c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5" t="s">
        <v>4986</v>
      </c>
      <c r="B919" s="5" t="s">
        <v>4987</v>
      </c>
      <c r="C919" s="5" t="s">
        <v>5684</v>
      </c>
      <c r="D919" s="5" t="s">
        <v>3338</v>
      </c>
      <c r="E919" s="5" t="s">
        <v>5685</v>
      </c>
      <c r="F919" s="5" t="s">
        <v>5686</v>
      </c>
      <c r="G919" s="5" t="s">
        <v>5687</v>
      </c>
      <c r="H919" s="5" t="s">
        <v>5688</v>
      </c>
      <c r="I919" s="5" t="s">
        <v>942</v>
      </c>
      <c r="J919" s="5" t="s">
        <v>5620</v>
      </c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5" t="s">
        <v>5689</v>
      </c>
      <c r="B920" s="5" t="s">
        <v>5690</v>
      </c>
      <c r="C920" s="5" t="s">
        <v>5691</v>
      </c>
      <c r="D920" s="5" t="s">
        <v>1586</v>
      </c>
      <c r="E920" s="5" t="s">
        <v>5692</v>
      </c>
      <c r="F920" s="5" t="s">
        <v>5686</v>
      </c>
      <c r="G920" s="5" t="s">
        <v>5687</v>
      </c>
      <c r="H920" s="5" t="s">
        <v>5693</v>
      </c>
      <c r="I920" s="5" t="s">
        <v>3079</v>
      </c>
      <c r="J920" s="5" t="s">
        <v>5620</v>
      </c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5" t="s">
        <v>1928</v>
      </c>
      <c r="B921" s="5" t="s">
        <v>1929</v>
      </c>
      <c r="C921" s="5" t="s">
        <v>5664</v>
      </c>
      <c r="D921" s="5" t="s">
        <v>953</v>
      </c>
      <c r="E921" s="5" t="s">
        <v>5694</v>
      </c>
      <c r="F921" s="5" t="s">
        <v>5695</v>
      </c>
      <c r="G921" s="5" t="s">
        <v>5696</v>
      </c>
      <c r="H921" s="5" t="s">
        <v>5697</v>
      </c>
      <c r="I921" s="5" t="s">
        <v>5449</v>
      </c>
      <c r="J921" s="5" t="s">
        <v>5620</v>
      </c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5" t="s">
        <v>4364</v>
      </c>
      <c r="B922" s="5" t="s">
        <v>4365</v>
      </c>
      <c r="C922" s="5" t="s">
        <v>5673</v>
      </c>
      <c r="D922" s="5" t="s">
        <v>1938</v>
      </c>
      <c r="E922" s="5" t="s">
        <v>5698</v>
      </c>
      <c r="F922" s="5" t="s">
        <v>5699</v>
      </c>
      <c r="G922" s="5" t="s">
        <v>5700</v>
      </c>
      <c r="H922" s="5" t="s">
        <v>5701</v>
      </c>
      <c r="I922" s="5" t="s">
        <v>5276</v>
      </c>
      <c r="J922" s="5" t="s">
        <v>5620</v>
      </c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5" t="s">
        <v>5702</v>
      </c>
      <c r="B923" s="5" t="s">
        <v>5703</v>
      </c>
      <c r="C923" s="5" t="s">
        <v>5704</v>
      </c>
      <c r="D923" s="5" t="s">
        <v>759</v>
      </c>
      <c r="E923" s="5" t="s">
        <v>5705</v>
      </c>
      <c r="F923" s="5" t="s">
        <v>5706</v>
      </c>
      <c r="G923" s="5" t="s">
        <v>5707</v>
      </c>
      <c r="H923" s="5" t="s">
        <v>5708</v>
      </c>
      <c r="I923" s="5" t="s">
        <v>5709</v>
      </c>
      <c r="J923" s="5" t="s">
        <v>5620</v>
      </c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5" t="s">
        <v>4457</v>
      </c>
      <c r="B924" s="5" t="s">
        <v>4458</v>
      </c>
      <c r="C924" s="5" t="s">
        <v>5673</v>
      </c>
      <c r="D924" s="5" t="s">
        <v>1420</v>
      </c>
      <c r="E924" s="5" t="s">
        <v>5710</v>
      </c>
      <c r="F924" s="5" t="s">
        <v>5711</v>
      </c>
      <c r="G924" s="5" t="s">
        <v>5712</v>
      </c>
      <c r="H924" s="5" t="s">
        <v>5701</v>
      </c>
      <c r="I924" s="5" t="s">
        <v>5276</v>
      </c>
      <c r="J924" s="5" t="s">
        <v>5620</v>
      </c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5" t="s">
        <v>1970</v>
      </c>
      <c r="B925" s="5" t="s">
        <v>1971</v>
      </c>
      <c r="C925" s="5" t="s">
        <v>5704</v>
      </c>
      <c r="D925" s="5" t="s">
        <v>637</v>
      </c>
      <c r="E925" s="5" t="s">
        <v>5713</v>
      </c>
      <c r="F925" s="5" t="s">
        <v>5714</v>
      </c>
      <c r="G925" s="5" t="s">
        <v>5715</v>
      </c>
      <c r="H925" s="5" t="s">
        <v>5708</v>
      </c>
      <c r="I925" s="5" t="s">
        <v>5709</v>
      </c>
      <c r="J925" s="5" t="s">
        <v>5620</v>
      </c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5" t="s">
        <v>5716</v>
      </c>
      <c r="B926" s="5" t="s">
        <v>5717</v>
      </c>
      <c r="C926" s="5" t="s">
        <v>5704</v>
      </c>
      <c r="D926" s="5" t="s">
        <v>707</v>
      </c>
      <c r="E926" s="5" t="s">
        <v>5718</v>
      </c>
      <c r="F926" s="5" t="s">
        <v>5719</v>
      </c>
      <c r="G926" s="5" t="s">
        <v>5720</v>
      </c>
      <c r="H926" s="5" t="s">
        <v>5721</v>
      </c>
      <c r="I926" s="5" t="s">
        <v>5709</v>
      </c>
      <c r="J926" s="5" t="s">
        <v>5620</v>
      </c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5" t="s">
        <v>5722</v>
      </c>
      <c r="B927" s="5" t="s">
        <v>5723</v>
      </c>
      <c r="C927" s="5" t="s">
        <v>5704</v>
      </c>
      <c r="D927" s="5" t="s">
        <v>1671</v>
      </c>
      <c r="E927" s="5" t="s">
        <v>5724</v>
      </c>
      <c r="F927" s="5" t="s">
        <v>5725</v>
      </c>
      <c r="G927" s="5" t="s">
        <v>5726</v>
      </c>
      <c r="H927" s="5" t="s">
        <v>5727</v>
      </c>
      <c r="I927" s="5" t="s">
        <v>5709</v>
      </c>
      <c r="J927" s="5" t="s">
        <v>5620</v>
      </c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5" t="s">
        <v>4495</v>
      </c>
      <c r="B928" s="5" t="s">
        <v>4496</v>
      </c>
      <c r="C928" s="5" t="s">
        <v>5664</v>
      </c>
      <c r="D928" s="5" t="s">
        <v>398</v>
      </c>
      <c r="E928" s="5" t="s">
        <v>5728</v>
      </c>
      <c r="F928" s="5" t="s">
        <v>5729</v>
      </c>
      <c r="G928" s="5" t="s">
        <v>5730</v>
      </c>
      <c r="H928" s="5" t="s">
        <v>5731</v>
      </c>
      <c r="I928" s="5" t="s">
        <v>5449</v>
      </c>
      <c r="J928" s="5" t="s">
        <v>5620</v>
      </c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5" t="s">
        <v>5732</v>
      </c>
      <c r="B929" s="5" t="s">
        <v>5733</v>
      </c>
      <c r="C929" s="5" t="s">
        <v>5691</v>
      </c>
      <c r="D929" s="5" t="s">
        <v>5734</v>
      </c>
      <c r="E929" s="5" t="s">
        <v>5735</v>
      </c>
      <c r="F929" s="5" t="s">
        <v>5736</v>
      </c>
      <c r="G929" s="5" t="s">
        <v>5737</v>
      </c>
      <c r="H929" s="5" t="s">
        <v>5738</v>
      </c>
      <c r="I929" s="5" t="s">
        <v>3079</v>
      </c>
      <c r="J929" s="5" t="s">
        <v>5620</v>
      </c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5" t="s">
        <v>5739</v>
      </c>
      <c r="B930" s="5" t="s">
        <v>5740</v>
      </c>
      <c r="C930" s="5" t="s">
        <v>5664</v>
      </c>
      <c r="D930" s="5" t="s">
        <v>5741</v>
      </c>
      <c r="E930" s="5" t="s">
        <v>5742</v>
      </c>
      <c r="F930" s="5" t="s">
        <v>5743</v>
      </c>
      <c r="G930" s="5" t="s">
        <v>5744</v>
      </c>
      <c r="H930" s="5" t="s">
        <v>5745</v>
      </c>
      <c r="I930" s="5" t="s">
        <v>5449</v>
      </c>
      <c r="J930" s="5" t="s">
        <v>5620</v>
      </c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5" t="s">
        <v>5746</v>
      </c>
      <c r="B931" s="5" t="s">
        <v>5747</v>
      </c>
      <c r="C931" s="5" t="s">
        <v>5673</v>
      </c>
      <c r="D931" s="5" t="s">
        <v>3875</v>
      </c>
      <c r="E931" s="5" t="s">
        <v>5748</v>
      </c>
      <c r="F931" s="5" t="s">
        <v>5749</v>
      </c>
      <c r="G931" s="5" t="s">
        <v>5750</v>
      </c>
      <c r="H931" s="5" t="s">
        <v>5751</v>
      </c>
      <c r="I931" s="5" t="s">
        <v>5276</v>
      </c>
      <c r="J931" s="5" t="s">
        <v>5620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5" t="s">
        <v>1917</v>
      </c>
      <c r="B932" s="5" t="s">
        <v>1918</v>
      </c>
      <c r="C932" s="5" t="s">
        <v>5704</v>
      </c>
      <c r="D932" s="5" t="s">
        <v>1031</v>
      </c>
      <c r="E932" s="5" t="s">
        <v>5752</v>
      </c>
      <c r="F932" s="5" t="s">
        <v>5749</v>
      </c>
      <c r="G932" s="5" t="s">
        <v>5750</v>
      </c>
      <c r="H932" s="5" t="s">
        <v>5753</v>
      </c>
      <c r="I932" s="5" t="s">
        <v>5709</v>
      </c>
      <c r="J932" s="5" t="s">
        <v>5620</v>
      </c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5" t="s">
        <v>5754</v>
      </c>
      <c r="B933" s="5" t="s">
        <v>5755</v>
      </c>
      <c r="C933" s="5" t="s">
        <v>5673</v>
      </c>
      <c r="D933" s="5" t="s">
        <v>4313</v>
      </c>
      <c r="E933" s="5" t="s">
        <v>5756</v>
      </c>
      <c r="F933" s="5" t="s">
        <v>5757</v>
      </c>
      <c r="G933" s="5" t="s">
        <v>5758</v>
      </c>
      <c r="H933" s="5" t="s">
        <v>5751</v>
      </c>
      <c r="I933" s="5" t="s">
        <v>5276</v>
      </c>
      <c r="J933" s="5" t="s">
        <v>5620</v>
      </c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customSheetViews>
    <customSheetView guid="{80E9EB6E-57E7-4D9F-9310-18CA9C20F109}" filter="1" showAutoFilter="1">
      <autoFilter ref="$A$1:$J$933"/>
      <extLst>
        <ext uri="GoogleSheetsCustomDataVersion1">
          <go:sheetsCustomData xmlns:go="http://customooxmlschemas.google.com/" filterViewId="1906567092"/>
        </ext>
      </extLst>
    </customSheetView>
  </customSheetView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1814</v>
      </c>
      <c r="B2" s="1" t="s">
        <v>1815</v>
      </c>
      <c r="C2" s="1" t="s">
        <v>5759</v>
      </c>
      <c r="D2" s="1" t="s">
        <v>5760</v>
      </c>
      <c r="E2" s="3" t="s">
        <v>5761</v>
      </c>
      <c r="F2" s="3" t="s">
        <v>5762</v>
      </c>
      <c r="G2" s="3" t="s">
        <v>5763</v>
      </c>
      <c r="H2" s="1" t="s">
        <v>5764</v>
      </c>
      <c r="I2" s="3" t="s">
        <v>1409</v>
      </c>
      <c r="J2" s="1" t="s">
        <v>2008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1864</v>
      </c>
      <c r="B3" s="1" t="s">
        <v>1865</v>
      </c>
      <c r="C3" s="1" t="s">
        <v>5765</v>
      </c>
      <c r="D3" s="1" t="s">
        <v>5766</v>
      </c>
      <c r="E3" s="3" t="s">
        <v>5767</v>
      </c>
      <c r="F3" s="3" t="s">
        <v>5768</v>
      </c>
      <c r="G3" s="3" t="s">
        <v>5769</v>
      </c>
      <c r="H3" s="1" t="s">
        <v>5770</v>
      </c>
      <c r="I3" s="3" t="s">
        <v>230</v>
      </c>
      <c r="J3" s="1" t="s">
        <v>2008</v>
      </c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 t="s">
        <v>5771</v>
      </c>
      <c r="B4" s="1" t="s">
        <v>5772</v>
      </c>
      <c r="C4" s="1" t="s">
        <v>5773</v>
      </c>
      <c r="D4" s="1" t="s">
        <v>5774</v>
      </c>
      <c r="E4" s="3" t="s">
        <v>5775</v>
      </c>
      <c r="F4" s="3" t="s">
        <v>5776</v>
      </c>
      <c r="G4" s="3" t="s">
        <v>5777</v>
      </c>
      <c r="H4" s="1" t="s">
        <v>5778</v>
      </c>
      <c r="I4" s="3" t="s">
        <v>1082</v>
      </c>
      <c r="J4" s="1" t="s">
        <v>2008</v>
      </c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 t="s">
        <v>5779</v>
      </c>
      <c r="B5" s="1" t="s">
        <v>5780</v>
      </c>
      <c r="C5" s="1" t="s">
        <v>5781</v>
      </c>
      <c r="D5" s="1" t="s">
        <v>5782</v>
      </c>
      <c r="E5" s="3" t="s">
        <v>5783</v>
      </c>
      <c r="F5" s="3" t="s">
        <v>5784</v>
      </c>
      <c r="G5" s="3" t="s">
        <v>5785</v>
      </c>
      <c r="H5" s="1" t="s">
        <v>5786</v>
      </c>
      <c r="I5" s="3" t="s">
        <v>429</v>
      </c>
      <c r="J5" s="1" t="s">
        <v>2008</v>
      </c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 t="s">
        <v>5787</v>
      </c>
      <c r="B6" s="1" t="s">
        <v>5788</v>
      </c>
      <c r="C6" s="1" t="s">
        <v>5789</v>
      </c>
      <c r="D6" s="1" t="s">
        <v>5790</v>
      </c>
      <c r="E6" s="3" t="s">
        <v>5791</v>
      </c>
      <c r="F6" s="3" t="s">
        <v>5792</v>
      </c>
      <c r="G6" s="3" t="s">
        <v>5793</v>
      </c>
      <c r="H6" s="1" t="s">
        <v>5794</v>
      </c>
      <c r="I6" s="3" t="s">
        <v>624</v>
      </c>
      <c r="J6" s="1" t="s">
        <v>2008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 t="s">
        <v>1873</v>
      </c>
      <c r="B7" s="1" t="s">
        <v>1874</v>
      </c>
      <c r="C7" s="1" t="s">
        <v>5795</v>
      </c>
      <c r="D7" s="1" t="s">
        <v>5796</v>
      </c>
      <c r="E7" s="3" t="s">
        <v>5797</v>
      </c>
      <c r="F7" s="3" t="s">
        <v>5798</v>
      </c>
      <c r="G7" s="3" t="s">
        <v>5799</v>
      </c>
      <c r="H7" s="1" t="s">
        <v>5800</v>
      </c>
      <c r="I7" s="3" t="s">
        <v>1613</v>
      </c>
      <c r="J7" s="1" t="s">
        <v>2008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 t="s">
        <v>1856</v>
      </c>
      <c r="B8" s="1" t="s">
        <v>1857</v>
      </c>
      <c r="C8" s="1" t="s">
        <v>5801</v>
      </c>
      <c r="D8" s="1" t="s">
        <v>5802</v>
      </c>
      <c r="E8" s="3" t="s">
        <v>5803</v>
      </c>
      <c r="F8" s="3" t="s">
        <v>5804</v>
      </c>
      <c r="G8" s="3" t="s">
        <v>5805</v>
      </c>
      <c r="H8" s="1" t="s">
        <v>5806</v>
      </c>
      <c r="I8" s="3" t="s">
        <v>510</v>
      </c>
      <c r="J8" s="1" t="s">
        <v>2008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 t="s">
        <v>5807</v>
      </c>
      <c r="B9" s="1" t="s">
        <v>5808</v>
      </c>
      <c r="C9" s="1" t="s">
        <v>5809</v>
      </c>
      <c r="D9" s="1" t="s">
        <v>5810</v>
      </c>
      <c r="E9" s="3" t="s">
        <v>5811</v>
      </c>
      <c r="F9" s="3" t="s">
        <v>5812</v>
      </c>
      <c r="G9" s="3" t="s">
        <v>5813</v>
      </c>
      <c r="H9" s="1" t="s">
        <v>5814</v>
      </c>
      <c r="I9" s="3" t="s">
        <v>158</v>
      </c>
      <c r="J9" s="1" t="s">
        <v>2008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 t="s">
        <v>1903</v>
      </c>
      <c r="B10" s="1" t="s">
        <v>1904</v>
      </c>
      <c r="C10" s="1" t="s">
        <v>5815</v>
      </c>
      <c r="D10" s="1" t="s">
        <v>5816</v>
      </c>
      <c r="E10" s="3" t="s">
        <v>5817</v>
      </c>
      <c r="F10" s="3" t="s">
        <v>5818</v>
      </c>
      <c r="G10" s="3" t="s">
        <v>5819</v>
      </c>
      <c r="H10" s="1" t="s">
        <v>5820</v>
      </c>
      <c r="I10" s="3" t="s">
        <v>1683</v>
      </c>
      <c r="J10" s="1" t="s">
        <v>2008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 t="s">
        <v>2009</v>
      </c>
      <c r="B11" s="1" t="s">
        <v>2010</v>
      </c>
      <c r="C11" s="1" t="s">
        <v>5821</v>
      </c>
      <c r="D11" s="1" t="s">
        <v>5822</v>
      </c>
      <c r="E11" s="3" t="s">
        <v>5823</v>
      </c>
      <c r="F11" s="3" t="s">
        <v>5824</v>
      </c>
      <c r="G11" s="3" t="s">
        <v>5825</v>
      </c>
      <c r="H11" s="1" t="s">
        <v>5826</v>
      </c>
      <c r="I11" s="3" t="s">
        <v>2544</v>
      </c>
      <c r="J11" s="1" t="s">
        <v>2008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 t="s">
        <v>1838</v>
      </c>
      <c r="B12" s="1" t="s">
        <v>1839</v>
      </c>
      <c r="C12" s="1" t="s">
        <v>5773</v>
      </c>
      <c r="D12" s="1" t="s">
        <v>5827</v>
      </c>
      <c r="E12" s="3" t="s">
        <v>5828</v>
      </c>
      <c r="F12" s="3" t="s">
        <v>5829</v>
      </c>
      <c r="G12" s="3" t="s">
        <v>5830</v>
      </c>
      <c r="H12" s="1" t="s">
        <v>5831</v>
      </c>
      <c r="I12" s="3" t="s">
        <v>1082</v>
      </c>
      <c r="J12" s="1" t="s">
        <v>2008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 t="s">
        <v>2029</v>
      </c>
      <c r="B13" s="1" t="s">
        <v>2030</v>
      </c>
      <c r="C13" s="1" t="s">
        <v>5832</v>
      </c>
      <c r="D13" s="1" t="s">
        <v>5833</v>
      </c>
      <c r="E13" s="3" t="s">
        <v>5834</v>
      </c>
      <c r="F13" s="3" t="s">
        <v>5835</v>
      </c>
      <c r="G13" s="3" t="s">
        <v>5836</v>
      </c>
      <c r="H13" s="1" t="s">
        <v>5837</v>
      </c>
      <c r="I13" s="3" t="s">
        <v>461</v>
      </c>
      <c r="J13" s="1" t="s">
        <v>2008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 t="s">
        <v>5838</v>
      </c>
      <c r="B14" s="1" t="s">
        <v>5839</v>
      </c>
      <c r="C14" s="1" t="s">
        <v>5840</v>
      </c>
      <c r="D14" s="1" t="s">
        <v>5841</v>
      </c>
      <c r="E14" s="3" t="s">
        <v>5842</v>
      </c>
      <c r="F14" s="3" t="s">
        <v>5843</v>
      </c>
      <c r="G14" s="3" t="s">
        <v>5844</v>
      </c>
      <c r="H14" s="1" t="s">
        <v>5845</v>
      </c>
      <c r="I14" s="3" t="s">
        <v>2234</v>
      </c>
      <c r="J14" s="1" t="s">
        <v>2008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 t="s">
        <v>5846</v>
      </c>
      <c r="B15" s="1" t="s">
        <v>5847</v>
      </c>
      <c r="C15" s="1" t="s">
        <v>5848</v>
      </c>
      <c r="D15" s="1" t="s">
        <v>5849</v>
      </c>
      <c r="E15" s="3" t="s">
        <v>5850</v>
      </c>
      <c r="F15" s="3" t="s">
        <v>5851</v>
      </c>
      <c r="G15" s="3" t="s">
        <v>5852</v>
      </c>
      <c r="H15" s="1" t="s">
        <v>5853</v>
      </c>
      <c r="I15" s="3" t="s">
        <v>588</v>
      </c>
      <c r="J15" s="1" t="s">
        <v>2008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 t="s">
        <v>1881</v>
      </c>
      <c r="B16" s="1" t="s">
        <v>1882</v>
      </c>
      <c r="C16" s="1" t="s">
        <v>5854</v>
      </c>
      <c r="D16" s="3" t="s">
        <v>5855</v>
      </c>
      <c r="E16" s="3" t="s">
        <v>5856</v>
      </c>
      <c r="F16" s="3" t="s">
        <v>5857</v>
      </c>
      <c r="G16" s="3" t="s">
        <v>5858</v>
      </c>
      <c r="H16" s="1" t="s">
        <v>5859</v>
      </c>
      <c r="I16" s="3" t="s">
        <v>885</v>
      </c>
      <c r="J16" s="1" t="s">
        <v>2008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 t="s">
        <v>5860</v>
      </c>
      <c r="B17" s="1" t="s">
        <v>5861</v>
      </c>
      <c r="C17" s="1" t="s">
        <v>5862</v>
      </c>
      <c r="D17" s="1" t="s">
        <v>5863</v>
      </c>
      <c r="E17" s="3" t="s">
        <v>5864</v>
      </c>
      <c r="F17" s="3" t="s">
        <v>5865</v>
      </c>
      <c r="G17" s="3" t="s">
        <v>5866</v>
      </c>
      <c r="H17" s="1" t="s">
        <v>5867</v>
      </c>
      <c r="I17" s="3" t="s">
        <v>698</v>
      </c>
      <c r="J17" s="1" t="s">
        <v>2008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 t="s">
        <v>1935</v>
      </c>
      <c r="B18" s="1" t="s">
        <v>1936</v>
      </c>
      <c r="C18" s="1" t="s">
        <v>5868</v>
      </c>
      <c r="D18" s="1" t="s">
        <v>5869</v>
      </c>
      <c r="E18" s="3" t="s">
        <v>5870</v>
      </c>
      <c r="F18" s="3" t="s">
        <v>5871</v>
      </c>
      <c r="G18" s="3" t="s">
        <v>5872</v>
      </c>
      <c r="H18" s="1" t="s">
        <v>5873</v>
      </c>
      <c r="I18" s="3" t="s">
        <v>650</v>
      </c>
      <c r="J18" s="1" t="s">
        <v>2008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 t="s">
        <v>2096</v>
      </c>
      <c r="B19" s="1" t="s">
        <v>2097</v>
      </c>
      <c r="C19" s="1" t="s">
        <v>5874</v>
      </c>
      <c r="D19" s="1" t="s">
        <v>5875</v>
      </c>
      <c r="E19" s="3" t="s">
        <v>5876</v>
      </c>
      <c r="F19" s="3" t="s">
        <v>5877</v>
      </c>
      <c r="G19" s="3" t="s">
        <v>5878</v>
      </c>
      <c r="H19" s="1" t="s">
        <v>5879</v>
      </c>
      <c r="I19" s="3" t="s">
        <v>689</v>
      </c>
      <c r="J19" s="1" t="s">
        <v>2008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 t="s">
        <v>2160</v>
      </c>
      <c r="B20" s="1" t="s">
        <v>2161</v>
      </c>
      <c r="C20" s="1" t="s">
        <v>5880</v>
      </c>
      <c r="D20" s="1" t="s">
        <v>5881</v>
      </c>
      <c r="E20" s="3" t="s">
        <v>5882</v>
      </c>
      <c r="F20" s="3" t="s">
        <v>5883</v>
      </c>
      <c r="G20" s="3" t="s">
        <v>5884</v>
      </c>
      <c r="H20" s="1" t="s">
        <v>5885</v>
      </c>
      <c r="I20" s="3" t="s">
        <v>998</v>
      </c>
      <c r="J20" s="1" t="s">
        <v>2008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" t="s">
        <v>1888</v>
      </c>
      <c r="B21" s="1" t="s">
        <v>1889</v>
      </c>
      <c r="C21" s="1" t="s">
        <v>5854</v>
      </c>
      <c r="D21" s="1" t="s">
        <v>5886</v>
      </c>
      <c r="E21" s="3" t="s">
        <v>5887</v>
      </c>
      <c r="F21" s="3" t="s">
        <v>5888</v>
      </c>
      <c r="G21" s="3" t="s">
        <v>5889</v>
      </c>
      <c r="H21" s="1" t="s">
        <v>5890</v>
      </c>
      <c r="I21" s="3" t="s">
        <v>885</v>
      </c>
      <c r="J21" s="1" t="s">
        <v>2008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" t="s">
        <v>2065</v>
      </c>
      <c r="B22" s="1" t="s">
        <v>2066</v>
      </c>
      <c r="C22" s="1" t="s">
        <v>5891</v>
      </c>
      <c r="D22" s="1" t="s">
        <v>5892</v>
      </c>
      <c r="E22" s="3" t="s">
        <v>5893</v>
      </c>
      <c r="F22" s="3" t="s">
        <v>5894</v>
      </c>
      <c r="G22" s="3" t="s">
        <v>5895</v>
      </c>
      <c r="H22" s="1" t="s">
        <v>5896</v>
      </c>
      <c r="I22" s="3" t="s">
        <v>720</v>
      </c>
      <c r="J22" s="1" t="s">
        <v>2008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" t="s">
        <v>5897</v>
      </c>
      <c r="B23" s="1" t="s">
        <v>5898</v>
      </c>
      <c r="C23" s="1" t="s">
        <v>5899</v>
      </c>
      <c r="D23" s="1" t="s">
        <v>5900</v>
      </c>
      <c r="E23" s="3" t="s">
        <v>5901</v>
      </c>
      <c r="F23" s="3" t="s">
        <v>5902</v>
      </c>
      <c r="G23" s="3" t="s">
        <v>5903</v>
      </c>
      <c r="H23" s="1" t="s">
        <v>5904</v>
      </c>
      <c r="I23" s="3" t="s">
        <v>942</v>
      </c>
      <c r="J23" s="1" t="s">
        <v>2008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" t="s">
        <v>5905</v>
      </c>
      <c r="B24" s="1" t="s">
        <v>5906</v>
      </c>
      <c r="C24" s="1" t="s">
        <v>5899</v>
      </c>
      <c r="D24" s="1" t="s">
        <v>5900</v>
      </c>
      <c r="E24" s="3" t="s">
        <v>5901</v>
      </c>
      <c r="F24" s="3" t="s">
        <v>5902</v>
      </c>
      <c r="G24" s="3" t="s">
        <v>5903</v>
      </c>
      <c r="H24" s="1" t="s">
        <v>5904</v>
      </c>
      <c r="I24" s="3" t="s">
        <v>942</v>
      </c>
      <c r="J24" s="1" t="s">
        <v>2008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" t="s">
        <v>5907</v>
      </c>
      <c r="B25" s="1" t="s">
        <v>5908</v>
      </c>
      <c r="C25" s="1" t="s">
        <v>5899</v>
      </c>
      <c r="D25" s="1" t="s">
        <v>5909</v>
      </c>
      <c r="E25" s="3" t="s">
        <v>5910</v>
      </c>
      <c r="F25" s="3" t="s">
        <v>5911</v>
      </c>
      <c r="G25" s="3" t="s">
        <v>5912</v>
      </c>
      <c r="H25" s="1" t="s">
        <v>5904</v>
      </c>
      <c r="I25" s="3" t="s">
        <v>942</v>
      </c>
      <c r="J25" s="1" t="s">
        <v>2008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" t="s">
        <v>5913</v>
      </c>
      <c r="B26" s="1" t="s">
        <v>5914</v>
      </c>
      <c r="C26" s="1" t="s">
        <v>5899</v>
      </c>
      <c r="D26" s="1" t="s">
        <v>5915</v>
      </c>
      <c r="E26" s="3" t="s">
        <v>5916</v>
      </c>
      <c r="F26" s="3" t="s">
        <v>5917</v>
      </c>
      <c r="G26" s="3" t="s">
        <v>5918</v>
      </c>
      <c r="H26" s="1" t="s">
        <v>5919</v>
      </c>
      <c r="I26" s="3" t="s">
        <v>942</v>
      </c>
      <c r="J26" s="1" t="s">
        <v>2008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" t="s">
        <v>1989</v>
      </c>
      <c r="B27" s="1" t="s">
        <v>1990</v>
      </c>
      <c r="C27" s="1" t="s">
        <v>5899</v>
      </c>
      <c r="D27" s="3" t="s">
        <v>5915</v>
      </c>
      <c r="E27" s="3" t="s">
        <v>5916</v>
      </c>
      <c r="F27" s="3" t="s">
        <v>5917</v>
      </c>
      <c r="G27" s="3" t="s">
        <v>5918</v>
      </c>
      <c r="H27" s="1" t="s">
        <v>5919</v>
      </c>
      <c r="I27" s="3" t="s">
        <v>942</v>
      </c>
      <c r="J27" s="1" t="s">
        <v>2008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" t="s">
        <v>1996</v>
      </c>
      <c r="B28" s="1" t="s">
        <v>1997</v>
      </c>
      <c r="C28" s="1" t="s">
        <v>5899</v>
      </c>
      <c r="D28" s="3" t="s">
        <v>5915</v>
      </c>
      <c r="E28" s="3" t="s">
        <v>5916</v>
      </c>
      <c r="F28" s="3" t="s">
        <v>5917</v>
      </c>
      <c r="G28" s="3" t="s">
        <v>5918</v>
      </c>
      <c r="H28" s="1" t="s">
        <v>5919</v>
      </c>
      <c r="I28" s="3" t="s">
        <v>942</v>
      </c>
      <c r="J28" s="1" t="s">
        <v>2008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" t="s">
        <v>5920</v>
      </c>
      <c r="B29" s="1" t="s">
        <v>5921</v>
      </c>
      <c r="C29" s="1" t="s">
        <v>5922</v>
      </c>
      <c r="D29" s="1" t="s">
        <v>5923</v>
      </c>
      <c r="E29" s="3" t="s">
        <v>5924</v>
      </c>
      <c r="F29" s="3" t="s">
        <v>5925</v>
      </c>
      <c r="G29" s="3" t="s">
        <v>5926</v>
      </c>
      <c r="H29" s="1" t="s">
        <v>5927</v>
      </c>
      <c r="I29" s="3" t="s">
        <v>351</v>
      </c>
      <c r="J29" s="1" t="s">
        <v>2008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" t="s">
        <v>2139</v>
      </c>
      <c r="B30" s="1" t="s">
        <v>2140</v>
      </c>
      <c r="C30" s="1" t="s">
        <v>5928</v>
      </c>
      <c r="D30" s="1" t="s">
        <v>5929</v>
      </c>
      <c r="E30" s="3" t="s">
        <v>5930</v>
      </c>
      <c r="F30" s="3" t="s">
        <v>5931</v>
      </c>
      <c r="G30" s="3" t="s">
        <v>5932</v>
      </c>
      <c r="H30" s="1" t="s">
        <v>5933</v>
      </c>
      <c r="I30" s="3" t="s">
        <v>764</v>
      </c>
      <c r="J30" s="1" t="s">
        <v>2008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" t="s">
        <v>2119</v>
      </c>
      <c r="B31" s="1" t="s">
        <v>2120</v>
      </c>
      <c r="C31" s="1" t="s">
        <v>5928</v>
      </c>
      <c r="D31" s="1" t="s">
        <v>5929</v>
      </c>
      <c r="E31" s="3" t="s">
        <v>5930</v>
      </c>
      <c r="F31" s="3" t="s">
        <v>5931</v>
      </c>
      <c r="G31" s="3" t="s">
        <v>5932</v>
      </c>
      <c r="H31" s="1" t="s">
        <v>5934</v>
      </c>
      <c r="I31" s="3" t="s">
        <v>764</v>
      </c>
      <c r="J31" s="1" t="s">
        <v>2008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" t="s">
        <v>5935</v>
      </c>
      <c r="B32" s="1" t="s">
        <v>5936</v>
      </c>
      <c r="C32" s="1" t="s">
        <v>5937</v>
      </c>
      <c r="D32" s="1" t="s">
        <v>5938</v>
      </c>
      <c r="E32" s="3" t="s">
        <v>5939</v>
      </c>
      <c r="F32" s="3" t="s">
        <v>5940</v>
      </c>
      <c r="G32" s="3" t="s">
        <v>5941</v>
      </c>
      <c r="H32" s="1" t="s">
        <v>5942</v>
      </c>
      <c r="I32" s="3" t="s">
        <v>476</v>
      </c>
      <c r="J32" s="1" t="s">
        <v>2008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" t="s">
        <v>1917</v>
      </c>
      <c r="B33" s="1" t="s">
        <v>1918</v>
      </c>
      <c r="C33" s="1" t="s">
        <v>5899</v>
      </c>
      <c r="D33" s="1" t="s">
        <v>5943</v>
      </c>
      <c r="E33" s="3" t="s">
        <v>5944</v>
      </c>
      <c r="F33" s="3" t="s">
        <v>5940</v>
      </c>
      <c r="G33" s="3" t="s">
        <v>5941</v>
      </c>
      <c r="H33" s="1" t="s">
        <v>5919</v>
      </c>
      <c r="I33" s="3" t="s">
        <v>942</v>
      </c>
      <c r="J33" s="1" t="s">
        <v>2008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" t="s">
        <v>5945</v>
      </c>
      <c r="B34" s="1" t="s">
        <v>5946</v>
      </c>
      <c r="C34" s="1" t="s">
        <v>5899</v>
      </c>
      <c r="D34" s="1" t="s">
        <v>5943</v>
      </c>
      <c r="E34" s="3" t="s">
        <v>5944</v>
      </c>
      <c r="F34" s="3" t="s">
        <v>5940</v>
      </c>
      <c r="G34" s="3" t="s">
        <v>5941</v>
      </c>
      <c r="H34" s="1" t="s">
        <v>5947</v>
      </c>
      <c r="I34" s="3" t="s">
        <v>942</v>
      </c>
      <c r="J34" s="1" t="s">
        <v>2008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" t="s">
        <v>5948</v>
      </c>
      <c r="B35" s="1" t="s">
        <v>5949</v>
      </c>
      <c r="C35" s="1" t="s">
        <v>5928</v>
      </c>
      <c r="D35" s="1" t="s">
        <v>5950</v>
      </c>
      <c r="E35" s="3" t="s">
        <v>5951</v>
      </c>
      <c r="F35" s="3" t="s">
        <v>5952</v>
      </c>
      <c r="G35" s="3" t="s">
        <v>5953</v>
      </c>
      <c r="H35" s="1" t="s">
        <v>5954</v>
      </c>
      <c r="I35" s="3" t="s">
        <v>764</v>
      </c>
      <c r="J35" s="1" t="s">
        <v>2008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" t="s">
        <v>5955</v>
      </c>
      <c r="B36" s="1" t="s">
        <v>5956</v>
      </c>
      <c r="C36" s="1" t="s">
        <v>5957</v>
      </c>
      <c r="D36" s="1" t="s">
        <v>5909</v>
      </c>
      <c r="E36" s="3" t="s">
        <v>5958</v>
      </c>
      <c r="F36" s="3" t="s">
        <v>5959</v>
      </c>
      <c r="G36" s="3" t="s">
        <v>5960</v>
      </c>
      <c r="H36" s="1" t="s">
        <v>5961</v>
      </c>
      <c r="I36" s="3" t="s">
        <v>3045</v>
      </c>
      <c r="J36" s="1" t="s">
        <v>2008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" t="s">
        <v>132</v>
      </c>
      <c r="B37" s="1" t="s">
        <v>133</v>
      </c>
      <c r="C37" s="1" t="s">
        <v>5848</v>
      </c>
      <c r="D37" s="1" t="s">
        <v>5962</v>
      </c>
      <c r="E37" s="3" t="s">
        <v>5963</v>
      </c>
      <c r="F37" s="3" t="s">
        <v>5964</v>
      </c>
      <c r="G37" s="3" t="s">
        <v>5965</v>
      </c>
      <c r="H37" s="1" t="s">
        <v>5966</v>
      </c>
      <c r="I37" s="3" t="s">
        <v>588</v>
      </c>
      <c r="J37" s="1" t="s">
        <v>2008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" t="s">
        <v>5967</v>
      </c>
      <c r="B38" s="1" t="s">
        <v>5968</v>
      </c>
      <c r="C38" s="1" t="s">
        <v>5789</v>
      </c>
      <c r="D38" s="1" t="s">
        <v>5969</v>
      </c>
      <c r="E38" s="3" t="s">
        <v>5970</v>
      </c>
      <c r="F38" s="3" t="s">
        <v>5971</v>
      </c>
      <c r="G38" s="3" t="s">
        <v>5972</v>
      </c>
      <c r="H38" s="1" t="s">
        <v>5973</v>
      </c>
      <c r="I38" s="3" t="s">
        <v>624</v>
      </c>
      <c r="J38" s="1" t="s">
        <v>2008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" t="s">
        <v>5974</v>
      </c>
      <c r="B39" s="1" t="s">
        <v>5975</v>
      </c>
      <c r="C39" s="1" t="s">
        <v>5976</v>
      </c>
      <c r="D39" s="1" t="s">
        <v>5977</v>
      </c>
      <c r="E39" s="3" t="s">
        <v>5978</v>
      </c>
      <c r="F39" s="3" t="s">
        <v>5979</v>
      </c>
      <c r="G39" s="3" t="s">
        <v>5980</v>
      </c>
      <c r="H39" s="1" t="s">
        <v>5981</v>
      </c>
      <c r="I39" s="3" t="s">
        <v>642</v>
      </c>
      <c r="J39" s="1" t="s">
        <v>2008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" t="s">
        <v>5982</v>
      </c>
      <c r="B40" s="1" t="s">
        <v>5983</v>
      </c>
      <c r="C40" s="1" t="s">
        <v>5868</v>
      </c>
      <c r="D40" s="1" t="s">
        <v>5984</v>
      </c>
      <c r="E40" s="3" t="s">
        <v>5985</v>
      </c>
      <c r="F40" s="3" t="s">
        <v>5986</v>
      </c>
      <c r="G40" s="3" t="s">
        <v>5987</v>
      </c>
      <c r="H40" s="1" t="s">
        <v>5988</v>
      </c>
      <c r="I40" s="3" t="s">
        <v>650</v>
      </c>
      <c r="J40" s="1" t="s">
        <v>2008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" t="s">
        <v>5989</v>
      </c>
      <c r="B41" s="1" t="s">
        <v>5990</v>
      </c>
      <c r="C41" s="1" t="s">
        <v>5957</v>
      </c>
      <c r="D41" s="1" t="s">
        <v>5991</v>
      </c>
      <c r="E41" s="3" t="s">
        <v>5992</v>
      </c>
      <c r="F41" s="3" t="s">
        <v>5993</v>
      </c>
      <c r="G41" s="3" t="s">
        <v>5994</v>
      </c>
      <c r="H41" s="1" t="s">
        <v>5995</v>
      </c>
      <c r="I41" s="3" t="s">
        <v>3045</v>
      </c>
      <c r="J41" s="1" t="s">
        <v>2008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" t="s">
        <v>5996</v>
      </c>
      <c r="B42" s="1" t="s">
        <v>5997</v>
      </c>
      <c r="C42" s="1" t="s">
        <v>5899</v>
      </c>
      <c r="D42" s="1" t="s">
        <v>5929</v>
      </c>
      <c r="E42" s="3" t="s">
        <v>5998</v>
      </c>
      <c r="F42" s="3" t="s">
        <v>5999</v>
      </c>
      <c r="G42" s="3" t="s">
        <v>6000</v>
      </c>
      <c r="H42" s="1" t="s">
        <v>6001</v>
      </c>
      <c r="I42" s="3" t="s">
        <v>942</v>
      </c>
      <c r="J42" s="1" t="s">
        <v>2008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" t="s">
        <v>6002</v>
      </c>
      <c r="B43" s="1" t="s">
        <v>6003</v>
      </c>
      <c r="C43" s="1" t="s">
        <v>5928</v>
      </c>
      <c r="D43" s="1" t="s">
        <v>6004</v>
      </c>
      <c r="E43" s="3" t="s">
        <v>6005</v>
      </c>
      <c r="F43" s="3" t="s">
        <v>6006</v>
      </c>
      <c r="G43" s="3" t="s">
        <v>6007</v>
      </c>
      <c r="H43" s="1" t="s">
        <v>6008</v>
      </c>
      <c r="I43" s="3" t="s">
        <v>764</v>
      </c>
      <c r="J43" s="1" t="s">
        <v>2008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" t="s">
        <v>6009</v>
      </c>
      <c r="B44" s="1" t="s">
        <v>6010</v>
      </c>
      <c r="C44" s="1" t="s">
        <v>5957</v>
      </c>
      <c r="D44" s="1" t="s">
        <v>5943</v>
      </c>
      <c r="E44" s="3" t="s">
        <v>6011</v>
      </c>
      <c r="F44" s="3" t="s">
        <v>6012</v>
      </c>
      <c r="G44" s="3" t="s">
        <v>6013</v>
      </c>
      <c r="H44" s="1" t="s">
        <v>6014</v>
      </c>
      <c r="I44" s="3" t="s">
        <v>3045</v>
      </c>
      <c r="J44" s="1" t="s">
        <v>2008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" t="s">
        <v>983</v>
      </c>
      <c r="B45" s="1" t="s">
        <v>984</v>
      </c>
      <c r="C45" s="1" t="s">
        <v>6015</v>
      </c>
      <c r="D45" s="1" t="s">
        <v>6016</v>
      </c>
      <c r="E45" s="3" t="s">
        <v>6017</v>
      </c>
      <c r="F45" s="3" t="s">
        <v>6018</v>
      </c>
      <c r="G45" s="3" t="s">
        <v>6019</v>
      </c>
      <c r="H45" s="1" t="s">
        <v>6020</v>
      </c>
      <c r="I45" s="3" t="s">
        <v>855</v>
      </c>
      <c r="J45" s="1" t="s">
        <v>2008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" t="s">
        <v>3433</v>
      </c>
      <c r="B46" s="1" t="s">
        <v>3434</v>
      </c>
      <c r="C46" s="1" t="s">
        <v>5891</v>
      </c>
      <c r="D46" s="1" t="s">
        <v>6021</v>
      </c>
      <c r="E46" s="3" t="s">
        <v>6022</v>
      </c>
      <c r="F46" s="3" t="s">
        <v>6023</v>
      </c>
      <c r="G46" s="3" t="s">
        <v>6024</v>
      </c>
      <c r="H46" s="1" t="s">
        <v>6025</v>
      </c>
      <c r="I46" s="3" t="s">
        <v>720</v>
      </c>
      <c r="J46" s="1" t="s">
        <v>2008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" t="s">
        <v>318</v>
      </c>
      <c r="B47" s="1" t="s">
        <v>319</v>
      </c>
      <c r="C47" s="1" t="s">
        <v>5937</v>
      </c>
      <c r="D47" s="1" t="s">
        <v>6026</v>
      </c>
      <c r="E47" s="3" t="s">
        <v>6027</v>
      </c>
      <c r="F47" s="3" t="s">
        <v>6028</v>
      </c>
      <c r="G47" s="3" t="s">
        <v>6029</v>
      </c>
      <c r="H47" s="1" t="s">
        <v>6030</v>
      </c>
      <c r="I47" s="3" t="s">
        <v>476</v>
      </c>
      <c r="J47" s="1" t="s">
        <v>2008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" t="s">
        <v>6031</v>
      </c>
      <c r="B48" s="1" t="s">
        <v>6032</v>
      </c>
      <c r="C48" s="1" t="s">
        <v>5801</v>
      </c>
      <c r="D48" s="1" t="s">
        <v>6033</v>
      </c>
      <c r="E48" s="3" t="s">
        <v>6034</v>
      </c>
      <c r="F48" s="3" t="s">
        <v>6035</v>
      </c>
      <c r="G48" s="3" t="s">
        <v>6036</v>
      </c>
      <c r="H48" s="1" t="s">
        <v>6037</v>
      </c>
      <c r="I48" s="3" t="s">
        <v>510</v>
      </c>
      <c r="J48" s="1" t="s">
        <v>2008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1" t="s">
        <v>6038</v>
      </c>
      <c r="B49" s="1" t="s">
        <v>6039</v>
      </c>
      <c r="C49" s="1" t="s">
        <v>5874</v>
      </c>
      <c r="D49" s="1" t="s">
        <v>6040</v>
      </c>
      <c r="E49" s="3" t="s">
        <v>6041</v>
      </c>
      <c r="F49" s="3" t="s">
        <v>6042</v>
      </c>
      <c r="G49" s="3" t="s">
        <v>6043</v>
      </c>
      <c r="H49" s="1" t="s">
        <v>6044</v>
      </c>
      <c r="I49" s="3" t="s">
        <v>689</v>
      </c>
      <c r="J49" s="1" t="s">
        <v>2008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1" t="s">
        <v>6045</v>
      </c>
      <c r="B50" s="1" t="s">
        <v>6046</v>
      </c>
      <c r="C50" s="1" t="s">
        <v>6047</v>
      </c>
      <c r="D50" s="1" t="s">
        <v>5909</v>
      </c>
      <c r="E50" s="3" t="s">
        <v>6048</v>
      </c>
      <c r="F50" s="3" t="s">
        <v>6049</v>
      </c>
      <c r="G50" s="3" t="s">
        <v>6050</v>
      </c>
      <c r="H50" s="1" t="s">
        <v>6051</v>
      </c>
      <c r="I50" s="3" t="s">
        <v>3079</v>
      </c>
      <c r="J50" s="1" t="s">
        <v>2008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" t="s">
        <v>6052</v>
      </c>
      <c r="B51" s="1" t="s">
        <v>6053</v>
      </c>
      <c r="C51" s="1" t="s">
        <v>6054</v>
      </c>
      <c r="D51" s="1" t="s">
        <v>6055</v>
      </c>
      <c r="E51" s="3" t="s">
        <v>6056</v>
      </c>
      <c r="F51" s="3" t="s">
        <v>6049</v>
      </c>
      <c r="G51" s="3" t="s">
        <v>6050</v>
      </c>
      <c r="H51" s="1" t="s">
        <v>6057</v>
      </c>
      <c r="I51" s="3" t="s">
        <v>519</v>
      </c>
      <c r="J51" s="1" t="s">
        <v>2008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" t="s">
        <v>6058</v>
      </c>
      <c r="B52" s="1" t="s">
        <v>6059</v>
      </c>
      <c r="C52" s="1" t="s">
        <v>5868</v>
      </c>
      <c r="D52" s="1" t="s">
        <v>6060</v>
      </c>
      <c r="E52" s="3" t="s">
        <v>6061</v>
      </c>
      <c r="F52" s="3" t="s">
        <v>6062</v>
      </c>
      <c r="G52" s="3" t="s">
        <v>6063</v>
      </c>
      <c r="H52" s="1" t="s">
        <v>6064</v>
      </c>
      <c r="I52" s="3" t="s">
        <v>650</v>
      </c>
      <c r="J52" s="1" t="s">
        <v>2008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" t="s">
        <v>1847</v>
      </c>
      <c r="B53" s="1" t="s">
        <v>1848</v>
      </c>
      <c r="C53" s="1" t="s">
        <v>5928</v>
      </c>
      <c r="D53" s="1" t="s">
        <v>6065</v>
      </c>
      <c r="E53" s="3" t="s">
        <v>6066</v>
      </c>
      <c r="F53" s="3" t="s">
        <v>6067</v>
      </c>
      <c r="G53" s="3" t="s">
        <v>6068</v>
      </c>
      <c r="H53" s="1" t="s">
        <v>6069</v>
      </c>
      <c r="I53" s="3" t="s">
        <v>764</v>
      </c>
      <c r="J53" s="1" t="s">
        <v>2008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" t="s">
        <v>1854</v>
      </c>
      <c r="B54" s="1" t="s">
        <v>1855</v>
      </c>
      <c r="C54" s="1" t="s">
        <v>5928</v>
      </c>
      <c r="D54" s="1" t="s">
        <v>6065</v>
      </c>
      <c r="E54" s="3" t="s">
        <v>6066</v>
      </c>
      <c r="F54" s="3" t="s">
        <v>6067</v>
      </c>
      <c r="G54" s="3" t="s">
        <v>6068</v>
      </c>
      <c r="H54" s="1" t="s">
        <v>6069</v>
      </c>
      <c r="I54" s="3" t="s">
        <v>764</v>
      </c>
      <c r="J54" s="1" t="s">
        <v>2008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" t="s">
        <v>6070</v>
      </c>
      <c r="B55" s="1" t="s">
        <v>6071</v>
      </c>
      <c r="C55" s="1" t="s">
        <v>6072</v>
      </c>
      <c r="D55" s="1" t="s">
        <v>6073</v>
      </c>
      <c r="E55" s="3" t="s">
        <v>6074</v>
      </c>
      <c r="F55" s="3" t="s">
        <v>6075</v>
      </c>
      <c r="G55" s="3" t="s">
        <v>6076</v>
      </c>
      <c r="H55" s="1" t="s">
        <v>6077</v>
      </c>
      <c r="I55" s="3" t="s">
        <v>2571</v>
      </c>
      <c r="J55" s="1" t="s">
        <v>2008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" t="s">
        <v>6078</v>
      </c>
      <c r="B56" s="1" t="s">
        <v>6079</v>
      </c>
      <c r="C56" s="1" t="s">
        <v>5891</v>
      </c>
      <c r="D56" s="1" t="s">
        <v>5855</v>
      </c>
      <c r="E56" s="3" t="s">
        <v>6080</v>
      </c>
      <c r="F56" s="3" t="s">
        <v>6081</v>
      </c>
      <c r="G56" s="3" t="s">
        <v>6082</v>
      </c>
      <c r="H56" s="1" t="s">
        <v>6083</v>
      </c>
      <c r="I56" s="3" t="s">
        <v>720</v>
      </c>
      <c r="J56" s="1" t="s">
        <v>2008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" t="s">
        <v>6084</v>
      </c>
      <c r="B57" s="1" t="s">
        <v>6085</v>
      </c>
      <c r="C57" s="1" t="s">
        <v>6072</v>
      </c>
      <c r="D57" s="1" t="s">
        <v>6086</v>
      </c>
      <c r="E57" s="3" t="s">
        <v>6087</v>
      </c>
      <c r="F57" s="3" t="s">
        <v>6081</v>
      </c>
      <c r="G57" s="3" t="s">
        <v>6082</v>
      </c>
      <c r="H57" s="1" t="s">
        <v>6088</v>
      </c>
      <c r="I57" s="3" t="s">
        <v>2571</v>
      </c>
      <c r="J57" s="1" t="s">
        <v>2008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" t="s">
        <v>6089</v>
      </c>
      <c r="B58" s="1" t="s">
        <v>6090</v>
      </c>
      <c r="C58" s="1" t="s">
        <v>6015</v>
      </c>
      <c r="D58" s="1" t="s">
        <v>6091</v>
      </c>
      <c r="E58" s="3" t="s">
        <v>6092</v>
      </c>
      <c r="F58" s="3" t="s">
        <v>6093</v>
      </c>
      <c r="G58" s="3" t="s">
        <v>6094</v>
      </c>
      <c r="H58" s="1" t="s">
        <v>6095</v>
      </c>
      <c r="I58" s="3" t="s">
        <v>855</v>
      </c>
      <c r="J58" s="1" t="s">
        <v>2008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" t="s">
        <v>6096</v>
      </c>
      <c r="B59" s="1" t="s">
        <v>6097</v>
      </c>
      <c r="C59" s="1" t="s">
        <v>5957</v>
      </c>
      <c r="D59" s="1" t="s">
        <v>6098</v>
      </c>
      <c r="E59" s="3" t="s">
        <v>6099</v>
      </c>
      <c r="F59" s="3" t="s">
        <v>6100</v>
      </c>
      <c r="G59" s="3" t="s">
        <v>6101</v>
      </c>
      <c r="H59" s="1" t="s">
        <v>6102</v>
      </c>
      <c r="I59" s="3" t="s">
        <v>3045</v>
      </c>
      <c r="J59" s="1" t="s">
        <v>2008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" t="s">
        <v>6103</v>
      </c>
      <c r="B60" s="1" t="s">
        <v>6104</v>
      </c>
      <c r="C60" s="1" t="s">
        <v>5795</v>
      </c>
      <c r="D60" s="1" t="s">
        <v>6105</v>
      </c>
      <c r="E60" s="3" t="s">
        <v>6106</v>
      </c>
      <c r="F60" s="3" t="s">
        <v>6107</v>
      </c>
      <c r="G60" s="3" t="s">
        <v>6108</v>
      </c>
      <c r="H60" s="1" t="s">
        <v>6109</v>
      </c>
      <c r="I60" s="3" t="s">
        <v>1613</v>
      </c>
      <c r="J60" s="1" t="s">
        <v>2008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1" t="s">
        <v>6110</v>
      </c>
      <c r="B61" s="1" t="s">
        <v>6111</v>
      </c>
      <c r="C61" s="1" t="s">
        <v>5781</v>
      </c>
      <c r="D61" s="1" t="s">
        <v>6112</v>
      </c>
      <c r="E61" s="3" t="s">
        <v>6113</v>
      </c>
      <c r="F61" s="3" t="s">
        <v>6114</v>
      </c>
      <c r="G61" s="3" t="s">
        <v>6115</v>
      </c>
      <c r="H61" s="1" t="s">
        <v>6116</v>
      </c>
      <c r="I61" s="3" t="s">
        <v>429</v>
      </c>
      <c r="J61" s="1" t="s">
        <v>2008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1" t="s">
        <v>6117</v>
      </c>
      <c r="B62" s="1" t="s">
        <v>6118</v>
      </c>
      <c r="C62" s="1" t="s">
        <v>5957</v>
      </c>
      <c r="D62" s="1" t="s">
        <v>5929</v>
      </c>
      <c r="E62" s="3" t="s">
        <v>6119</v>
      </c>
      <c r="F62" s="3" t="s">
        <v>6120</v>
      </c>
      <c r="G62" s="3" t="s">
        <v>6121</v>
      </c>
      <c r="H62" s="1" t="s">
        <v>6122</v>
      </c>
      <c r="I62" s="3" t="s">
        <v>3045</v>
      </c>
      <c r="J62" s="1" t="s">
        <v>2008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1" t="s">
        <v>6123</v>
      </c>
      <c r="B63" s="1" t="s">
        <v>6124</v>
      </c>
      <c r="C63" s="1" t="s">
        <v>6047</v>
      </c>
      <c r="D63" s="1" t="s">
        <v>5991</v>
      </c>
      <c r="E63" s="3" t="s">
        <v>6125</v>
      </c>
      <c r="F63" s="3" t="s">
        <v>6126</v>
      </c>
      <c r="G63" s="3" t="s">
        <v>6127</v>
      </c>
      <c r="H63" s="1" t="s">
        <v>6128</v>
      </c>
      <c r="I63" s="3" t="s">
        <v>3079</v>
      </c>
      <c r="J63" s="1" t="s">
        <v>2008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1" t="s">
        <v>3207</v>
      </c>
      <c r="B64" s="1" t="s">
        <v>3208</v>
      </c>
      <c r="C64" s="1" t="s">
        <v>5781</v>
      </c>
      <c r="D64" s="1" t="s">
        <v>6129</v>
      </c>
      <c r="E64" s="3" t="s">
        <v>6130</v>
      </c>
      <c r="F64" s="3" t="s">
        <v>6131</v>
      </c>
      <c r="G64" s="3" t="s">
        <v>6132</v>
      </c>
      <c r="H64" s="1" t="s">
        <v>6133</v>
      </c>
      <c r="I64" s="3" t="s">
        <v>429</v>
      </c>
      <c r="J64" s="1" t="s">
        <v>2008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" t="s">
        <v>6134</v>
      </c>
      <c r="B65" s="1" t="s">
        <v>6135</v>
      </c>
      <c r="C65" s="1" t="s">
        <v>6136</v>
      </c>
      <c r="D65" s="1" t="s">
        <v>6137</v>
      </c>
      <c r="E65" s="3" t="s">
        <v>6138</v>
      </c>
      <c r="F65" s="3" t="s">
        <v>6139</v>
      </c>
      <c r="G65" s="3" t="s">
        <v>6140</v>
      </c>
      <c r="H65" s="1" t="s">
        <v>6141</v>
      </c>
      <c r="I65" s="3" t="s">
        <v>5276</v>
      </c>
      <c r="J65" s="1" t="s">
        <v>2008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" t="s">
        <v>6142</v>
      </c>
      <c r="B66" s="1" t="s">
        <v>6143</v>
      </c>
      <c r="C66" s="1" t="s">
        <v>6047</v>
      </c>
      <c r="D66" s="3" t="s">
        <v>5943</v>
      </c>
      <c r="E66" s="3" t="s">
        <v>6144</v>
      </c>
      <c r="F66" s="3" t="s">
        <v>6145</v>
      </c>
      <c r="G66" s="3" t="s">
        <v>6146</v>
      </c>
      <c r="H66" s="1" t="s">
        <v>6147</v>
      </c>
      <c r="I66" s="3" t="s">
        <v>3079</v>
      </c>
      <c r="J66" s="1" t="s">
        <v>2008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" t="s">
        <v>6148</v>
      </c>
      <c r="B67" s="1" t="s">
        <v>6149</v>
      </c>
      <c r="C67" s="1" t="s">
        <v>5880</v>
      </c>
      <c r="D67" s="1" t="s">
        <v>6150</v>
      </c>
      <c r="E67" s="3" t="s">
        <v>6151</v>
      </c>
      <c r="F67" s="3" t="s">
        <v>6152</v>
      </c>
      <c r="G67" s="3" t="s">
        <v>6153</v>
      </c>
      <c r="H67" s="1" t="s">
        <v>6154</v>
      </c>
      <c r="I67" s="3" t="s">
        <v>998</v>
      </c>
      <c r="J67" s="1" t="s">
        <v>2008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" t="s">
        <v>2112</v>
      </c>
      <c r="B68" s="1" t="s">
        <v>2113</v>
      </c>
      <c r="C68" s="1" t="s">
        <v>6047</v>
      </c>
      <c r="D68" s="3" t="s">
        <v>6155</v>
      </c>
      <c r="E68" s="3" t="s">
        <v>6156</v>
      </c>
      <c r="F68" s="3" t="s">
        <v>6157</v>
      </c>
      <c r="G68" s="3" t="s">
        <v>6158</v>
      </c>
      <c r="H68" s="1" t="s">
        <v>6159</v>
      </c>
      <c r="I68" s="3" t="s">
        <v>3079</v>
      </c>
      <c r="J68" s="1" t="s">
        <v>2008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" t="s">
        <v>6160</v>
      </c>
      <c r="B69" s="1" t="s">
        <v>6161</v>
      </c>
      <c r="C69" s="1" t="s">
        <v>6136</v>
      </c>
      <c r="D69" s="1" t="s">
        <v>6162</v>
      </c>
      <c r="E69" s="3" t="s">
        <v>6163</v>
      </c>
      <c r="F69" s="3" t="s">
        <v>6164</v>
      </c>
      <c r="G69" s="3" t="s">
        <v>6165</v>
      </c>
      <c r="H69" s="1" t="s">
        <v>6166</v>
      </c>
      <c r="I69" s="3" t="s">
        <v>5276</v>
      </c>
      <c r="J69" s="1" t="s">
        <v>2008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" t="s">
        <v>6167</v>
      </c>
      <c r="B70" s="1" t="s">
        <v>6168</v>
      </c>
      <c r="C70" s="1" t="s">
        <v>6169</v>
      </c>
      <c r="D70" s="1" t="s">
        <v>6170</v>
      </c>
      <c r="E70" s="3" t="s">
        <v>6171</v>
      </c>
      <c r="F70" s="3" t="s">
        <v>6172</v>
      </c>
      <c r="G70" s="3" t="s">
        <v>6173</v>
      </c>
      <c r="H70" s="1" t="s">
        <v>6174</v>
      </c>
      <c r="I70" s="3" t="s">
        <v>6175</v>
      </c>
      <c r="J70" s="1" t="s">
        <v>3206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" t="s">
        <v>6176</v>
      </c>
      <c r="B71" s="1" t="s">
        <v>6177</v>
      </c>
      <c r="C71" s="1" t="s">
        <v>6178</v>
      </c>
      <c r="D71" s="1" t="s">
        <v>6179</v>
      </c>
      <c r="E71" s="3" t="s">
        <v>6180</v>
      </c>
      <c r="F71" s="3" t="s">
        <v>6181</v>
      </c>
      <c r="G71" s="3" t="s">
        <v>6182</v>
      </c>
      <c r="H71" s="1" t="s">
        <v>6183</v>
      </c>
      <c r="I71" s="3" t="s">
        <v>6184</v>
      </c>
      <c r="J71" s="1" t="s">
        <v>3206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1" t="s">
        <v>1489</v>
      </c>
      <c r="B72" s="1" t="s">
        <v>1490</v>
      </c>
      <c r="C72" s="1" t="s">
        <v>6185</v>
      </c>
      <c r="D72" s="1" t="s">
        <v>6186</v>
      </c>
      <c r="E72" s="3" t="s">
        <v>6187</v>
      </c>
      <c r="F72" s="3" t="s">
        <v>6188</v>
      </c>
      <c r="G72" s="3" t="s">
        <v>6189</v>
      </c>
      <c r="H72" s="1" t="s">
        <v>6190</v>
      </c>
      <c r="I72" s="3" t="s">
        <v>149</v>
      </c>
      <c r="J72" s="1" t="s">
        <v>3206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1" t="s">
        <v>6191</v>
      </c>
      <c r="B73" s="1" t="s">
        <v>6192</v>
      </c>
      <c r="C73" s="1" t="s">
        <v>6193</v>
      </c>
      <c r="D73" s="1" t="s">
        <v>6194</v>
      </c>
      <c r="E73" s="3" t="s">
        <v>6195</v>
      </c>
      <c r="F73" s="3" t="s">
        <v>6196</v>
      </c>
      <c r="G73" s="3" t="s">
        <v>6197</v>
      </c>
      <c r="H73" s="1" t="s">
        <v>6198</v>
      </c>
      <c r="I73" s="3" t="s">
        <v>6199</v>
      </c>
      <c r="J73" s="1" t="s">
        <v>3206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" t="s">
        <v>6200</v>
      </c>
      <c r="B74" s="1" t="s">
        <v>6201</v>
      </c>
      <c r="C74" s="1" t="s">
        <v>6202</v>
      </c>
      <c r="D74" s="1" t="s">
        <v>6203</v>
      </c>
      <c r="E74" s="3" t="s">
        <v>6204</v>
      </c>
      <c r="F74" s="3" t="s">
        <v>6205</v>
      </c>
      <c r="G74" s="3" t="s">
        <v>6206</v>
      </c>
      <c r="H74" s="1" t="s">
        <v>6207</v>
      </c>
      <c r="I74" s="3" t="s">
        <v>776</v>
      </c>
      <c r="J74" s="1" t="s">
        <v>3206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" t="s">
        <v>6208</v>
      </c>
      <c r="B75" s="1" t="s">
        <v>6209</v>
      </c>
      <c r="C75" s="1" t="s">
        <v>6210</v>
      </c>
      <c r="D75" s="1" t="s">
        <v>6211</v>
      </c>
      <c r="E75" s="3" t="s">
        <v>6212</v>
      </c>
      <c r="F75" s="3" t="s">
        <v>6213</v>
      </c>
      <c r="G75" s="3" t="s">
        <v>6214</v>
      </c>
      <c r="H75" s="1" t="s">
        <v>6215</v>
      </c>
      <c r="I75" s="3" t="s">
        <v>6216</v>
      </c>
      <c r="J75" s="1" t="s">
        <v>3206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1" t="s">
        <v>1192</v>
      </c>
      <c r="B76" s="1" t="s">
        <v>1193</v>
      </c>
      <c r="C76" s="1" t="s">
        <v>6217</v>
      </c>
      <c r="D76" s="1" t="s">
        <v>6218</v>
      </c>
      <c r="E76" s="3" t="s">
        <v>6219</v>
      </c>
      <c r="F76" s="3" t="s">
        <v>6220</v>
      </c>
      <c r="G76" s="3" t="s">
        <v>6221</v>
      </c>
      <c r="H76" s="1" t="s">
        <v>6222</v>
      </c>
      <c r="I76" s="3" t="s">
        <v>6223</v>
      </c>
      <c r="J76" s="1" t="s">
        <v>3206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" t="s">
        <v>6224</v>
      </c>
      <c r="B77" s="1" t="s">
        <v>6225</v>
      </c>
      <c r="C77" s="1" t="s">
        <v>6226</v>
      </c>
      <c r="D77" s="3" t="s">
        <v>6227</v>
      </c>
      <c r="E77" s="3" t="s">
        <v>6228</v>
      </c>
      <c r="F77" s="3" t="s">
        <v>6229</v>
      </c>
      <c r="G77" s="3" t="s">
        <v>6230</v>
      </c>
      <c r="H77" s="1" t="s">
        <v>6231</v>
      </c>
      <c r="I77" s="3" t="s">
        <v>6232</v>
      </c>
      <c r="J77" s="1" t="s">
        <v>3206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" t="s">
        <v>1296</v>
      </c>
      <c r="B78" s="1" t="s">
        <v>1297</v>
      </c>
      <c r="C78" s="1" t="s">
        <v>6233</v>
      </c>
      <c r="D78" s="3" t="s">
        <v>6234</v>
      </c>
      <c r="E78" s="3" t="s">
        <v>6235</v>
      </c>
      <c r="F78" s="3" t="s">
        <v>6236</v>
      </c>
      <c r="G78" s="3" t="s">
        <v>6237</v>
      </c>
      <c r="H78" s="1" t="s">
        <v>6238</v>
      </c>
      <c r="I78" s="3" t="s">
        <v>6239</v>
      </c>
      <c r="J78" s="1" t="s">
        <v>3206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1" t="s">
        <v>6240</v>
      </c>
      <c r="B79" s="1" t="s">
        <v>6241</v>
      </c>
      <c r="C79" s="1" t="s">
        <v>6242</v>
      </c>
      <c r="D79" s="1" t="s">
        <v>6243</v>
      </c>
      <c r="E79" s="3" t="s">
        <v>6244</v>
      </c>
      <c r="F79" s="3" t="s">
        <v>6236</v>
      </c>
      <c r="G79" s="3" t="s">
        <v>6237</v>
      </c>
      <c r="H79" s="1" t="s">
        <v>6245</v>
      </c>
      <c r="I79" s="3" t="s">
        <v>1153</v>
      </c>
      <c r="J79" s="1" t="s">
        <v>3206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1" t="s">
        <v>6246</v>
      </c>
      <c r="B80" s="1" t="s">
        <v>6247</v>
      </c>
      <c r="C80" s="1" t="s">
        <v>6248</v>
      </c>
      <c r="D80" s="1" t="s">
        <v>6249</v>
      </c>
      <c r="E80" s="3" t="s">
        <v>6250</v>
      </c>
      <c r="F80" s="3" t="s">
        <v>6251</v>
      </c>
      <c r="G80" s="3" t="s">
        <v>6252</v>
      </c>
      <c r="H80" s="1" t="s">
        <v>6253</v>
      </c>
      <c r="I80" s="3" t="s">
        <v>748</v>
      </c>
      <c r="J80" s="1" t="s">
        <v>3206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" t="s">
        <v>2089</v>
      </c>
      <c r="B81" s="1" t="s">
        <v>2090</v>
      </c>
      <c r="C81" s="1" t="s">
        <v>6254</v>
      </c>
      <c r="D81" s="1" t="s">
        <v>5875</v>
      </c>
      <c r="E81" s="3" t="s">
        <v>6255</v>
      </c>
      <c r="F81" s="3" t="s">
        <v>6251</v>
      </c>
      <c r="G81" s="3" t="s">
        <v>6252</v>
      </c>
      <c r="H81" s="1" t="s">
        <v>6256</v>
      </c>
      <c r="I81" s="3" t="s">
        <v>351</v>
      </c>
      <c r="J81" s="1" t="s">
        <v>3206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" t="s">
        <v>6257</v>
      </c>
      <c r="B82" s="1" t="s">
        <v>6258</v>
      </c>
      <c r="C82" s="1" t="s">
        <v>6259</v>
      </c>
      <c r="D82" s="1" t="s">
        <v>6091</v>
      </c>
      <c r="E82" s="3" t="s">
        <v>6260</v>
      </c>
      <c r="F82" s="3" t="s">
        <v>6261</v>
      </c>
      <c r="G82" s="3" t="s">
        <v>6262</v>
      </c>
      <c r="H82" s="1" t="s">
        <v>6263</v>
      </c>
      <c r="I82" s="3" t="s">
        <v>1400</v>
      </c>
      <c r="J82" s="1" t="s">
        <v>3206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" t="s">
        <v>1910</v>
      </c>
      <c r="B83" s="1" t="s">
        <v>1911</v>
      </c>
      <c r="C83" s="1" t="s">
        <v>6259</v>
      </c>
      <c r="D83" s="1" t="s">
        <v>6091</v>
      </c>
      <c r="E83" s="3" t="s">
        <v>6260</v>
      </c>
      <c r="F83" s="3" t="s">
        <v>6261</v>
      </c>
      <c r="G83" s="3" t="s">
        <v>6262</v>
      </c>
      <c r="H83" s="1" t="s">
        <v>6264</v>
      </c>
      <c r="I83" s="3" t="s">
        <v>1400</v>
      </c>
      <c r="J83" s="1" t="s">
        <v>3206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" t="s">
        <v>6265</v>
      </c>
      <c r="B84" s="1" t="s">
        <v>6266</v>
      </c>
      <c r="C84" s="1" t="s">
        <v>6267</v>
      </c>
      <c r="D84" s="1" t="s">
        <v>6268</v>
      </c>
      <c r="E84" s="3" t="s">
        <v>6269</v>
      </c>
      <c r="F84" s="3" t="s">
        <v>6270</v>
      </c>
      <c r="G84" s="3" t="s">
        <v>6271</v>
      </c>
      <c r="H84" s="1" t="s">
        <v>6272</v>
      </c>
      <c r="I84" s="3" t="s">
        <v>1096</v>
      </c>
      <c r="J84" s="1" t="s">
        <v>3206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1" t="s">
        <v>589</v>
      </c>
      <c r="B85" s="1" t="s">
        <v>590</v>
      </c>
      <c r="C85" s="1" t="s">
        <v>6273</v>
      </c>
      <c r="D85" s="1" t="s">
        <v>6274</v>
      </c>
      <c r="E85" s="3" t="s">
        <v>6275</v>
      </c>
      <c r="F85" s="3" t="s">
        <v>6276</v>
      </c>
      <c r="G85" s="3" t="s">
        <v>6277</v>
      </c>
      <c r="H85" s="1" t="s">
        <v>6278</v>
      </c>
      <c r="I85" s="3" t="s">
        <v>6279</v>
      </c>
      <c r="J85" s="1" t="s">
        <v>3206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1" t="s">
        <v>6280</v>
      </c>
      <c r="B86" s="1" t="s">
        <v>6281</v>
      </c>
      <c r="C86" s="1" t="s">
        <v>6282</v>
      </c>
      <c r="D86" s="3" t="s">
        <v>6283</v>
      </c>
      <c r="E86" s="3" t="s">
        <v>6284</v>
      </c>
      <c r="F86" s="3" t="s">
        <v>6285</v>
      </c>
      <c r="G86" s="3" t="s">
        <v>6286</v>
      </c>
      <c r="H86" s="1" t="s">
        <v>6287</v>
      </c>
      <c r="I86" s="3" t="s">
        <v>6288</v>
      </c>
      <c r="J86" s="1" t="s">
        <v>3206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1" t="s">
        <v>6289</v>
      </c>
      <c r="B87" s="1" t="s">
        <v>6290</v>
      </c>
      <c r="C87" s="1" t="s">
        <v>6291</v>
      </c>
      <c r="D87" s="3" t="s">
        <v>6292</v>
      </c>
      <c r="E87" s="3" t="s">
        <v>6293</v>
      </c>
      <c r="F87" s="3" t="s">
        <v>6294</v>
      </c>
      <c r="G87" s="3" t="s">
        <v>6295</v>
      </c>
      <c r="H87" s="1" t="s">
        <v>6296</v>
      </c>
      <c r="I87" s="3" t="s">
        <v>1190</v>
      </c>
      <c r="J87" s="1" t="s">
        <v>3206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1" t="s">
        <v>6297</v>
      </c>
      <c r="B88" s="1" t="s">
        <v>6298</v>
      </c>
      <c r="C88" s="1" t="s">
        <v>6299</v>
      </c>
      <c r="D88" s="1" t="s">
        <v>6300</v>
      </c>
      <c r="E88" s="3" t="s">
        <v>6301</v>
      </c>
      <c r="F88" s="3" t="s">
        <v>6302</v>
      </c>
      <c r="G88" s="3" t="s">
        <v>6303</v>
      </c>
      <c r="H88" s="1" t="s">
        <v>6304</v>
      </c>
      <c r="I88" s="3" t="s">
        <v>2544</v>
      </c>
      <c r="J88" s="1" t="s">
        <v>3206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1" t="s">
        <v>6305</v>
      </c>
      <c r="B89" s="1" t="s">
        <v>6306</v>
      </c>
      <c r="C89" s="1" t="s">
        <v>6307</v>
      </c>
      <c r="D89" s="1" t="s">
        <v>6308</v>
      </c>
      <c r="E89" s="3" t="s">
        <v>6309</v>
      </c>
      <c r="F89" s="3" t="s">
        <v>6310</v>
      </c>
      <c r="G89" s="3" t="s">
        <v>6311</v>
      </c>
      <c r="H89" s="1" t="s">
        <v>6312</v>
      </c>
      <c r="I89" s="3" t="s">
        <v>3911</v>
      </c>
      <c r="J89" s="1" t="s">
        <v>3206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" t="s">
        <v>6313</v>
      </c>
      <c r="B90" s="1" t="s">
        <v>6314</v>
      </c>
      <c r="C90" s="1" t="s">
        <v>6315</v>
      </c>
      <c r="D90" s="1" t="s">
        <v>6316</v>
      </c>
      <c r="E90" s="3" t="s">
        <v>6317</v>
      </c>
      <c r="F90" s="3" t="s">
        <v>6318</v>
      </c>
      <c r="G90" s="3" t="s">
        <v>6319</v>
      </c>
      <c r="H90" s="1" t="s">
        <v>6320</v>
      </c>
      <c r="I90" s="3" t="s">
        <v>429</v>
      </c>
      <c r="J90" s="1" t="s">
        <v>3206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" t="s">
        <v>6321</v>
      </c>
      <c r="B91" s="1" t="s">
        <v>6322</v>
      </c>
      <c r="C91" s="1" t="s">
        <v>6323</v>
      </c>
      <c r="D91" s="1" t="s">
        <v>6324</v>
      </c>
      <c r="E91" s="3" t="s">
        <v>6325</v>
      </c>
      <c r="F91" s="3" t="s">
        <v>6318</v>
      </c>
      <c r="G91" s="3" t="s">
        <v>6319</v>
      </c>
      <c r="H91" s="1" t="s">
        <v>6326</v>
      </c>
      <c r="I91" s="3" t="s">
        <v>1613</v>
      </c>
      <c r="J91" s="1" t="s">
        <v>3206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" t="s">
        <v>660</v>
      </c>
      <c r="B92" s="1" t="s">
        <v>661</v>
      </c>
      <c r="C92" s="1" t="s">
        <v>6327</v>
      </c>
      <c r="D92" s="1" t="s">
        <v>6328</v>
      </c>
      <c r="E92" s="3" t="s">
        <v>6329</v>
      </c>
      <c r="F92" s="3" t="s">
        <v>6330</v>
      </c>
      <c r="G92" s="3" t="s">
        <v>6331</v>
      </c>
      <c r="H92" s="1" t="s">
        <v>6332</v>
      </c>
      <c r="I92" s="3" t="s">
        <v>230</v>
      </c>
      <c r="J92" s="1" t="s">
        <v>3206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" t="s">
        <v>1271</v>
      </c>
      <c r="B93" s="1" t="s">
        <v>1272</v>
      </c>
      <c r="C93" s="1" t="s">
        <v>6333</v>
      </c>
      <c r="D93" s="1" t="s">
        <v>6334</v>
      </c>
      <c r="E93" s="3" t="s">
        <v>6335</v>
      </c>
      <c r="F93" s="3" t="s">
        <v>6336</v>
      </c>
      <c r="G93" s="3" t="s">
        <v>6337</v>
      </c>
      <c r="H93" s="1" t="s">
        <v>6338</v>
      </c>
      <c r="I93" s="3" t="s">
        <v>1497</v>
      </c>
      <c r="J93" s="1" t="s">
        <v>3206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" t="s">
        <v>6339</v>
      </c>
      <c r="B94" s="1" t="s">
        <v>6340</v>
      </c>
      <c r="C94" s="1" t="s">
        <v>6341</v>
      </c>
      <c r="D94" s="1" t="s">
        <v>6155</v>
      </c>
      <c r="E94" s="3" t="s">
        <v>6342</v>
      </c>
      <c r="F94" s="3" t="s">
        <v>6343</v>
      </c>
      <c r="G94" s="3" t="s">
        <v>6344</v>
      </c>
      <c r="H94" s="1" t="s">
        <v>6345</v>
      </c>
      <c r="I94" s="3" t="s">
        <v>519</v>
      </c>
      <c r="J94" s="1" t="s">
        <v>3206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" t="s">
        <v>6346</v>
      </c>
      <c r="B95" s="1" t="s">
        <v>6347</v>
      </c>
      <c r="C95" s="1" t="s">
        <v>6348</v>
      </c>
      <c r="D95" s="1" t="s">
        <v>6349</v>
      </c>
      <c r="E95" s="3" t="s">
        <v>6350</v>
      </c>
      <c r="F95" s="3" t="s">
        <v>6343</v>
      </c>
      <c r="G95" s="3" t="s">
        <v>6344</v>
      </c>
      <c r="H95" s="1" t="s">
        <v>6351</v>
      </c>
      <c r="I95" s="3" t="s">
        <v>6352</v>
      </c>
      <c r="J95" s="1" t="s">
        <v>3206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" t="s">
        <v>6353</v>
      </c>
      <c r="B96" s="1" t="s">
        <v>6354</v>
      </c>
      <c r="C96" s="1" t="s">
        <v>6355</v>
      </c>
      <c r="D96" s="1" t="s">
        <v>5869</v>
      </c>
      <c r="E96" s="3" t="s">
        <v>6356</v>
      </c>
      <c r="F96" s="3" t="s">
        <v>6357</v>
      </c>
      <c r="G96" s="3" t="s">
        <v>6358</v>
      </c>
      <c r="H96" s="1" t="s">
        <v>6359</v>
      </c>
      <c r="I96" s="3" t="s">
        <v>378</v>
      </c>
      <c r="J96" s="1" t="s">
        <v>3206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" t="s">
        <v>3260</v>
      </c>
      <c r="B97" s="1" t="s">
        <v>3261</v>
      </c>
      <c r="C97" s="1" t="s">
        <v>6360</v>
      </c>
      <c r="D97" s="1" t="s">
        <v>5950</v>
      </c>
      <c r="E97" s="3" t="s">
        <v>6361</v>
      </c>
      <c r="F97" s="3" t="s">
        <v>6362</v>
      </c>
      <c r="G97" s="3" t="s">
        <v>6363</v>
      </c>
      <c r="H97" s="1" t="s">
        <v>6364</v>
      </c>
      <c r="I97" s="3" t="s">
        <v>982</v>
      </c>
      <c r="J97" s="1" t="s">
        <v>3206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" t="s">
        <v>1614</v>
      </c>
      <c r="B98" s="1" t="s">
        <v>1615</v>
      </c>
      <c r="C98" s="1" t="s">
        <v>6365</v>
      </c>
      <c r="D98" s="1" t="s">
        <v>6366</v>
      </c>
      <c r="E98" s="3" t="s">
        <v>6367</v>
      </c>
      <c r="F98" s="3" t="s">
        <v>6368</v>
      </c>
      <c r="G98" s="3" t="s">
        <v>6369</v>
      </c>
      <c r="H98" s="1" t="s">
        <v>6370</v>
      </c>
      <c r="I98" s="3" t="s">
        <v>95</v>
      </c>
      <c r="J98" s="1" t="s">
        <v>1191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" t="s">
        <v>3215</v>
      </c>
      <c r="B99" s="1" t="s">
        <v>3216</v>
      </c>
      <c r="C99" s="1" t="s">
        <v>6371</v>
      </c>
      <c r="D99" s="1" t="s">
        <v>6372</v>
      </c>
      <c r="E99" s="3" t="s">
        <v>6373</v>
      </c>
      <c r="F99" s="3" t="s">
        <v>6374</v>
      </c>
      <c r="G99" s="3" t="s">
        <v>6375</v>
      </c>
      <c r="H99" s="1" t="s">
        <v>6376</v>
      </c>
      <c r="I99" s="3" t="s">
        <v>369</v>
      </c>
      <c r="J99" s="1" t="s">
        <v>1191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" t="s">
        <v>6377</v>
      </c>
      <c r="B100" s="1" t="s">
        <v>6378</v>
      </c>
      <c r="C100" s="1" t="s">
        <v>6379</v>
      </c>
      <c r="D100" s="1" t="s">
        <v>6380</v>
      </c>
      <c r="E100" s="3" t="s">
        <v>6381</v>
      </c>
      <c r="F100" s="3" t="s">
        <v>6382</v>
      </c>
      <c r="G100" s="3" t="s">
        <v>6383</v>
      </c>
      <c r="H100" s="1" t="s">
        <v>6384</v>
      </c>
      <c r="I100" s="3" t="s">
        <v>6385</v>
      </c>
      <c r="J100" s="1" t="s">
        <v>1191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" t="s">
        <v>3253</v>
      </c>
      <c r="B101" s="1" t="s">
        <v>3254</v>
      </c>
      <c r="C101" s="1" t="s">
        <v>6386</v>
      </c>
      <c r="D101" s="1" t="s">
        <v>6387</v>
      </c>
      <c r="E101" s="3" t="s">
        <v>6388</v>
      </c>
      <c r="F101" s="3" t="s">
        <v>6389</v>
      </c>
      <c r="G101" s="3" t="s">
        <v>6390</v>
      </c>
      <c r="H101" s="1" t="s">
        <v>6391</v>
      </c>
      <c r="I101" s="3" t="s">
        <v>2340</v>
      </c>
      <c r="J101" s="1" t="s">
        <v>1191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1" t="s">
        <v>3616</v>
      </c>
      <c r="B102" s="1" t="s">
        <v>3617</v>
      </c>
      <c r="C102" s="1" t="s">
        <v>6392</v>
      </c>
      <c r="D102" s="1" t="s">
        <v>6393</v>
      </c>
      <c r="E102" s="3" t="s">
        <v>6394</v>
      </c>
      <c r="F102" s="3" t="s">
        <v>6395</v>
      </c>
      <c r="G102" s="3" t="s">
        <v>6396</v>
      </c>
      <c r="H102" s="1" t="s">
        <v>6397</v>
      </c>
      <c r="I102" s="3" t="s">
        <v>1082</v>
      </c>
      <c r="J102" s="1" t="s">
        <v>1191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" t="s">
        <v>1376</v>
      </c>
      <c r="B103" s="1" t="s">
        <v>1377</v>
      </c>
      <c r="C103" s="1" t="s">
        <v>6398</v>
      </c>
      <c r="D103" s="1" t="s">
        <v>5782</v>
      </c>
      <c r="E103" s="3" t="s">
        <v>6399</v>
      </c>
      <c r="F103" s="3" t="s">
        <v>6400</v>
      </c>
      <c r="G103" s="3" t="s">
        <v>6401</v>
      </c>
      <c r="H103" s="1" t="s">
        <v>6402</v>
      </c>
      <c r="I103" s="3" t="s">
        <v>120</v>
      </c>
      <c r="J103" s="1" t="s">
        <v>1191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1" t="s">
        <v>3229</v>
      </c>
      <c r="B104" s="1" t="s">
        <v>3230</v>
      </c>
      <c r="C104" s="1" t="s">
        <v>6403</v>
      </c>
      <c r="D104" s="1" t="s">
        <v>6404</v>
      </c>
      <c r="E104" s="3" t="s">
        <v>6405</v>
      </c>
      <c r="F104" s="3" t="s">
        <v>6406</v>
      </c>
      <c r="G104" s="3" t="s">
        <v>6407</v>
      </c>
      <c r="H104" s="1" t="s">
        <v>6408</v>
      </c>
      <c r="I104" s="3" t="s">
        <v>6409</v>
      </c>
      <c r="J104" s="1" t="s">
        <v>1191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" t="s">
        <v>3207</v>
      </c>
      <c r="B105" s="1" t="s">
        <v>3208</v>
      </c>
      <c r="C105" s="1" t="s">
        <v>6410</v>
      </c>
      <c r="D105" s="1" t="s">
        <v>6129</v>
      </c>
      <c r="E105" s="3" t="s">
        <v>6411</v>
      </c>
      <c r="F105" s="3" t="s">
        <v>6412</v>
      </c>
      <c r="G105" s="3" t="s">
        <v>6413</v>
      </c>
      <c r="H105" s="1" t="s">
        <v>6414</v>
      </c>
      <c r="I105" s="3" t="s">
        <v>6415</v>
      </c>
      <c r="J105" s="1" t="s">
        <v>1191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" t="s">
        <v>1466</v>
      </c>
      <c r="B106" s="1" t="s">
        <v>1467</v>
      </c>
      <c r="C106" s="1" t="s">
        <v>6416</v>
      </c>
      <c r="D106" s="1" t="s">
        <v>6417</v>
      </c>
      <c r="E106" s="3" t="s">
        <v>6418</v>
      </c>
      <c r="F106" s="3" t="s">
        <v>6419</v>
      </c>
      <c r="G106" s="3" t="s">
        <v>6420</v>
      </c>
      <c r="H106" s="1" t="s">
        <v>6421</v>
      </c>
      <c r="I106" s="3" t="s">
        <v>2234</v>
      </c>
      <c r="J106" s="1" t="s">
        <v>1191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" t="s">
        <v>6422</v>
      </c>
      <c r="B107" s="1" t="s">
        <v>6423</v>
      </c>
      <c r="C107" s="1" t="s">
        <v>6424</v>
      </c>
      <c r="D107" s="1" t="s">
        <v>6425</v>
      </c>
      <c r="E107" s="3" t="s">
        <v>6426</v>
      </c>
      <c r="F107" s="3" t="s">
        <v>6427</v>
      </c>
      <c r="G107" s="3" t="s">
        <v>6428</v>
      </c>
      <c r="H107" s="1" t="s">
        <v>6429</v>
      </c>
      <c r="I107" s="3" t="s">
        <v>446</v>
      </c>
      <c r="J107" s="1" t="s">
        <v>1191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1" t="s">
        <v>6430</v>
      </c>
      <c r="B108" s="1" t="s">
        <v>6431</v>
      </c>
      <c r="C108" s="1" t="s">
        <v>6432</v>
      </c>
      <c r="D108" s="1" t="s">
        <v>6433</v>
      </c>
      <c r="E108" s="3" t="s">
        <v>6434</v>
      </c>
      <c r="F108" s="3" t="s">
        <v>6435</v>
      </c>
      <c r="G108" s="3" t="s">
        <v>6436</v>
      </c>
      <c r="H108" s="1" t="s">
        <v>6437</v>
      </c>
      <c r="I108" s="3" t="s">
        <v>966</v>
      </c>
      <c r="J108" s="1" t="s">
        <v>1191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1" t="s">
        <v>6438</v>
      </c>
      <c r="B109" s="1" t="s">
        <v>6439</v>
      </c>
      <c r="C109" s="1" t="s">
        <v>6440</v>
      </c>
      <c r="D109" s="1" t="s">
        <v>6441</v>
      </c>
      <c r="E109" s="3" t="s">
        <v>6442</v>
      </c>
      <c r="F109" s="3" t="s">
        <v>6443</v>
      </c>
      <c r="G109" s="3" t="s">
        <v>6444</v>
      </c>
      <c r="H109" s="1" t="s">
        <v>6445</v>
      </c>
      <c r="I109" s="3" t="s">
        <v>248</v>
      </c>
      <c r="J109" s="1" t="s">
        <v>1191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1" t="s">
        <v>3393</v>
      </c>
      <c r="B110" s="1" t="s">
        <v>3394</v>
      </c>
      <c r="C110" s="1" t="s">
        <v>6446</v>
      </c>
      <c r="D110" s="1" t="s">
        <v>6447</v>
      </c>
      <c r="E110" s="3" t="s">
        <v>6448</v>
      </c>
      <c r="F110" s="3" t="s">
        <v>6449</v>
      </c>
      <c r="G110" s="3" t="s">
        <v>6450</v>
      </c>
      <c r="H110" s="1" t="s">
        <v>6451</v>
      </c>
      <c r="I110" s="3" t="s">
        <v>6452</v>
      </c>
      <c r="J110" s="1" t="s">
        <v>1191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1" t="s">
        <v>3335</v>
      </c>
      <c r="B111" s="1" t="s">
        <v>3336</v>
      </c>
      <c r="C111" s="1" t="s">
        <v>6453</v>
      </c>
      <c r="D111" s="1" t="s">
        <v>6454</v>
      </c>
      <c r="E111" s="3" t="s">
        <v>6455</v>
      </c>
      <c r="F111" s="3" t="s">
        <v>6456</v>
      </c>
      <c r="G111" s="3" t="s">
        <v>6457</v>
      </c>
      <c r="H111" s="1" t="s">
        <v>6458</v>
      </c>
      <c r="I111" s="3" t="s">
        <v>4573</v>
      </c>
      <c r="J111" s="1" t="s">
        <v>1191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1" t="s">
        <v>6459</v>
      </c>
      <c r="B112" s="1" t="s">
        <v>6460</v>
      </c>
      <c r="C112" s="1" t="s">
        <v>6461</v>
      </c>
      <c r="D112" s="1" t="s">
        <v>5822</v>
      </c>
      <c r="E112" s="3" t="s">
        <v>6462</v>
      </c>
      <c r="F112" s="3" t="s">
        <v>6463</v>
      </c>
      <c r="G112" s="3" t="s">
        <v>6464</v>
      </c>
      <c r="H112" s="1" t="s">
        <v>6465</v>
      </c>
      <c r="I112" s="3" t="s">
        <v>1384</v>
      </c>
      <c r="J112" s="1" t="s">
        <v>1191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1" t="s">
        <v>6466</v>
      </c>
      <c r="B113" s="1" t="s">
        <v>6467</v>
      </c>
      <c r="C113" s="1" t="s">
        <v>6468</v>
      </c>
      <c r="D113" s="1" t="s">
        <v>6469</v>
      </c>
      <c r="E113" s="3" t="s">
        <v>6470</v>
      </c>
      <c r="F113" s="3" t="s">
        <v>6471</v>
      </c>
      <c r="G113" s="3" t="s">
        <v>6472</v>
      </c>
      <c r="H113" s="1" t="s">
        <v>6473</v>
      </c>
      <c r="I113" s="3" t="s">
        <v>292</v>
      </c>
      <c r="J113" s="1" t="s">
        <v>1191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1" t="s">
        <v>6474</v>
      </c>
      <c r="B114" s="1" t="s">
        <v>6475</v>
      </c>
      <c r="C114" s="1" t="s">
        <v>6468</v>
      </c>
      <c r="D114" s="1" t="s">
        <v>6469</v>
      </c>
      <c r="E114" s="3" t="s">
        <v>6470</v>
      </c>
      <c r="F114" s="3" t="s">
        <v>6471</v>
      </c>
      <c r="G114" s="3" t="s">
        <v>6472</v>
      </c>
      <c r="H114" s="1" t="s">
        <v>6473</v>
      </c>
      <c r="I114" s="3" t="s">
        <v>292</v>
      </c>
      <c r="J114" s="1" t="s">
        <v>1191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1" t="s">
        <v>6476</v>
      </c>
      <c r="B115" s="1" t="s">
        <v>6477</v>
      </c>
      <c r="C115" s="1" t="s">
        <v>6468</v>
      </c>
      <c r="D115" s="1" t="s">
        <v>6469</v>
      </c>
      <c r="E115" s="3" t="s">
        <v>6470</v>
      </c>
      <c r="F115" s="3" t="s">
        <v>6471</v>
      </c>
      <c r="G115" s="3" t="s">
        <v>6472</v>
      </c>
      <c r="H115" s="1" t="s">
        <v>6473</v>
      </c>
      <c r="I115" s="3" t="s">
        <v>292</v>
      </c>
      <c r="J115" s="1" t="s">
        <v>1191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1" t="s">
        <v>6478</v>
      </c>
      <c r="B116" s="1" t="s">
        <v>6479</v>
      </c>
      <c r="C116" s="1" t="s">
        <v>6480</v>
      </c>
      <c r="D116" s="1" t="s">
        <v>6481</v>
      </c>
      <c r="E116" s="3" t="s">
        <v>6482</v>
      </c>
      <c r="F116" s="3" t="s">
        <v>6483</v>
      </c>
      <c r="G116" s="3" t="s">
        <v>6484</v>
      </c>
      <c r="H116" s="1" t="s">
        <v>6485</v>
      </c>
      <c r="I116" s="3" t="s">
        <v>606</v>
      </c>
      <c r="J116" s="1" t="s">
        <v>1191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1" t="s">
        <v>1352</v>
      </c>
      <c r="B117" s="1" t="s">
        <v>1353</v>
      </c>
      <c r="C117" s="1" t="s">
        <v>6398</v>
      </c>
      <c r="D117" s="1" t="s">
        <v>6486</v>
      </c>
      <c r="E117" s="3" t="s">
        <v>6487</v>
      </c>
      <c r="F117" s="3" t="s">
        <v>6488</v>
      </c>
      <c r="G117" s="3" t="s">
        <v>6489</v>
      </c>
      <c r="H117" s="1" t="s">
        <v>6490</v>
      </c>
      <c r="I117" s="3" t="s">
        <v>120</v>
      </c>
      <c r="J117" s="1" t="s">
        <v>1191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1" t="s">
        <v>1806</v>
      </c>
      <c r="B118" s="1" t="s">
        <v>1807</v>
      </c>
      <c r="C118" s="1" t="s">
        <v>6491</v>
      </c>
      <c r="D118" s="1" t="s">
        <v>6486</v>
      </c>
      <c r="E118" s="3" t="s">
        <v>6492</v>
      </c>
      <c r="F118" s="3" t="s">
        <v>6493</v>
      </c>
      <c r="G118" s="3" t="s">
        <v>6494</v>
      </c>
      <c r="H118" s="1" t="s">
        <v>6495</v>
      </c>
      <c r="I118" s="3" t="s">
        <v>1168</v>
      </c>
      <c r="J118" s="1" t="s">
        <v>1191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1" t="s">
        <v>6496</v>
      </c>
      <c r="B119" s="1" t="s">
        <v>6497</v>
      </c>
      <c r="C119" s="1" t="s">
        <v>6498</v>
      </c>
      <c r="D119" s="1" t="s">
        <v>6499</v>
      </c>
      <c r="E119" s="3" t="s">
        <v>6500</v>
      </c>
      <c r="F119" s="3" t="s">
        <v>6501</v>
      </c>
      <c r="G119" s="3" t="s">
        <v>6502</v>
      </c>
      <c r="H119" s="1" t="s">
        <v>6503</v>
      </c>
      <c r="I119" s="3" t="s">
        <v>982</v>
      </c>
      <c r="J119" s="1" t="s">
        <v>1191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1" t="s">
        <v>5807</v>
      </c>
      <c r="B120" s="1" t="s">
        <v>5808</v>
      </c>
      <c r="C120" s="1" t="s">
        <v>6446</v>
      </c>
      <c r="D120" s="1" t="s">
        <v>5810</v>
      </c>
      <c r="E120" s="3" t="s">
        <v>6504</v>
      </c>
      <c r="F120" s="3" t="s">
        <v>6505</v>
      </c>
      <c r="G120" s="3" t="s">
        <v>6506</v>
      </c>
      <c r="H120" s="1" t="s">
        <v>6507</v>
      </c>
      <c r="I120" s="3" t="s">
        <v>6452</v>
      </c>
      <c r="J120" s="1" t="s">
        <v>1191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1" t="s">
        <v>6508</v>
      </c>
      <c r="B121" s="1" t="s">
        <v>6509</v>
      </c>
      <c r="C121" s="1" t="s">
        <v>6510</v>
      </c>
      <c r="D121" s="1" t="s">
        <v>6511</v>
      </c>
      <c r="E121" s="3" t="s">
        <v>6512</v>
      </c>
      <c r="F121" s="3" t="s">
        <v>6513</v>
      </c>
      <c r="G121" s="3" t="s">
        <v>6514</v>
      </c>
      <c r="H121" s="1" t="s">
        <v>6515</v>
      </c>
      <c r="I121" s="3" t="s">
        <v>624</v>
      </c>
      <c r="J121" s="1" t="s">
        <v>1191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1" t="s">
        <v>5779</v>
      </c>
      <c r="B122" s="1" t="s">
        <v>5780</v>
      </c>
      <c r="C122" s="3" t="s">
        <v>6516</v>
      </c>
      <c r="D122" s="3" t="s">
        <v>5782</v>
      </c>
      <c r="E122" s="3" t="s">
        <v>6517</v>
      </c>
      <c r="F122" s="3" t="s">
        <v>6518</v>
      </c>
      <c r="G122" s="3" t="s">
        <v>6519</v>
      </c>
      <c r="H122" s="1" t="s">
        <v>6520</v>
      </c>
      <c r="I122" s="3" t="s">
        <v>1755</v>
      </c>
      <c r="J122" s="1" t="s">
        <v>1191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1" t="s">
        <v>3357</v>
      </c>
      <c r="B123" s="1" t="s">
        <v>3358</v>
      </c>
      <c r="C123" s="1" t="s">
        <v>6521</v>
      </c>
      <c r="D123" s="1" t="s">
        <v>6522</v>
      </c>
      <c r="E123" s="3" t="s">
        <v>6523</v>
      </c>
      <c r="F123" s="3" t="s">
        <v>6524</v>
      </c>
      <c r="G123" s="3" t="s">
        <v>6525</v>
      </c>
      <c r="H123" s="1" t="s">
        <v>6526</v>
      </c>
      <c r="I123" s="3" t="s">
        <v>403</v>
      </c>
      <c r="J123" s="1" t="s">
        <v>1191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1" t="s">
        <v>6527</v>
      </c>
      <c r="B124" s="1" t="s">
        <v>6528</v>
      </c>
      <c r="C124" s="1" t="s">
        <v>6529</v>
      </c>
      <c r="D124" s="1" t="s">
        <v>6530</v>
      </c>
      <c r="E124" s="3" t="s">
        <v>6531</v>
      </c>
      <c r="F124" s="3" t="s">
        <v>6532</v>
      </c>
      <c r="G124" s="3" t="s">
        <v>6533</v>
      </c>
      <c r="H124" s="1" t="s">
        <v>6534</v>
      </c>
      <c r="I124" s="3" t="s">
        <v>239</v>
      </c>
      <c r="J124" s="1" t="s">
        <v>1191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1" t="s">
        <v>6535</v>
      </c>
      <c r="B125" s="1" t="s">
        <v>6536</v>
      </c>
      <c r="C125" s="1" t="s">
        <v>6537</v>
      </c>
      <c r="D125" s="1" t="s">
        <v>6538</v>
      </c>
      <c r="E125" s="3" t="s">
        <v>6539</v>
      </c>
      <c r="F125" s="3" t="s">
        <v>6540</v>
      </c>
      <c r="G125" s="3" t="s">
        <v>6541</v>
      </c>
      <c r="H125" s="1" t="s">
        <v>6542</v>
      </c>
      <c r="I125" s="3" t="s">
        <v>633</v>
      </c>
      <c r="J125" s="1" t="s">
        <v>1191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1" t="s">
        <v>6543</v>
      </c>
      <c r="B126" s="1" t="s">
        <v>6544</v>
      </c>
      <c r="C126" s="1" t="s">
        <v>6537</v>
      </c>
      <c r="D126" s="1" t="s">
        <v>6538</v>
      </c>
      <c r="E126" s="3" t="s">
        <v>6539</v>
      </c>
      <c r="F126" s="3" t="s">
        <v>6540</v>
      </c>
      <c r="G126" s="3" t="s">
        <v>6541</v>
      </c>
      <c r="H126" s="1" t="s">
        <v>6542</v>
      </c>
      <c r="I126" s="3" t="s">
        <v>633</v>
      </c>
      <c r="J126" s="1" t="s">
        <v>1191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1" t="s">
        <v>6545</v>
      </c>
      <c r="B127" s="1" t="s">
        <v>6546</v>
      </c>
      <c r="C127" s="1" t="s">
        <v>6547</v>
      </c>
      <c r="D127" s="1" t="s">
        <v>6548</v>
      </c>
      <c r="E127" s="3" t="s">
        <v>6549</v>
      </c>
      <c r="F127" s="3" t="s">
        <v>6550</v>
      </c>
      <c r="G127" s="3" t="s">
        <v>6551</v>
      </c>
      <c r="H127" s="1" t="s">
        <v>6552</v>
      </c>
      <c r="I127" s="3" t="s">
        <v>650</v>
      </c>
      <c r="J127" s="1" t="s">
        <v>1191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1" t="s">
        <v>6553</v>
      </c>
      <c r="B128" s="1" t="s">
        <v>6554</v>
      </c>
      <c r="C128" s="1" t="s">
        <v>6555</v>
      </c>
      <c r="D128" s="1" t="s">
        <v>6060</v>
      </c>
      <c r="E128" s="3" t="s">
        <v>6556</v>
      </c>
      <c r="F128" s="3" t="s">
        <v>6557</v>
      </c>
      <c r="G128" s="3" t="s">
        <v>6558</v>
      </c>
      <c r="H128" s="1" t="s">
        <v>6559</v>
      </c>
      <c r="I128" s="3" t="s">
        <v>785</v>
      </c>
      <c r="J128" s="1" t="s">
        <v>1191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1" t="s">
        <v>6560</v>
      </c>
      <c r="B129" s="1" t="s">
        <v>6561</v>
      </c>
      <c r="C129" s="1" t="s">
        <v>6562</v>
      </c>
      <c r="D129" s="1" t="s">
        <v>6563</v>
      </c>
      <c r="E129" s="3" t="s">
        <v>6564</v>
      </c>
      <c r="F129" s="3" t="s">
        <v>6565</v>
      </c>
      <c r="G129" s="3" t="s">
        <v>6566</v>
      </c>
      <c r="H129" s="1" t="s">
        <v>6567</v>
      </c>
      <c r="I129" s="3" t="s">
        <v>333</v>
      </c>
      <c r="J129" s="1" t="s">
        <v>1191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1" t="s">
        <v>3389</v>
      </c>
      <c r="B130" s="1" t="s">
        <v>3390</v>
      </c>
      <c r="C130" s="1" t="s">
        <v>6568</v>
      </c>
      <c r="D130" s="1" t="s">
        <v>5900</v>
      </c>
      <c r="E130" s="3" t="s">
        <v>6569</v>
      </c>
      <c r="F130" s="3" t="s">
        <v>6565</v>
      </c>
      <c r="G130" s="3" t="s">
        <v>6566</v>
      </c>
      <c r="H130" s="1" t="s">
        <v>6570</v>
      </c>
      <c r="I130" s="3" t="s">
        <v>720</v>
      </c>
      <c r="J130" s="1" t="s">
        <v>1191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1" t="s">
        <v>6571</v>
      </c>
      <c r="B131" s="1" t="s">
        <v>6572</v>
      </c>
      <c r="C131" s="1" t="s">
        <v>6573</v>
      </c>
      <c r="D131" s="1" t="s">
        <v>6499</v>
      </c>
      <c r="E131" s="3" t="s">
        <v>6574</v>
      </c>
      <c r="F131" s="3" t="s">
        <v>6575</v>
      </c>
      <c r="G131" s="3" t="s">
        <v>6576</v>
      </c>
      <c r="H131" s="1" t="s">
        <v>6577</v>
      </c>
      <c r="I131" s="3" t="s">
        <v>528</v>
      </c>
      <c r="J131" s="1" t="s">
        <v>1191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1" t="s">
        <v>2077</v>
      </c>
      <c r="B132" s="1" t="s">
        <v>2078</v>
      </c>
      <c r="C132" s="1" t="s">
        <v>6578</v>
      </c>
      <c r="D132" s="1" t="s">
        <v>6579</v>
      </c>
      <c r="E132" s="3" t="s">
        <v>6580</v>
      </c>
      <c r="F132" s="3" t="s">
        <v>6581</v>
      </c>
      <c r="G132" s="3" t="s">
        <v>6582</v>
      </c>
      <c r="H132" s="1" t="s">
        <v>6583</v>
      </c>
      <c r="I132" s="3" t="s">
        <v>387</v>
      </c>
      <c r="J132" s="1" t="s">
        <v>1191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1" t="s">
        <v>6584</v>
      </c>
      <c r="B133" s="1" t="s">
        <v>6585</v>
      </c>
      <c r="C133" s="1" t="s">
        <v>6586</v>
      </c>
      <c r="D133" s="1" t="s">
        <v>5929</v>
      </c>
      <c r="E133" s="3" t="s">
        <v>6587</v>
      </c>
      <c r="F133" s="3" t="s">
        <v>6588</v>
      </c>
      <c r="G133" s="3" t="s">
        <v>6589</v>
      </c>
      <c r="H133" s="1" t="s">
        <v>6590</v>
      </c>
      <c r="I133" s="3" t="s">
        <v>476</v>
      </c>
      <c r="J133" s="1" t="s">
        <v>1191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1" t="s">
        <v>6591</v>
      </c>
      <c r="B134" s="1" t="s">
        <v>6592</v>
      </c>
      <c r="C134" s="1" t="s">
        <v>6586</v>
      </c>
      <c r="D134" s="1" t="s">
        <v>5929</v>
      </c>
      <c r="E134" s="3" t="s">
        <v>6587</v>
      </c>
      <c r="F134" s="3" t="s">
        <v>6588</v>
      </c>
      <c r="G134" s="3" t="s">
        <v>6589</v>
      </c>
      <c r="H134" s="1" t="s">
        <v>6590</v>
      </c>
      <c r="I134" s="3" t="s">
        <v>476</v>
      </c>
      <c r="J134" s="1" t="s">
        <v>1191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1" t="s">
        <v>3552</v>
      </c>
      <c r="B135" s="1" t="s">
        <v>3553</v>
      </c>
      <c r="C135" s="1" t="s">
        <v>6593</v>
      </c>
      <c r="D135" s="1" t="s">
        <v>6594</v>
      </c>
      <c r="E135" s="3" t="s">
        <v>6595</v>
      </c>
      <c r="F135" s="3" t="s">
        <v>6596</v>
      </c>
      <c r="G135" s="3" t="s">
        <v>6597</v>
      </c>
      <c r="H135" s="1" t="s">
        <v>6598</v>
      </c>
      <c r="I135" s="3" t="s">
        <v>519</v>
      </c>
      <c r="J135" s="1" t="s">
        <v>1191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1" t="s">
        <v>6002</v>
      </c>
      <c r="B136" s="1" t="s">
        <v>6003</v>
      </c>
      <c r="C136" s="1" t="s">
        <v>6573</v>
      </c>
      <c r="D136" s="1" t="s">
        <v>6004</v>
      </c>
      <c r="E136" s="3" t="s">
        <v>6599</v>
      </c>
      <c r="F136" s="3" t="s">
        <v>6600</v>
      </c>
      <c r="G136" s="3" t="s">
        <v>6601</v>
      </c>
      <c r="H136" s="1" t="s">
        <v>6602</v>
      </c>
      <c r="I136" s="3" t="s">
        <v>528</v>
      </c>
      <c r="J136" s="1" t="s">
        <v>1191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1" t="s">
        <v>6603</v>
      </c>
      <c r="B137" s="1" t="s">
        <v>6604</v>
      </c>
      <c r="C137" s="1" t="s">
        <v>6605</v>
      </c>
      <c r="D137" s="1" t="s">
        <v>5892</v>
      </c>
      <c r="E137" s="3" t="s">
        <v>6606</v>
      </c>
      <c r="F137" s="3" t="s">
        <v>6607</v>
      </c>
      <c r="G137" s="3" t="s">
        <v>6608</v>
      </c>
      <c r="H137" s="1" t="s">
        <v>6609</v>
      </c>
      <c r="I137" s="3" t="s">
        <v>429</v>
      </c>
      <c r="J137" s="1" t="s">
        <v>1191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1" t="s">
        <v>6610</v>
      </c>
      <c r="B138" s="1" t="s">
        <v>6611</v>
      </c>
      <c r="C138" s="1" t="s">
        <v>6612</v>
      </c>
      <c r="D138" s="1" t="s">
        <v>6613</v>
      </c>
      <c r="E138" s="3" t="s">
        <v>6614</v>
      </c>
      <c r="F138" s="3" t="s">
        <v>6615</v>
      </c>
      <c r="G138" s="3" t="s">
        <v>6616</v>
      </c>
      <c r="H138" s="1" t="s">
        <v>6617</v>
      </c>
      <c r="I138" s="3" t="s">
        <v>2197</v>
      </c>
      <c r="J138" s="1" t="s">
        <v>1191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1" t="s">
        <v>3415</v>
      </c>
      <c r="B139" s="1" t="s">
        <v>3416</v>
      </c>
      <c r="C139" s="1" t="s">
        <v>6618</v>
      </c>
      <c r="D139" s="1" t="s">
        <v>6548</v>
      </c>
      <c r="E139" s="3" t="s">
        <v>6619</v>
      </c>
      <c r="F139" s="3" t="s">
        <v>6615</v>
      </c>
      <c r="G139" s="3" t="s">
        <v>6616</v>
      </c>
      <c r="H139" s="1" t="s">
        <v>6620</v>
      </c>
      <c r="I139" s="3" t="s">
        <v>689</v>
      </c>
      <c r="J139" s="1" t="s">
        <v>1191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1" t="s">
        <v>6621</v>
      </c>
      <c r="B140" s="1" t="s">
        <v>6622</v>
      </c>
      <c r="C140" s="1" t="s">
        <v>6623</v>
      </c>
      <c r="D140" s="1" t="s">
        <v>6624</v>
      </c>
      <c r="E140" s="3" t="s">
        <v>6625</v>
      </c>
      <c r="F140" s="3" t="s">
        <v>6626</v>
      </c>
      <c r="G140" s="3" t="s">
        <v>6627</v>
      </c>
      <c r="H140" s="1" t="s">
        <v>6628</v>
      </c>
      <c r="I140" s="3" t="s">
        <v>1683</v>
      </c>
      <c r="J140" s="1" t="s">
        <v>1191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1" t="s">
        <v>6629</v>
      </c>
      <c r="B141" s="1" t="s">
        <v>6630</v>
      </c>
      <c r="C141" s="1" t="s">
        <v>6480</v>
      </c>
      <c r="D141" s="3" t="s">
        <v>5977</v>
      </c>
      <c r="E141" s="3" t="s">
        <v>6631</v>
      </c>
      <c r="F141" s="3" t="s">
        <v>6632</v>
      </c>
      <c r="G141" s="3" t="s">
        <v>6633</v>
      </c>
      <c r="H141" s="1" t="s">
        <v>6634</v>
      </c>
      <c r="I141" s="3" t="s">
        <v>606</v>
      </c>
      <c r="J141" s="1" t="s">
        <v>1191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1" t="s">
        <v>6635</v>
      </c>
      <c r="B142" s="1" t="s">
        <v>6636</v>
      </c>
      <c r="C142" s="1" t="s">
        <v>6593</v>
      </c>
      <c r="D142" s="1" t="s">
        <v>6316</v>
      </c>
      <c r="E142" s="3" t="s">
        <v>6637</v>
      </c>
      <c r="F142" s="3" t="s">
        <v>6638</v>
      </c>
      <c r="G142" s="3" t="s">
        <v>6639</v>
      </c>
      <c r="H142" s="1" t="s">
        <v>6640</v>
      </c>
      <c r="I142" s="3" t="s">
        <v>519</v>
      </c>
      <c r="J142" s="1" t="s">
        <v>1191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1" t="s">
        <v>3301</v>
      </c>
      <c r="B143" s="1" t="s">
        <v>3302</v>
      </c>
      <c r="C143" s="1" t="s">
        <v>6641</v>
      </c>
      <c r="D143" s="1" t="s">
        <v>6137</v>
      </c>
      <c r="E143" s="3" t="s">
        <v>6642</v>
      </c>
      <c r="F143" s="3" t="s">
        <v>6638</v>
      </c>
      <c r="G143" s="3" t="s">
        <v>6639</v>
      </c>
      <c r="H143" s="1" t="s">
        <v>6643</v>
      </c>
      <c r="I143" s="3" t="s">
        <v>642</v>
      </c>
      <c r="J143" s="1" t="s">
        <v>1191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1" t="s">
        <v>6644</v>
      </c>
      <c r="B144" s="1" t="s">
        <v>6645</v>
      </c>
      <c r="C144" s="1" t="s">
        <v>6646</v>
      </c>
      <c r="D144" s="3" t="s">
        <v>5915</v>
      </c>
      <c r="E144" s="3" t="s">
        <v>6647</v>
      </c>
      <c r="F144" s="3" t="s">
        <v>6638</v>
      </c>
      <c r="G144" s="3" t="s">
        <v>6639</v>
      </c>
      <c r="H144" s="1" t="s">
        <v>6648</v>
      </c>
      <c r="I144" s="3" t="s">
        <v>698</v>
      </c>
      <c r="J144" s="1" t="s">
        <v>1191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1" t="s">
        <v>6649</v>
      </c>
      <c r="B145" s="1" t="s">
        <v>6650</v>
      </c>
      <c r="C145" s="1" t="s">
        <v>6651</v>
      </c>
      <c r="D145" s="1" t="s">
        <v>5863</v>
      </c>
      <c r="E145" s="3" t="s">
        <v>6652</v>
      </c>
      <c r="F145" s="3" t="s">
        <v>6653</v>
      </c>
      <c r="G145" s="3" t="s">
        <v>6654</v>
      </c>
      <c r="H145" s="1" t="s">
        <v>6655</v>
      </c>
      <c r="I145" s="3" t="s">
        <v>2571</v>
      </c>
      <c r="J145" s="1" t="s">
        <v>1191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1" t="s">
        <v>3610</v>
      </c>
      <c r="B146" s="1" t="s">
        <v>3611</v>
      </c>
      <c r="C146" s="1" t="s">
        <v>6510</v>
      </c>
      <c r="D146" s="1" t="s">
        <v>6324</v>
      </c>
      <c r="E146" s="3" t="s">
        <v>6656</v>
      </c>
      <c r="F146" s="3" t="s">
        <v>6657</v>
      </c>
      <c r="G146" s="3" t="s">
        <v>6658</v>
      </c>
      <c r="H146" s="1" t="s">
        <v>6659</v>
      </c>
      <c r="I146" s="3" t="s">
        <v>624</v>
      </c>
      <c r="J146" s="1" t="s">
        <v>1191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1" t="s">
        <v>6660</v>
      </c>
      <c r="B147" s="1" t="s">
        <v>6661</v>
      </c>
      <c r="C147" s="1" t="s">
        <v>6662</v>
      </c>
      <c r="D147" s="1" t="s">
        <v>6663</v>
      </c>
      <c r="E147" s="3" t="s">
        <v>6664</v>
      </c>
      <c r="F147" s="3" t="s">
        <v>6657</v>
      </c>
      <c r="G147" s="3" t="s">
        <v>6658</v>
      </c>
      <c r="H147" s="1" t="s">
        <v>6665</v>
      </c>
      <c r="I147" s="3" t="s">
        <v>378</v>
      </c>
      <c r="J147" s="1" t="s">
        <v>1191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1" t="s">
        <v>6666</v>
      </c>
      <c r="B148" s="1" t="s">
        <v>6667</v>
      </c>
      <c r="C148" s="1" t="s">
        <v>6662</v>
      </c>
      <c r="D148" s="1" t="s">
        <v>6663</v>
      </c>
      <c r="E148" s="3" t="s">
        <v>6664</v>
      </c>
      <c r="F148" s="3" t="s">
        <v>6657</v>
      </c>
      <c r="G148" s="3" t="s">
        <v>6658</v>
      </c>
      <c r="H148" s="1" t="s">
        <v>6665</v>
      </c>
      <c r="I148" s="3" t="s">
        <v>378</v>
      </c>
      <c r="J148" s="1" t="s">
        <v>1191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1" t="s">
        <v>3087</v>
      </c>
      <c r="B149" s="1" t="s">
        <v>3088</v>
      </c>
      <c r="C149" s="1" t="s">
        <v>6668</v>
      </c>
      <c r="D149" s="1" t="s">
        <v>6292</v>
      </c>
      <c r="E149" s="3" t="s">
        <v>6669</v>
      </c>
      <c r="F149" s="3" t="s">
        <v>6670</v>
      </c>
      <c r="G149" s="3" t="s">
        <v>6671</v>
      </c>
      <c r="H149" s="1" t="s">
        <v>6672</v>
      </c>
      <c r="I149" s="3" t="s">
        <v>4110</v>
      </c>
      <c r="J149" s="1" t="s">
        <v>1191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1" t="s">
        <v>2089</v>
      </c>
      <c r="B150" s="1" t="s">
        <v>2090</v>
      </c>
      <c r="C150" s="1" t="s">
        <v>6623</v>
      </c>
      <c r="D150" s="1" t="s">
        <v>5875</v>
      </c>
      <c r="E150" s="3" t="s">
        <v>6673</v>
      </c>
      <c r="F150" s="3" t="s">
        <v>6674</v>
      </c>
      <c r="G150" s="3" t="s">
        <v>6675</v>
      </c>
      <c r="H150" s="1" t="s">
        <v>6676</v>
      </c>
      <c r="I150" s="3" t="s">
        <v>1683</v>
      </c>
      <c r="J150" s="1" t="s">
        <v>1191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1" t="s">
        <v>6677</v>
      </c>
      <c r="B151" s="1" t="s">
        <v>6678</v>
      </c>
      <c r="C151" s="1" t="s">
        <v>6568</v>
      </c>
      <c r="D151" s="1" t="s">
        <v>6679</v>
      </c>
      <c r="E151" s="3" t="s">
        <v>6680</v>
      </c>
      <c r="F151" s="3" t="s">
        <v>6674</v>
      </c>
      <c r="G151" s="3" t="s">
        <v>6675</v>
      </c>
      <c r="H151" s="1" t="s">
        <v>6681</v>
      </c>
      <c r="I151" s="3" t="s">
        <v>720</v>
      </c>
      <c r="J151" s="1" t="s">
        <v>1191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1" t="s">
        <v>1910</v>
      </c>
      <c r="B152" s="1" t="s">
        <v>1911</v>
      </c>
      <c r="C152" s="1" t="s">
        <v>6516</v>
      </c>
      <c r="D152" s="1" t="s">
        <v>6091</v>
      </c>
      <c r="E152" s="3" t="s">
        <v>6682</v>
      </c>
      <c r="F152" s="3" t="s">
        <v>6683</v>
      </c>
      <c r="G152" s="3" t="s">
        <v>6684</v>
      </c>
      <c r="H152" s="1" t="s">
        <v>6685</v>
      </c>
      <c r="I152" s="3" t="s">
        <v>1755</v>
      </c>
      <c r="J152" s="1" t="s">
        <v>1191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1" t="s">
        <v>6686</v>
      </c>
      <c r="B153" s="1" t="s">
        <v>6687</v>
      </c>
      <c r="C153" s="1" t="s">
        <v>6646</v>
      </c>
      <c r="D153" s="1" t="s">
        <v>5991</v>
      </c>
      <c r="E153" s="3" t="s">
        <v>6688</v>
      </c>
      <c r="F153" s="3" t="s">
        <v>6689</v>
      </c>
      <c r="G153" s="3" t="s">
        <v>6690</v>
      </c>
      <c r="H153" s="1" t="s">
        <v>6691</v>
      </c>
      <c r="I153" s="3" t="s">
        <v>698</v>
      </c>
      <c r="J153" s="1" t="s">
        <v>1191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1" t="s">
        <v>6692</v>
      </c>
      <c r="B154" s="1" t="s">
        <v>6693</v>
      </c>
      <c r="C154" s="1" t="s">
        <v>6694</v>
      </c>
      <c r="D154" s="1" t="s">
        <v>6563</v>
      </c>
      <c r="E154" s="3" t="s">
        <v>6695</v>
      </c>
      <c r="F154" s="3" t="s">
        <v>6696</v>
      </c>
      <c r="G154" s="3" t="s">
        <v>6697</v>
      </c>
      <c r="H154" s="1" t="s">
        <v>6698</v>
      </c>
      <c r="I154" s="3" t="s">
        <v>461</v>
      </c>
      <c r="J154" s="1" t="s">
        <v>1191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1" t="s">
        <v>6699</v>
      </c>
      <c r="B155" s="1" t="s">
        <v>6700</v>
      </c>
      <c r="C155" s="1" t="s">
        <v>6701</v>
      </c>
      <c r="D155" s="1" t="s">
        <v>6702</v>
      </c>
      <c r="E155" s="3" t="s">
        <v>6703</v>
      </c>
      <c r="F155" s="3" t="s">
        <v>6696</v>
      </c>
      <c r="G155" s="3" t="s">
        <v>6697</v>
      </c>
      <c r="H155" s="1" t="s">
        <v>6704</v>
      </c>
      <c r="I155" s="3" t="s">
        <v>1096</v>
      </c>
      <c r="J155" s="1" t="s">
        <v>1191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1" t="s">
        <v>6705</v>
      </c>
      <c r="B156" s="1" t="s">
        <v>6706</v>
      </c>
      <c r="C156" s="1" t="s">
        <v>6618</v>
      </c>
      <c r="D156" s="1" t="s">
        <v>6098</v>
      </c>
      <c r="E156" s="3" t="s">
        <v>6707</v>
      </c>
      <c r="F156" s="3" t="s">
        <v>6708</v>
      </c>
      <c r="G156" s="3" t="s">
        <v>6709</v>
      </c>
      <c r="H156" s="1" t="s">
        <v>6710</v>
      </c>
      <c r="I156" s="3" t="s">
        <v>689</v>
      </c>
      <c r="J156" s="1" t="s">
        <v>1191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1" t="s">
        <v>6711</v>
      </c>
      <c r="B157" s="1" t="s">
        <v>6712</v>
      </c>
      <c r="C157" s="1" t="s">
        <v>6618</v>
      </c>
      <c r="D157" s="1" t="s">
        <v>6098</v>
      </c>
      <c r="E157" s="3" t="s">
        <v>6707</v>
      </c>
      <c r="F157" s="3" t="s">
        <v>6708</v>
      </c>
      <c r="G157" s="3" t="s">
        <v>6709</v>
      </c>
      <c r="H157" s="1" t="s">
        <v>6713</v>
      </c>
      <c r="I157" s="3" t="s">
        <v>689</v>
      </c>
      <c r="J157" s="1" t="s">
        <v>1191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1" t="s">
        <v>6714</v>
      </c>
      <c r="B158" s="1" t="s">
        <v>6715</v>
      </c>
      <c r="C158" s="1" t="s">
        <v>6547</v>
      </c>
      <c r="D158" s="1" t="s">
        <v>5950</v>
      </c>
      <c r="E158" s="3" t="s">
        <v>6716</v>
      </c>
      <c r="F158" s="3" t="s">
        <v>6717</v>
      </c>
      <c r="G158" s="3" t="s">
        <v>6718</v>
      </c>
      <c r="H158" s="1" t="s">
        <v>6719</v>
      </c>
      <c r="I158" s="3" t="s">
        <v>650</v>
      </c>
      <c r="J158" s="1" t="s">
        <v>1191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1" t="s">
        <v>6052</v>
      </c>
      <c r="B159" s="1" t="s">
        <v>6053</v>
      </c>
      <c r="C159" s="1" t="s">
        <v>6720</v>
      </c>
      <c r="D159" s="1" t="s">
        <v>6055</v>
      </c>
      <c r="E159" s="3" t="s">
        <v>6721</v>
      </c>
      <c r="F159" s="3" t="s">
        <v>6722</v>
      </c>
      <c r="G159" s="3" t="s">
        <v>6723</v>
      </c>
      <c r="H159" s="1" t="s">
        <v>6724</v>
      </c>
      <c r="I159" s="3" t="s">
        <v>176</v>
      </c>
      <c r="J159" s="1" t="s">
        <v>1191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1" t="s">
        <v>6725</v>
      </c>
      <c r="B160" s="1" t="s">
        <v>6726</v>
      </c>
      <c r="C160" s="1" t="s">
        <v>6573</v>
      </c>
      <c r="D160" s="1" t="s">
        <v>6481</v>
      </c>
      <c r="E160" s="3" t="s">
        <v>6727</v>
      </c>
      <c r="F160" s="3" t="s">
        <v>6728</v>
      </c>
      <c r="G160" s="3" t="s">
        <v>6729</v>
      </c>
      <c r="H160" s="1" t="s">
        <v>6730</v>
      </c>
      <c r="I160" s="3" t="s">
        <v>528</v>
      </c>
      <c r="J160" s="1" t="s">
        <v>1191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1" t="s">
        <v>6731</v>
      </c>
      <c r="B161" s="1" t="s">
        <v>6732</v>
      </c>
      <c r="C161" s="1" t="s">
        <v>6573</v>
      </c>
      <c r="D161" s="1" t="s">
        <v>6481</v>
      </c>
      <c r="E161" s="3" t="s">
        <v>6727</v>
      </c>
      <c r="F161" s="3" t="s">
        <v>6728</v>
      </c>
      <c r="G161" s="3" t="s">
        <v>6729</v>
      </c>
      <c r="H161" s="1" t="s">
        <v>6730</v>
      </c>
      <c r="I161" s="3" t="s">
        <v>528</v>
      </c>
      <c r="J161" s="1" t="s">
        <v>1191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1" t="s">
        <v>3631</v>
      </c>
      <c r="B162" s="1" t="s">
        <v>3632</v>
      </c>
      <c r="C162" s="1" t="s">
        <v>6568</v>
      </c>
      <c r="D162" s="1" t="s">
        <v>5915</v>
      </c>
      <c r="E162" s="3" t="s">
        <v>6733</v>
      </c>
      <c r="F162" s="3" t="s">
        <v>6728</v>
      </c>
      <c r="G162" s="3" t="s">
        <v>6729</v>
      </c>
      <c r="H162" s="1" t="s">
        <v>6734</v>
      </c>
      <c r="I162" s="3" t="s">
        <v>720</v>
      </c>
      <c r="J162" s="1" t="s">
        <v>1191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1" t="s">
        <v>6735</v>
      </c>
      <c r="B163" s="1" t="s">
        <v>6736</v>
      </c>
      <c r="C163" s="1" t="s">
        <v>6568</v>
      </c>
      <c r="D163" s="1" t="s">
        <v>5915</v>
      </c>
      <c r="E163" s="3" t="s">
        <v>6733</v>
      </c>
      <c r="F163" s="3" t="s">
        <v>6728</v>
      </c>
      <c r="G163" s="3" t="s">
        <v>6729</v>
      </c>
      <c r="H163" s="1" t="s">
        <v>6737</v>
      </c>
      <c r="I163" s="3" t="s">
        <v>720</v>
      </c>
      <c r="J163" s="1" t="s">
        <v>1191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1" t="s">
        <v>5945</v>
      </c>
      <c r="B164" s="1" t="s">
        <v>5946</v>
      </c>
      <c r="C164" s="1" t="s">
        <v>6646</v>
      </c>
      <c r="D164" s="1" t="s">
        <v>5943</v>
      </c>
      <c r="E164" s="3" t="s">
        <v>6738</v>
      </c>
      <c r="F164" s="3" t="s">
        <v>6739</v>
      </c>
      <c r="G164" s="3" t="s">
        <v>6740</v>
      </c>
      <c r="H164" s="1" t="s">
        <v>6741</v>
      </c>
      <c r="I164" s="3" t="s">
        <v>698</v>
      </c>
      <c r="J164" s="1" t="s">
        <v>1191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1" t="s">
        <v>3080</v>
      </c>
      <c r="B165" s="1" t="s">
        <v>3081</v>
      </c>
      <c r="C165" s="1" t="s">
        <v>6386</v>
      </c>
      <c r="D165" s="1" t="s">
        <v>6742</v>
      </c>
      <c r="E165" s="3" t="s">
        <v>6743</v>
      </c>
      <c r="F165" s="3" t="s">
        <v>6744</v>
      </c>
      <c r="G165" s="3" t="s">
        <v>6745</v>
      </c>
      <c r="H165" s="1" t="s">
        <v>6746</v>
      </c>
      <c r="I165" s="3" t="s">
        <v>2340</v>
      </c>
      <c r="J165" s="1" t="s">
        <v>1191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1" t="s">
        <v>6747</v>
      </c>
      <c r="B166" s="1" t="s">
        <v>6748</v>
      </c>
      <c r="C166" s="1" t="s">
        <v>6586</v>
      </c>
      <c r="D166" s="1" t="s">
        <v>6300</v>
      </c>
      <c r="E166" s="3" t="s">
        <v>6749</v>
      </c>
      <c r="F166" s="3" t="s">
        <v>6750</v>
      </c>
      <c r="G166" s="3" t="s">
        <v>6751</v>
      </c>
      <c r="H166" s="1" t="s">
        <v>6752</v>
      </c>
      <c r="I166" s="3" t="s">
        <v>476</v>
      </c>
      <c r="J166" s="1" t="s">
        <v>1191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1" t="s">
        <v>6753</v>
      </c>
      <c r="B167" s="1" t="s">
        <v>6754</v>
      </c>
      <c r="C167" s="1" t="s">
        <v>6618</v>
      </c>
      <c r="D167" s="1" t="s">
        <v>5929</v>
      </c>
      <c r="E167" s="3" t="s">
        <v>6755</v>
      </c>
      <c r="F167" s="3" t="s">
        <v>6756</v>
      </c>
      <c r="G167" s="3" t="s">
        <v>6757</v>
      </c>
      <c r="H167" s="1" t="s">
        <v>6758</v>
      </c>
      <c r="I167" s="3" t="s">
        <v>689</v>
      </c>
      <c r="J167" s="1" t="s">
        <v>1191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1" t="s">
        <v>6759</v>
      </c>
      <c r="B168" s="1" t="s">
        <v>6760</v>
      </c>
      <c r="C168" s="1" t="s">
        <v>6761</v>
      </c>
      <c r="D168" s="1" t="s">
        <v>6762</v>
      </c>
      <c r="E168" s="3" t="s">
        <v>6763</v>
      </c>
      <c r="F168" s="3" t="s">
        <v>6764</v>
      </c>
      <c r="G168" s="3" t="s">
        <v>6765</v>
      </c>
      <c r="H168" s="1" t="s">
        <v>6766</v>
      </c>
      <c r="I168" s="3" t="s">
        <v>1425</v>
      </c>
      <c r="J168" s="1" t="s">
        <v>6767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1" t="s">
        <v>6768</v>
      </c>
      <c r="B169" s="1" t="s">
        <v>6769</v>
      </c>
      <c r="C169" s="1" t="s">
        <v>6770</v>
      </c>
      <c r="D169" s="1" t="s">
        <v>6771</v>
      </c>
      <c r="E169" s="3" t="s">
        <v>6772</v>
      </c>
      <c r="F169" s="3" t="s">
        <v>6773</v>
      </c>
      <c r="G169" s="3" t="s">
        <v>6774</v>
      </c>
      <c r="H169" s="1" t="s">
        <v>6775</v>
      </c>
      <c r="I169" s="3" t="s">
        <v>176</v>
      </c>
      <c r="J169" s="1" t="s">
        <v>6767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1" t="s">
        <v>6776</v>
      </c>
      <c r="B170" s="1" t="s">
        <v>6777</v>
      </c>
      <c r="C170" s="1" t="s">
        <v>6778</v>
      </c>
      <c r="D170" s="1" t="s">
        <v>5760</v>
      </c>
      <c r="E170" s="3" t="s">
        <v>6779</v>
      </c>
      <c r="F170" s="3" t="s">
        <v>6773</v>
      </c>
      <c r="G170" s="3" t="s">
        <v>6774</v>
      </c>
      <c r="H170" s="1" t="s">
        <v>6780</v>
      </c>
      <c r="I170" s="3" t="s">
        <v>221</v>
      </c>
      <c r="J170" s="1" t="s">
        <v>6767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1" t="s">
        <v>6781</v>
      </c>
      <c r="B171" s="1" t="s">
        <v>6782</v>
      </c>
      <c r="C171" s="1" t="s">
        <v>6778</v>
      </c>
      <c r="D171" s="1" t="s">
        <v>5760</v>
      </c>
      <c r="E171" s="3" t="s">
        <v>6779</v>
      </c>
      <c r="F171" s="3" t="s">
        <v>6773</v>
      </c>
      <c r="G171" s="3" t="s">
        <v>6774</v>
      </c>
      <c r="H171" s="1" t="s">
        <v>6780</v>
      </c>
      <c r="I171" s="3" t="s">
        <v>221</v>
      </c>
      <c r="J171" s="1" t="s">
        <v>6767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1" t="s">
        <v>6783</v>
      </c>
      <c r="B172" s="1" t="s">
        <v>6784</v>
      </c>
      <c r="C172" s="1" t="s">
        <v>6785</v>
      </c>
      <c r="D172" s="1" t="s">
        <v>6786</v>
      </c>
      <c r="E172" s="3" t="s">
        <v>6787</v>
      </c>
      <c r="F172" s="3" t="s">
        <v>6773</v>
      </c>
      <c r="G172" s="3" t="s">
        <v>6774</v>
      </c>
      <c r="H172" s="1" t="s">
        <v>6788</v>
      </c>
      <c r="I172" s="3" t="s">
        <v>1846</v>
      </c>
      <c r="J172" s="1" t="s">
        <v>6767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1" t="s">
        <v>6789</v>
      </c>
      <c r="B173" s="1" t="s">
        <v>6790</v>
      </c>
      <c r="C173" s="1" t="s">
        <v>6791</v>
      </c>
      <c r="D173" s="1" t="s">
        <v>6792</v>
      </c>
      <c r="E173" s="3" t="s">
        <v>6793</v>
      </c>
      <c r="F173" s="3" t="s">
        <v>6773</v>
      </c>
      <c r="G173" s="3" t="s">
        <v>6774</v>
      </c>
      <c r="H173" s="1" t="s">
        <v>6794</v>
      </c>
      <c r="I173" s="3" t="s">
        <v>2318</v>
      </c>
      <c r="J173" s="1" t="s">
        <v>6767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1" t="s">
        <v>24</v>
      </c>
      <c r="B174" s="1" t="s">
        <v>25</v>
      </c>
      <c r="C174" s="1" t="s">
        <v>6795</v>
      </c>
      <c r="D174" s="1" t="s">
        <v>6796</v>
      </c>
      <c r="E174" s="3" t="s">
        <v>6797</v>
      </c>
      <c r="F174" s="3" t="s">
        <v>6798</v>
      </c>
      <c r="G174" s="3" t="s">
        <v>6799</v>
      </c>
      <c r="H174" s="1" t="s">
        <v>6800</v>
      </c>
      <c r="I174" s="3" t="s">
        <v>1400</v>
      </c>
      <c r="J174" s="1" t="s">
        <v>6767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1" t="s">
        <v>10</v>
      </c>
      <c r="B175" s="1" t="s">
        <v>11</v>
      </c>
      <c r="C175" s="1" t="s">
        <v>6801</v>
      </c>
      <c r="D175" s="1" t="s">
        <v>6802</v>
      </c>
      <c r="E175" s="3" t="s">
        <v>6803</v>
      </c>
      <c r="F175" s="3" t="s">
        <v>6804</v>
      </c>
      <c r="G175" s="3" t="s">
        <v>6805</v>
      </c>
      <c r="H175" s="1" t="s">
        <v>6806</v>
      </c>
      <c r="I175" s="3" t="s">
        <v>1384</v>
      </c>
      <c r="J175" s="1" t="s">
        <v>6767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1" t="s">
        <v>6807</v>
      </c>
      <c r="B176" s="1" t="s">
        <v>6808</v>
      </c>
      <c r="C176" s="1" t="s">
        <v>6791</v>
      </c>
      <c r="D176" s="1" t="s">
        <v>6809</v>
      </c>
      <c r="E176" s="3" t="s">
        <v>6810</v>
      </c>
      <c r="F176" s="3" t="s">
        <v>6811</v>
      </c>
      <c r="G176" s="3" t="s">
        <v>6812</v>
      </c>
      <c r="H176" s="1" t="s">
        <v>6813</v>
      </c>
      <c r="I176" s="3" t="s">
        <v>2318</v>
      </c>
      <c r="J176" s="1" t="s">
        <v>6767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1" t="s">
        <v>352</v>
      </c>
      <c r="B177" s="1" t="s">
        <v>353</v>
      </c>
      <c r="C177" s="1" t="s">
        <v>6814</v>
      </c>
      <c r="D177" s="1" t="s">
        <v>6815</v>
      </c>
      <c r="E177" s="3" t="s">
        <v>6816</v>
      </c>
      <c r="F177" s="3" t="s">
        <v>6817</v>
      </c>
      <c r="G177" s="3" t="s">
        <v>6818</v>
      </c>
      <c r="H177" s="1" t="s">
        <v>6819</v>
      </c>
      <c r="I177" s="3" t="s">
        <v>2264</v>
      </c>
      <c r="J177" s="1" t="s">
        <v>6767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1" t="s">
        <v>186</v>
      </c>
      <c r="B178" s="1" t="s">
        <v>187</v>
      </c>
      <c r="C178" s="1" t="s">
        <v>6820</v>
      </c>
      <c r="D178" s="1" t="s">
        <v>5766</v>
      </c>
      <c r="E178" s="3" t="s">
        <v>6821</v>
      </c>
      <c r="F178" s="3" t="s">
        <v>6822</v>
      </c>
      <c r="G178" s="3" t="s">
        <v>6823</v>
      </c>
      <c r="H178" s="1" t="s">
        <v>6824</v>
      </c>
      <c r="I178" s="3" t="s">
        <v>378</v>
      </c>
      <c r="J178" s="1" t="s">
        <v>6767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" t="s">
        <v>412</v>
      </c>
      <c r="B179" s="1" t="s">
        <v>413</v>
      </c>
      <c r="C179" s="1" t="s">
        <v>6814</v>
      </c>
      <c r="D179" s="1" t="s">
        <v>6825</v>
      </c>
      <c r="E179" s="3" t="s">
        <v>6826</v>
      </c>
      <c r="F179" s="3" t="s">
        <v>6827</v>
      </c>
      <c r="G179" s="3" t="s">
        <v>6828</v>
      </c>
      <c r="H179" s="1" t="s">
        <v>6819</v>
      </c>
      <c r="I179" s="3" t="s">
        <v>2264</v>
      </c>
      <c r="J179" s="1" t="s">
        <v>6767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1" t="s">
        <v>121</v>
      </c>
      <c r="B180" s="1" t="s">
        <v>122</v>
      </c>
      <c r="C180" s="1" t="s">
        <v>6829</v>
      </c>
      <c r="D180" s="1" t="s">
        <v>6830</v>
      </c>
      <c r="E180" s="3" t="s">
        <v>6831</v>
      </c>
      <c r="F180" s="3" t="s">
        <v>6832</v>
      </c>
      <c r="G180" s="3" t="s">
        <v>6833</v>
      </c>
      <c r="H180" s="1" t="s">
        <v>6834</v>
      </c>
      <c r="I180" s="3" t="s">
        <v>624</v>
      </c>
      <c r="J180" s="1" t="s">
        <v>6767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1" t="s">
        <v>130</v>
      </c>
      <c r="B181" s="1" t="s">
        <v>131</v>
      </c>
      <c r="C181" s="1" t="s">
        <v>6829</v>
      </c>
      <c r="D181" s="1" t="s">
        <v>6830</v>
      </c>
      <c r="E181" s="3" t="s">
        <v>6831</v>
      </c>
      <c r="F181" s="3" t="s">
        <v>6832</v>
      </c>
      <c r="G181" s="3" t="s">
        <v>6833</v>
      </c>
      <c r="H181" s="1" t="s">
        <v>6834</v>
      </c>
      <c r="I181" s="3" t="s">
        <v>624</v>
      </c>
      <c r="J181" s="1" t="s">
        <v>6767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1" t="s">
        <v>51</v>
      </c>
      <c r="B182" s="1" t="s">
        <v>52</v>
      </c>
      <c r="C182" s="1" t="s">
        <v>6835</v>
      </c>
      <c r="D182" s="1" t="s">
        <v>6836</v>
      </c>
      <c r="E182" s="3" t="s">
        <v>6837</v>
      </c>
      <c r="F182" s="3" t="s">
        <v>6838</v>
      </c>
      <c r="G182" s="3" t="s">
        <v>6839</v>
      </c>
      <c r="H182" s="1" t="s">
        <v>6840</v>
      </c>
      <c r="I182" s="3" t="s">
        <v>1082</v>
      </c>
      <c r="J182" s="1" t="s">
        <v>6767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1" t="s">
        <v>4644</v>
      </c>
      <c r="B183" s="1" t="s">
        <v>4645</v>
      </c>
      <c r="C183" s="1" t="s">
        <v>6841</v>
      </c>
      <c r="D183" s="3" t="s">
        <v>6334</v>
      </c>
      <c r="E183" s="3" t="s">
        <v>6842</v>
      </c>
      <c r="F183" s="3" t="s">
        <v>6843</v>
      </c>
      <c r="G183" s="3" t="s">
        <v>6844</v>
      </c>
      <c r="H183" s="1" t="s">
        <v>6845</v>
      </c>
      <c r="I183" s="3" t="s">
        <v>333</v>
      </c>
      <c r="J183" s="1" t="s">
        <v>6767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1" t="s">
        <v>33</v>
      </c>
      <c r="B184" s="1" t="s">
        <v>34</v>
      </c>
      <c r="C184" s="1" t="s">
        <v>6846</v>
      </c>
      <c r="D184" s="1" t="s">
        <v>6702</v>
      </c>
      <c r="E184" s="3" t="s">
        <v>6847</v>
      </c>
      <c r="F184" s="3" t="s">
        <v>6848</v>
      </c>
      <c r="G184" s="3" t="s">
        <v>6849</v>
      </c>
      <c r="H184" s="1" t="s">
        <v>6850</v>
      </c>
      <c r="I184" s="3" t="s">
        <v>921</v>
      </c>
      <c r="J184" s="1" t="s">
        <v>6767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1" t="s">
        <v>60</v>
      </c>
      <c r="B185" s="1" t="s">
        <v>61</v>
      </c>
      <c r="C185" s="1" t="s">
        <v>6851</v>
      </c>
      <c r="D185" s="1" t="s">
        <v>6579</v>
      </c>
      <c r="E185" s="3" t="s">
        <v>6852</v>
      </c>
      <c r="F185" s="3" t="s">
        <v>6853</v>
      </c>
      <c r="G185" s="3" t="s">
        <v>6854</v>
      </c>
      <c r="H185" s="1" t="s">
        <v>6855</v>
      </c>
      <c r="I185" s="3" t="s">
        <v>982</v>
      </c>
      <c r="J185" s="1" t="s">
        <v>6767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1" t="s">
        <v>6856</v>
      </c>
      <c r="B186" s="1" t="s">
        <v>6857</v>
      </c>
      <c r="C186" s="1" t="s">
        <v>6858</v>
      </c>
      <c r="D186" s="1" t="s">
        <v>6859</v>
      </c>
      <c r="E186" s="3" t="s">
        <v>6860</v>
      </c>
      <c r="F186" s="3" t="s">
        <v>6861</v>
      </c>
      <c r="G186" s="3" t="s">
        <v>6862</v>
      </c>
      <c r="H186" s="1" t="s">
        <v>6863</v>
      </c>
      <c r="I186" s="3" t="s">
        <v>248</v>
      </c>
      <c r="J186" s="1" t="s">
        <v>6767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1" t="s">
        <v>6864</v>
      </c>
      <c r="B187" s="1" t="s">
        <v>6865</v>
      </c>
      <c r="C187" s="1" t="s">
        <v>6866</v>
      </c>
      <c r="D187" s="1" t="s">
        <v>6867</v>
      </c>
      <c r="E187" s="3" t="s">
        <v>6868</v>
      </c>
      <c r="F187" s="3" t="s">
        <v>6869</v>
      </c>
      <c r="G187" s="3" t="s">
        <v>6870</v>
      </c>
      <c r="H187" s="1" t="s">
        <v>6871</v>
      </c>
      <c r="I187" s="3" t="s">
        <v>3706</v>
      </c>
      <c r="J187" s="1" t="s">
        <v>6767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1" t="s">
        <v>258</v>
      </c>
      <c r="B188" s="1" t="s">
        <v>259</v>
      </c>
      <c r="C188" s="1" t="s">
        <v>6872</v>
      </c>
      <c r="D188" s="1" t="s">
        <v>6873</v>
      </c>
      <c r="E188" s="3" t="s">
        <v>6874</v>
      </c>
      <c r="F188" s="3" t="s">
        <v>6875</v>
      </c>
      <c r="G188" s="3" t="s">
        <v>6876</v>
      </c>
      <c r="H188" s="1" t="s">
        <v>6877</v>
      </c>
      <c r="I188" s="3" t="s">
        <v>2571</v>
      </c>
      <c r="J188" s="1" t="s">
        <v>6767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1" t="s">
        <v>6878</v>
      </c>
      <c r="B189" s="1" t="s">
        <v>6879</v>
      </c>
      <c r="C189" s="1" t="s">
        <v>6880</v>
      </c>
      <c r="D189" s="1" t="s">
        <v>6881</v>
      </c>
      <c r="E189" s="3" t="s">
        <v>6882</v>
      </c>
      <c r="F189" s="3" t="s">
        <v>6883</v>
      </c>
      <c r="G189" s="3" t="s">
        <v>6884</v>
      </c>
      <c r="H189" s="1" t="s">
        <v>6885</v>
      </c>
      <c r="I189" s="3" t="s">
        <v>776</v>
      </c>
      <c r="J189" s="1" t="s">
        <v>6767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1" t="s">
        <v>6886</v>
      </c>
      <c r="B190" s="1" t="s">
        <v>6887</v>
      </c>
      <c r="C190" s="1" t="s">
        <v>6829</v>
      </c>
      <c r="D190" s="1" t="s">
        <v>5886</v>
      </c>
      <c r="E190" s="3" t="s">
        <v>6888</v>
      </c>
      <c r="F190" s="3" t="s">
        <v>6889</v>
      </c>
      <c r="G190" s="3" t="s">
        <v>6890</v>
      </c>
      <c r="H190" s="1" t="s">
        <v>6891</v>
      </c>
      <c r="I190" s="3" t="s">
        <v>624</v>
      </c>
      <c r="J190" s="1" t="s">
        <v>6767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1" t="s">
        <v>807</v>
      </c>
      <c r="B191" s="1" t="s">
        <v>808</v>
      </c>
      <c r="C191" s="1" t="s">
        <v>6892</v>
      </c>
      <c r="D191" s="1" t="s">
        <v>5950</v>
      </c>
      <c r="E191" s="3" t="s">
        <v>6893</v>
      </c>
      <c r="F191" s="3" t="s">
        <v>6894</v>
      </c>
      <c r="G191" s="3" t="s">
        <v>6895</v>
      </c>
      <c r="H191" s="1" t="s">
        <v>6896</v>
      </c>
      <c r="I191" s="3" t="s">
        <v>720</v>
      </c>
      <c r="J191" s="1" t="s">
        <v>6767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1" t="s">
        <v>6897</v>
      </c>
      <c r="B192" s="1" t="s">
        <v>6898</v>
      </c>
      <c r="C192" s="1" t="s">
        <v>6899</v>
      </c>
      <c r="D192" s="1" t="s">
        <v>6900</v>
      </c>
      <c r="E192" s="3" t="s">
        <v>6901</v>
      </c>
      <c r="F192" s="3" t="s">
        <v>6894</v>
      </c>
      <c r="G192" s="3" t="s">
        <v>6895</v>
      </c>
      <c r="H192" s="1" t="s">
        <v>6902</v>
      </c>
      <c r="I192" s="3" t="s">
        <v>292</v>
      </c>
      <c r="J192" s="1" t="s">
        <v>6767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1" t="s">
        <v>723</v>
      </c>
      <c r="B193" s="1" t="s">
        <v>724</v>
      </c>
      <c r="C193" s="1" t="s">
        <v>6903</v>
      </c>
      <c r="D193" s="1" t="s">
        <v>6904</v>
      </c>
      <c r="E193" s="3" t="s">
        <v>6905</v>
      </c>
      <c r="F193" s="3" t="s">
        <v>6906</v>
      </c>
      <c r="G193" s="3" t="s">
        <v>6907</v>
      </c>
      <c r="H193" s="1" t="s">
        <v>6908</v>
      </c>
      <c r="I193" s="3" t="s">
        <v>510</v>
      </c>
      <c r="J193" s="1" t="s">
        <v>6767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1" t="s">
        <v>361</v>
      </c>
      <c r="B194" s="1" t="s">
        <v>362</v>
      </c>
      <c r="C194" s="1" t="s">
        <v>6909</v>
      </c>
      <c r="D194" s="1" t="s">
        <v>6910</v>
      </c>
      <c r="E194" s="3" t="s">
        <v>6911</v>
      </c>
      <c r="F194" s="3" t="s">
        <v>6912</v>
      </c>
      <c r="G194" s="3" t="s">
        <v>6913</v>
      </c>
      <c r="H194" s="1" t="s">
        <v>6914</v>
      </c>
      <c r="I194" s="3" t="s">
        <v>588</v>
      </c>
      <c r="J194" s="1" t="s">
        <v>6767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1" t="s">
        <v>69</v>
      </c>
      <c r="B195" s="1" t="s">
        <v>70</v>
      </c>
      <c r="C195" s="1" t="s">
        <v>6829</v>
      </c>
      <c r="D195" s="1" t="s">
        <v>6915</v>
      </c>
      <c r="E195" s="3" t="s">
        <v>6916</v>
      </c>
      <c r="F195" s="3" t="s">
        <v>6917</v>
      </c>
      <c r="G195" s="3" t="s">
        <v>6918</v>
      </c>
      <c r="H195" s="1" t="s">
        <v>6919</v>
      </c>
      <c r="I195" s="3" t="s">
        <v>624</v>
      </c>
      <c r="J195" s="1" t="s">
        <v>6767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1" t="s">
        <v>1103</v>
      </c>
      <c r="B196" s="1" t="s">
        <v>1104</v>
      </c>
      <c r="C196" s="1" t="s">
        <v>6920</v>
      </c>
      <c r="D196" s="1" t="s">
        <v>6921</v>
      </c>
      <c r="E196" s="3" t="s">
        <v>6922</v>
      </c>
      <c r="F196" s="3" t="s">
        <v>6923</v>
      </c>
      <c r="G196" s="3" t="s">
        <v>6924</v>
      </c>
      <c r="H196" s="1" t="s">
        <v>6925</v>
      </c>
      <c r="I196" s="3" t="s">
        <v>1130</v>
      </c>
      <c r="J196" s="1" t="s">
        <v>6767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1" t="s">
        <v>6926</v>
      </c>
      <c r="B197" s="1" t="s">
        <v>6927</v>
      </c>
      <c r="C197" s="1" t="s">
        <v>6928</v>
      </c>
      <c r="D197" s="1" t="s">
        <v>6469</v>
      </c>
      <c r="E197" s="3" t="s">
        <v>6929</v>
      </c>
      <c r="F197" s="3" t="s">
        <v>6930</v>
      </c>
      <c r="G197" s="3" t="s">
        <v>6931</v>
      </c>
      <c r="H197" s="1" t="s">
        <v>6932</v>
      </c>
      <c r="I197" s="3" t="s">
        <v>528</v>
      </c>
      <c r="J197" s="1" t="s">
        <v>6767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1" t="s">
        <v>6933</v>
      </c>
      <c r="B198" s="1" t="s">
        <v>6934</v>
      </c>
      <c r="C198" s="1" t="s">
        <v>6841</v>
      </c>
      <c r="D198" s="1" t="s">
        <v>6935</v>
      </c>
      <c r="E198" s="3" t="s">
        <v>6936</v>
      </c>
      <c r="F198" s="3" t="s">
        <v>6937</v>
      </c>
      <c r="G198" s="3" t="s">
        <v>6938</v>
      </c>
      <c r="H198" s="1" t="s">
        <v>6939</v>
      </c>
      <c r="I198" s="3" t="s">
        <v>333</v>
      </c>
      <c r="J198" s="1" t="s">
        <v>6767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1" t="s">
        <v>6940</v>
      </c>
      <c r="B199" s="1" t="s">
        <v>6941</v>
      </c>
      <c r="C199" s="1" t="s">
        <v>6872</v>
      </c>
      <c r="D199" s="1" t="s">
        <v>6942</v>
      </c>
      <c r="E199" s="3" t="s">
        <v>6943</v>
      </c>
      <c r="F199" s="3" t="s">
        <v>6944</v>
      </c>
      <c r="G199" s="3" t="s">
        <v>6945</v>
      </c>
      <c r="H199" s="1" t="s">
        <v>6946</v>
      </c>
      <c r="I199" s="3" t="s">
        <v>2571</v>
      </c>
      <c r="J199" s="1" t="s">
        <v>6767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1" t="s">
        <v>177</v>
      </c>
      <c r="B200" s="1" t="s">
        <v>178</v>
      </c>
      <c r="C200" s="1" t="s">
        <v>6947</v>
      </c>
      <c r="D200" s="1" t="s">
        <v>6948</v>
      </c>
      <c r="E200" s="3" t="s">
        <v>6949</v>
      </c>
      <c r="F200" s="3" t="s">
        <v>6950</v>
      </c>
      <c r="G200" s="3" t="s">
        <v>6951</v>
      </c>
      <c r="H200" s="1" t="s">
        <v>6952</v>
      </c>
      <c r="I200" s="3" t="s">
        <v>403</v>
      </c>
      <c r="J200" s="1" t="s">
        <v>6767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1" t="s">
        <v>6953</v>
      </c>
      <c r="B201" s="1" t="s">
        <v>6954</v>
      </c>
      <c r="C201" s="1" t="s">
        <v>6955</v>
      </c>
      <c r="D201" s="1" t="s">
        <v>6324</v>
      </c>
      <c r="E201" s="3" t="s">
        <v>6956</v>
      </c>
      <c r="F201" s="3" t="s">
        <v>6950</v>
      </c>
      <c r="G201" s="3" t="s">
        <v>6951</v>
      </c>
      <c r="H201" s="1" t="s">
        <v>6957</v>
      </c>
      <c r="I201" s="3" t="s">
        <v>998</v>
      </c>
      <c r="J201" s="1" t="s">
        <v>6767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1" t="s">
        <v>168</v>
      </c>
      <c r="B202" s="1" t="s">
        <v>169</v>
      </c>
      <c r="C202" s="1" t="s">
        <v>6958</v>
      </c>
      <c r="D202" s="1" t="s">
        <v>6959</v>
      </c>
      <c r="E202" s="3" t="s">
        <v>6960</v>
      </c>
      <c r="F202" s="3" t="s">
        <v>6961</v>
      </c>
      <c r="G202" s="3" t="s">
        <v>6962</v>
      </c>
      <c r="H202" s="1" t="s">
        <v>6963</v>
      </c>
      <c r="I202" s="3" t="s">
        <v>476</v>
      </c>
      <c r="J202" s="1" t="s">
        <v>6767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1" t="s">
        <v>6964</v>
      </c>
      <c r="B203" s="1" t="s">
        <v>6965</v>
      </c>
      <c r="C203" s="1" t="s">
        <v>6829</v>
      </c>
      <c r="D203" s="1" t="s">
        <v>6966</v>
      </c>
      <c r="E203" s="3" t="s">
        <v>6967</v>
      </c>
      <c r="F203" s="3" t="s">
        <v>6968</v>
      </c>
      <c r="G203" s="3" t="s">
        <v>6969</v>
      </c>
      <c r="H203" s="1" t="s">
        <v>6970</v>
      </c>
      <c r="I203" s="3" t="s">
        <v>624</v>
      </c>
      <c r="J203" s="1" t="s">
        <v>6767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1" t="s">
        <v>87</v>
      </c>
      <c r="B204" s="1" t="s">
        <v>88</v>
      </c>
      <c r="C204" s="1" t="s">
        <v>6971</v>
      </c>
      <c r="D204" s="1" t="s">
        <v>6972</v>
      </c>
      <c r="E204" s="3" t="s">
        <v>6973</v>
      </c>
      <c r="F204" s="3" t="s">
        <v>6974</v>
      </c>
      <c r="G204" s="3" t="s">
        <v>6975</v>
      </c>
      <c r="H204" s="1" t="s">
        <v>6976</v>
      </c>
      <c r="I204" s="3" t="s">
        <v>429</v>
      </c>
      <c r="J204" s="1" t="s">
        <v>6767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1" t="s">
        <v>6977</v>
      </c>
      <c r="B205" s="1" t="s">
        <v>6978</v>
      </c>
      <c r="C205" s="1" t="s">
        <v>6795</v>
      </c>
      <c r="D205" s="1" t="s">
        <v>6979</v>
      </c>
      <c r="E205" s="3" t="s">
        <v>6980</v>
      </c>
      <c r="F205" s="3" t="s">
        <v>6981</v>
      </c>
      <c r="G205" s="3" t="s">
        <v>6982</v>
      </c>
      <c r="H205" s="1" t="s">
        <v>6983</v>
      </c>
      <c r="I205" s="3" t="s">
        <v>1400</v>
      </c>
      <c r="J205" s="1" t="s">
        <v>6767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1" t="s">
        <v>768</v>
      </c>
      <c r="B206" s="1" t="s">
        <v>769</v>
      </c>
      <c r="C206" s="1" t="s">
        <v>6984</v>
      </c>
      <c r="D206" s="1" t="s">
        <v>5833</v>
      </c>
      <c r="E206" s="3" t="s">
        <v>6985</v>
      </c>
      <c r="F206" s="3" t="s">
        <v>6986</v>
      </c>
      <c r="G206" s="3" t="s">
        <v>6987</v>
      </c>
      <c r="H206" s="1" t="s">
        <v>6988</v>
      </c>
      <c r="I206" s="3" t="s">
        <v>310</v>
      </c>
      <c r="J206" s="1" t="s">
        <v>6767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1" t="s">
        <v>6989</v>
      </c>
      <c r="B207" s="1" t="s">
        <v>6990</v>
      </c>
      <c r="C207" s="1" t="s">
        <v>6991</v>
      </c>
      <c r="D207" s="1" t="s">
        <v>5855</v>
      </c>
      <c r="E207" s="3" t="s">
        <v>6992</v>
      </c>
      <c r="F207" s="3" t="s">
        <v>6993</v>
      </c>
      <c r="G207" s="3" t="s">
        <v>6994</v>
      </c>
      <c r="H207" s="1" t="s">
        <v>6995</v>
      </c>
      <c r="I207" s="3" t="s">
        <v>519</v>
      </c>
      <c r="J207" s="1" t="s">
        <v>6767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1" t="s">
        <v>6996</v>
      </c>
      <c r="B208" s="1" t="s">
        <v>6997</v>
      </c>
      <c r="C208" s="1" t="s">
        <v>6991</v>
      </c>
      <c r="D208" s="1" t="s">
        <v>5855</v>
      </c>
      <c r="E208" s="3" t="s">
        <v>6992</v>
      </c>
      <c r="F208" s="3" t="s">
        <v>6993</v>
      </c>
      <c r="G208" s="3" t="s">
        <v>6994</v>
      </c>
      <c r="H208" s="1" t="s">
        <v>6995</v>
      </c>
      <c r="I208" s="3" t="s">
        <v>519</v>
      </c>
      <c r="J208" s="1" t="s">
        <v>6767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1" t="s">
        <v>6998</v>
      </c>
      <c r="B209" s="1" t="s">
        <v>6999</v>
      </c>
      <c r="C209" s="1" t="s">
        <v>6991</v>
      </c>
      <c r="D209" s="1" t="s">
        <v>5855</v>
      </c>
      <c r="E209" s="3" t="s">
        <v>6992</v>
      </c>
      <c r="F209" s="3" t="s">
        <v>6993</v>
      </c>
      <c r="G209" s="3" t="s">
        <v>6994</v>
      </c>
      <c r="H209" s="1" t="s">
        <v>6995</v>
      </c>
      <c r="I209" s="3" t="s">
        <v>519</v>
      </c>
      <c r="J209" s="1" t="s">
        <v>6767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1" t="s">
        <v>826</v>
      </c>
      <c r="B210" s="1" t="s">
        <v>827</v>
      </c>
      <c r="C210" s="1" t="s">
        <v>6909</v>
      </c>
      <c r="D210" s="1" t="s">
        <v>7000</v>
      </c>
      <c r="E210" s="3" t="s">
        <v>7001</v>
      </c>
      <c r="F210" s="3" t="s">
        <v>7002</v>
      </c>
      <c r="G210" s="3" t="s">
        <v>7003</v>
      </c>
      <c r="H210" s="1" t="s">
        <v>7004</v>
      </c>
      <c r="I210" s="3" t="s">
        <v>588</v>
      </c>
      <c r="J210" s="1" t="s">
        <v>6767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1" t="s">
        <v>7005</v>
      </c>
      <c r="B211" s="1" t="s">
        <v>7006</v>
      </c>
      <c r="C211" s="1" t="s">
        <v>6920</v>
      </c>
      <c r="D211" s="1" t="s">
        <v>7007</v>
      </c>
      <c r="E211" s="3" t="s">
        <v>7008</v>
      </c>
      <c r="F211" s="3" t="s">
        <v>7009</v>
      </c>
      <c r="G211" s="3" t="s">
        <v>7010</v>
      </c>
      <c r="H211" s="1" t="s">
        <v>7011</v>
      </c>
      <c r="I211" s="3" t="s">
        <v>1130</v>
      </c>
      <c r="J211" s="1" t="s">
        <v>6767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1" t="s">
        <v>249</v>
      </c>
      <c r="B212" s="1" t="s">
        <v>250</v>
      </c>
      <c r="C212" s="1" t="s">
        <v>7012</v>
      </c>
      <c r="D212" s="1" t="s">
        <v>6499</v>
      </c>
      <c r="E212" s="3" t="s">
        <v>7013</v>
      </c>
      <c r="F212" s="3" t="s">
        <v>7014</v>
      </c>
      <c r="G212" s="3" t="s">
        <v>7015</v>
      </c>
      <c r="H212" s="1" t="s">
        <v>7016</v>
      </c>
      <c r="I212" s="3" t="s">
        <v>855</v>
      </c>
      <c r="J212" s="1" t="s">
        <v>6767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1" t="s">
        <v>7017</v>
      </c>
      <c r="B213" s="1" t="s">
        <v>7018</v>
      </c>
      <c r="C213" s="1" t="s">
        <v>7019</v>
      </c>
      <c r="D213" s="1" t="s">
        <v>7020</v>
      </c>
      <c r="E213" s="3" t="s">
        <v>7021</v>
      </c>
      <c r="F213" s="3" t="s">
        <v>7022</v>
      </c>
      <c r="G213" s="3" t="s">
        <v>7023</v>
      </c>
      <c r="H213" s="1" t="s">
        <v>7024</v>
      </c>
      <c r="I213" s="3" t="s">
        <v>1096</v>
      </c>
      <c r="J213" s="1" t="s">
        <v>6767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1" t="s">
        <v>213</v>
      </c>
      <c r="B214" s="1" t="s">
        <v>214</v>
      </c>
      <c r="C214" s="1" t="s">
        <v>6958</v>
      </c>
      <c r="D214" s="1" t="s">
        <v>6203</v>
      </c>
      <c r="E214" s="3" t="s">
        <v>7025</v>
      </c>
      <c r="F214" s="3" t="s">
        <v>7026</v>
      </c>
      <c r="G214" s="3" t="s">
        <v>7027</v>
      </c>
      <c r="H214" s="1" t="s">
        <v>7028</v>
      </c>
      <c r="I214" s="3" t="s">
        <v>476</v>
      </c>
      <c r="J214" s="1" t="s">
        <v>6767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1" t="s">
        <v>7029</v>
      </c>
      <c r="B215" s="1" t="s">
        <v>7030</v>
      </c>
      <c r="C215" s="1" t="s">
        <v>7031</v>
      </c>
      <c r="D215" s="1" t="s">
        <v>7032</v>
      </c>
      <c r="E215" s="3" t="s">
        <v>7033</v>
      </c>
      <c r="F215" s="3" t="s">
        <v>7034</v>
      </c>
      <c r="G215" s="3" t="s">
        <v>7035</v>
      </c>
      <c r="H215" s="1" t="s">
        <v>7036</v>
      </c>
      <c r="I215" s="3" t="s">
        <v>698</v>
      </c>
      <c r="J215" s="1" t="s">
        <v>6767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1" t="s">
        <v>877</v>
      </c>
      <c r="B216" s="1" t="s">
        <v>878</v>
      </c>
      <c r="C216" s="1" t="s">
        <v>7037</v>
      </c>
      <c r="D216" s="1" t="s">
        <v>7038</v>
      </c>
      <c r="E216" s="3" t="s">
        <v>7039</v>
      </c>
      <c r="F216" s="3" t="s">
        <v>7040</v>
      </c>
      <c r="G216" s="3" t="s">
        <v>7041</v>
      </c>
      <c r="H216" s="1" t="s">
        <v>7042</v>
      </c>
      <c r="I216" s="3" t="s">
        <v>950</v>
      </c>
      <c r="J216" s="1" t="s">
        <v>6767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1" t="s">
        <v>7043</v>
      </c>
      <c r="B217" s="1" t="s">
        <v>7044</v>
      </c>
      <c r="C217" s="1" t="s">
        <v>7012</v>
      </c>
      <c r="D217" s="1" t="s">
        <v>6004</v>
      </c>
      <c r="E217" s="3" t="s">
        <v>7045</v>
      </c>
      <c r="F217" s="3" t="s">
        <v>7046</v>
      </c>
      <c r="G217" s="3" t="s">
        <v>7047</v>
      </c>
      <c r="H217" s="1" t="s">
        <v>7048</v>
      </c>
      <c r="I217" s="3" t="s">
        <v>855</v>
      </c>
      <c r="J217" s="1" t="s">
        <v>6767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1" t="s">
        <v>2559</v>
      </c>
      <c r="B218" s="1" t="s">
        <v>2560</v>
      </c>
      <c r="C218" s="1" t="s">
        <v>6958</v>
      </c>
      <c r="D218" s="1" t="s">
        <v>6942</v>
      </c>
      <c r="E218" s="3" t="s">
        <v>7049</v>
      </c>
      <c r="F218" s="3" t="s">
        <v>7050</v>
      </c>
      <c r="G218" s="3" t="s">
        <v>7051</v>
      </c>
      <c r="H218" s="1" t="s">
        <v>7052</v>
      </c>
      <c r="I218" s="3" t="s">
        <v>476</v>
      </c>
      <c r="J218" s="1" t="s">
        <v>6767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1" t="s">
        <v>7053</v>
      </c>
      <c r="B219" s="1" t="s">
        <v>7054</v>
      </c>
      <c r="C219" s="1" t="s">
        <v>6829</v>
      </c>
      <c r="D219" s="1" t="s">
        <v>7055</v>
      </c>
      <c r="E219" s="3" t="s">
        <v>7056</v>
      </c>
      <c r="F219" s="3" t="s">
        <v>7057</v>
      </c>
      <c r="G219" s="3" t="s">
        <v>7058</v>
      </c>
      <c r="H219" s="1" t="s">
        <v>7059</v>
      </c>
      <c r="I219" s="3" t="s">
        <v>624</v>
      </c>
      <c r="J219" s="1" t="s">
        <v>6767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1" t="s">
        <v>78</v>
      </c>
      <c r="B220" s="1" t="s">
        <v>79</v>
      </c>
      <c r="C220" s="1" t="s">
        <v>7060</v>
      </c>
      <c r="D220" s="1" t="s">
        <v>6033</v>
      </c>
      <c r="E220" s="3" t="s">
        <v>7061</v>
      </c>
      <c r="F220" s="3" t="s">
        <v>7062</v>
      </c>
      <c r="G220" s="3" t="s">
        <v>7063</v>
      </c>
      <c r="H220" s="1" t="s">
        <v>7064</v>
      </c>
      <c r="I220" s="3" t="s">
        <v>1683</v>
      </c>
      <c r="J220" s="1" t="s">
        <v>6767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1" t="s">
        <v>856</v>
      </c>
      <c r="B221" s="1" t="s">
        <v>857</v>
      </c>
      <c r="C221" s="1" t="s">
        <v>7065</v>
      </c>
      <c r="D221" s="1" t="s">
        <v>5760</v>
      </c>
      <c r="E221" s="3" t="s">
        <v>7066</v>
      </c>
      <c r="F221" s="3" t="s">
        <v>7067</v>
      </c>
      <c r="G221" s="3" t="s">
        <v>7068</v>
      </c>
      <c r="H221" s="1" t="s">
        <v>7069</v>
      </c>
      <c r="I221" s="3" t="s">
        <v>1168</v>
      </c>
      <c r="J221" s="1" t="s">
        <v>6767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1" t="s">
        <v>7070</v>
      </c>
      <c r="B222" s="1" t="s">
        <v>7071</v>
      </c>
      <c r="C222" s="1" t="s">
        <v>6903</v>
      </c>
      <c r="D222" s="1" t="s">
        <v>7072</v>
      </c>
      <c r="E222" s="3" t="s">
        <v>7073</v>
      </c>
      <c r="F222" s="3" t="s">
        <v>7074</v>
      </c>
      <c r="G222" s="3" t="s">
        <v>7075</v>
      </c>
      <c r="H222" s="1" t="s">
        <v>7076</v>
      </c>
      <c r="I222" s="3" t="s">
        <v>510</v>
      </c>
      <c r="J222" s="1" t="s">
        <v>6767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1" t="s">
        <v>7077</v>
      </c>
      <c r="B223" s="1" t="s">
        <v>7078</v>
      </c>
      <c r="C223" s="1" t="s">
        <v>6955</v>
      </c>
      <c r="D223" s="1" t="s">
        <v>6016</v>
      </c>
      <c r="E223" s="3" t="s">
        <v>7079</v>
      </c>
      <c r="F223" s="3" t="s">
        <v>7080</v>
      </c>
      <c r="G223" s="3" t="s">
        <v>7081</v>
      </c>
      <c r="H223" s="1" t="s">
        <v>7082</v>
      </c>
      <c r="I223" s="3" t="s">
        <v>998</v>
      </c>
      <c r="J223" s="1" t="s">
        <v>6767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1" t="s">
        <v>388</v>
      </c>
      <c r="B224" s="1" t="s">
        <v>389</v>
      </c>
      <c r="C224" s="1" t="s">
        <v>6851</v>
      </c>
      <c r="D224" s="1" t="s">
        <v>7083</v>
      </c>
      <c r="E224" s="3" t="s">
        <v>7084</v>
      </c>
      <c r="F224" s="3" t="s">
        <v>7085</v>
      </c>
      <c r="G224" s="3" t="s">
        <v>7086</v>
      </c>
      <c r="H224" s="1" t="s">
        <v>7087</v>
      </c>
      <c r="I224" s="3" t="s">
        <v>982</v>
      </c>
      <c r="J224" s="1" t="s">
        <v>6767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1" t="s">
        <v>240</v>
      </c>
      <c r="B225" s="1" t="s">
        <v>241</v>
      </c>
      <c r="C225" s="1" t="s">
        <v>6955</v>
      </c>
      <c r="D225" s="1" t="s">
        <v>5782</v>
      </c>
      <c r="E225" s="3" t="s">
        <v>7088</v>
      </c>
      <c r="F225" s="3" t="s">
        <v>7089</v>
      </c>
      <c r="G225" s="3" t="s">
        <v>7090</v>
      </c>
      <c r="H225" s="1" t="s">
        <v>7091</v>
      </c>
      <c r="I225" s="3" t="s">
        <v>998</v>
      </c>
      <c r="J225" s="1" t="s">
        <v>6767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1" t="s">
        <v>496</v>
      </c>
      <c r="B226" s="1" t="s">
        <v>497</v>
      </c>
      <c r="C226" s="1" t="s">
        <v>6955</v>
      </c>
      <c r="D226" s="1" t="s">
        <v>5782</v>
      </c>
      <c r="E226" s="3" t="s">
        <v>7088</v>
      </c>
      <c r="F226" s="3" t="s">
        <v>7089</v>
      </c>
      <c r="G226" s="3" t="s">
        <v>7090</v>
      </c>
      <c r="H226" s="1" t="s">
        <v>7092</v>
      </c>
      <c r="I226" s="3" t="s">
        <v>998</v>
      </c>
      <c r="J226" s="1" t="s">
        <v>6767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1" t="s">
        <v>7093</v>
      </c>
      <c r="B227" s="1" t="s">
        <v>7094</v>
      </c>
      <c r="C227" s="1" t="s">
        <v>7095</v>
      </c>
      <c r="D227" s="1" t="s">
        <v>7096</v>
      </c>
      <c r="E227" s="3" t="s">
        <v>7097</v>
      </c>
      <c r="F227" s="3" t="s">
        <v>7098</v>
      </c>
      <c r="G227" s="3" t="s">
        <v>7099</v>
      </c>
      <c r="H227" s="1" t="s">
        <v>7100</v>
      </c>
      <c r="I227" s="3" t="s">
        <v>2234</v>
      </c>
      <c r="J227" s="1" t="s">
        <v>6767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1" t="s">
        <v>7101</v>
      </c>
      <c r="B228" s="1" t="s">
        <v>7102</v>
      </c>
      <c r="C228" s="1" t="s">
        <v>7037</v>
      </c>
      <c r="D228" s="3" t="s">
        <v>6563</v>
      </c>
      <c r="E228" s="3" t="s">
        <v>7103</v>
      </c>
      <c r="F228" s="3" t="s">
        <v>7104</v>
      </c>
      <c r="G228" s="3" t="s">
        <v>7105</v>
      </c>
      <c r="H228" s="1" t="s">
        <v>7106</v>
      </c>
      <c r="I228" s="3" t="s">
        <v>950</v>
      </c>
      <c r="J228" s="1" t="s">
        <v>6767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1" t="s">
        <v>112</v>
      </c>
      <c r="B229" s="1" t="s">
        <v>113</v>
      </c>
      <c r="C229" s="1" t="s">
        <v>7107</v>
      </c>
      <c r="D229" s="3" t="s">
        <v>5929</v>
      </c>
      <c r="E229" s="3" t="s">
        <v>7108</v>
      </c>
      <c r="F229" s="3" t="s">
        <v>7109</v>
      </c>
      <c r="G229" s="3" t="s">
        <v>7110</v>
      </c>
      <c r="H229" s="1" t="s">
        <v>7111</v>
      </c>
      <c r="I229" s="3" t="s">
        <v>794</v>
      </c>
      <c r="J229" s="1" t="s">
        <v>6767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1" t="s">
        <v>231</v>
      </c>
      <c r="B230" s="1" t="s">
        <v>232</v>
      </c>
      <c r="C230" s="1" t="s">
        <v>7112</v>
      </c>
      <c r="D230" s="1" t="s">
        <v>6203</v>
      </c>
      <c r="E230" s="3" t="s">
        <v>7113</v>
      </c>
      <c r="F230" s="3" t="s">
        <v>7114</v>
      </c>
      <c r="G230" s="3" t="s">
        <v>7115</v>
      </c>
      <c r="H230" s="1" t="s">
        <v>7116</v>
      </c>
      <c r="I230" s="3" t="s">
        <v>650</v>
      </c>
      <c r="J230" s="1" t="s">
        <v>6767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1" t="s">
        <v>543</v>
      </c>
      <c r="B231" s="1" t="s">
        <v>544</v>
      </c>
      <c r="C231" s="1" t="s">
        <v>7117</v>
      </c>
      <c r="D231" s="1" t="s">
        <v>7118</v>
      </c>
      <c r="E231" s="3" t="s">
        <v>7119</v>
      </c>
      <c r="F231" s="3" t="s">
        <v>7120</v>
      </c>
      <c r="G231" s="3" t="s">
        <v>7121</v>
      </c>
      <c r="H231" s="1" t="s">
        <v>7122</v>
      </c>
      <c r="I231" s="3" t="s">
        <v>1755</v>
      </c>
      <c r="J231" s="1" t="s">
        <v>6767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1" t="s">
        <v>7123</v>
      </c>
      <c r="B232" s="1" t="s">
        <v>7124</v>
      </c>
      <c r="C232" s="1" t="s">
        <v>7125</v>
      </c>
      <c r="D232" s="1" t="s">
        <v>7126</v>
      </c>
      <c r="E232" s="3" t="s">
        <v>7127</v>
      </c>
      <c r="F232" s="3" t="s">
        <v>7128</v>
      </c>
      <c r="G232" s="3" t="s">
        <v>7129</v>
      </c>
      <c r="H232" s="1" t="s">
        <v>7130</v>
      </c>
      <c r="I232" s="3" t="s">
        <v>266</v>
      </c>
      <c r="J232" s="1" t="s">
        <v>6767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1" t="s">
        <v>7131</v>
      </c>
      <c r="B233" s="1" t="s">
        <v>7132</v>
      </c>
      <c r="C233" s="1" t="s">
        <v>6829</v>
      </c>
      <c r="D233" s="1" t="s">
        <v>6234</v>
      </c>
      <c r="E233" s="3" t="s">
        <v>7133</v>
      </c>
      <c r="F233" s="3" t="s">
        <v>7134</v>
      </c>
      <c r="G233" s="3" t="s">
        <v>7135</v>
      </c>
      <c r="H233" s="1" t="s">
        <v>7136</v>
      </c>
      <c r="I233" s="3" t="s">
        <v>624</v>
      </c>
      <c r="J233" s="1" t="s">
        <v>6767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1" t="s">
        <v>7137</v>
      </c>
      <c r="B234" s="1" t="s">
        <v>7138</v>
      </c>
      <c r="C234" s="1" t="s">
        <v>7139</v>
      </c>
      <c r="D234" s="1" t="s">
        <v>6486</v>
      </c>
      <c r="E234" s="3" t="s">
        <v>7140</v>
      </c>
      <c r="F234" s="3" t="s">
        <v>7141</v>
      </c>
      <c r="G234" s="3" t="s">
        <v>7142</v>
      </c>
      <c r="H234" s="1" t="s">
        <v>7143</v>
      </c>
      <c r="I234" s="3" t="s">
        <v>689</v>
      </c>
      <c r="J234" s="1" t="s">
        <v>6767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1" t="s">
        <v>7144</v>
      </c>
      <c r="B235" s="1" t="s">
        <v>7145</v>
      </c>
      <c r="C235" s="1" t="s">
        <v>7146</v>
      </c>
      <c r="D235" s="1" t="s">
        <v>7147</v>
      </c>
      <c r="E235" s="3" t="s">
        <v>7148</v>
      </c>
      <c r="F235" s="3" t="s">
        <v>7149</v>
      </c>
      <c r="G235" s="3" t="s">
        <v>7150</v>
      </c>
      <c r="H235" s="1" t="s">
        <v>7151</v>
      </c>
      <c r="I235" s="3" t="s">
        <v>764</v>
      </c>
      <c r="J235" s="1" t="s">
        <v>6767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1" t="s">
        <v>7152</v>
      </c>
      <c r="B236" s="1" t="s">
        <v>7153</v>
      </c>
      <c r="C236" s="1" t="s">
        <v>7154</v>
      </c>
      <c r="D236" s="1" t="s">
        <v>7155</v>
      </c>
      <c r="E236" s="3" t="s">
        <v>7156</v>
      </c>
      <c r="F236" s="3" t="s">
        <v>7157</v>
      </c>
      <c r="G236" s="3" t="s">
        <v>7158</v>
      </c>
      <c r="H236" s="1" t="s">
        <v>7159</v>
      </c>
      <c r="I236" s="3" t="s">
        <v>158</v>
      </c>
      <c r="J236" s="1" t="s">
        <v>6767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1" t="s">
        <v>4847</v>
      </c>
      <c r="B237" s="1" t="s">
        <v>4848</v>
      </c>
      <c r="C237" s="1" t="s">
        <v>7146</v>
      </c>
      <c r="D237" s="1" t="s">
        <v>6548</v>
      </c>
      <c r="E237" s="3" t="s">
        <v>7160</v>
      </c>
      <c r="F237" s="3" t="s">
        <v>7161</v>
      </c>
      <c r="G237" s="3" t="s">
        <v>7162</v>
      </c>
      <c r="H237" s="1" t="s">
        <v>7163</v>
      </c>
      <c r="I237" s="3" t="s">
        <v>764</v>
      </c>
      <c r="J237" s="1" t="s">
        <v>6767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1" t="s">
        <v>567</v>
      </c>
      <c r="B238" s="1" t="s">
        <v>568</v>
      </c>
      <c r="C238" s="1" t="s">
        <v>7107</v>
      </c>
      <c r="D238" s="1" t="s">
        <v>6316</v>
      </c>
      <c r="E238" s="3" t="s">
        <v>7164</v>
      </c>
      <c r="F238" s="3" t="s">
        <v>7165</v>
      </c>
      <c r="G238" s="3" t="s">
        <v>7166</v>
      </c>
      <c r="H238" s="1" t="s">
        <v>7167</v>
      </c>
      <c r="I238" s="3" t="s">
        <v>794</v>
      </c>
      <c r="J238" s="1" t="s">
        <v>6767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1" t="s">
        <v>7168</v>
      </c>
      <c r="B239" s="1" t="s">
        <v>7169</v>
      </c>
      <c r="C239" s="1" t="s">
        <v>6955</v>
      </c>
      <c r="D239" s="1" t="s">
        <v>6959</v>
      </c>
      <c r="E239" s="3" t="s">
        <v>7170</v>
      </c>
      <c r="F239" s="3" t="s">
        <v>7165</v>
      </c>
      <c r="G239" s="3" t="s">
        <v>7166</v>
      </c>
      <c r="H239" s="1" t="s">
        <v>7171</v>
      </c>
      <c r="I239" s="3" t="s">
        <v>998</v>
      </c>
      <c r="J239" s="1" t="s">
        <v>6767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1" t="s">
        <v>874</v>
      </c>
      <c r="B240" s="1" t="s">
        <v>875</v>
      </c>
      <c r="C240" s="1" t="s">
        <v>7172</v>
      </c>
      <c r="D240" s="1" t="s">
        <v>6162</v>
      </c>
      <c r="E240" s="3" t="s">
        <v>7173</v>
      </c>
      <c r="F240" s="3" t="s">
        <v>7174</v>
      </c>
      <c r="G240" s="3" t="s">
        <v>7175</v>
      </c>
      <c r="H240" s="1" t="s">
        <v>7176</v>
      </c>
      <c r="I240" s="3" t="s">
        <v>3045</v>
      </c>
      <c r="J240" s="1" t="s">
        <v>6767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1" t="s">
        <v>7177</v>
      </c>
      <c r="B241" s="1" t="s">
        <v>7178</v>
      </c>
      <c r="C241" s="1" t="s">
        <v>6928</v>
      </c>
      <c r="D241" s="1" t="s">
        <v>6150</v>
      </c>
      <c r="E241" s="3" t="s">
        <v>7179</v>
      </c>
      <c r="F241" s="3" t="s">
        <v>7180</v>
      </c>
      <c r="G241" s="3" t="s">
        <v>7181</v>
      </c>
      <c r="H241" s="1" t="s">
        <v>7182</v>
      </c>
      <c r="I241" s="3" t="s">
        <v>528</v>
      </c>
      <c r="J241" s="1" t="s">
        <v>6767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1" t="s">
        <v>1019</v>
      </c>
      <c r="B242" s="1" t="s">
        <v>1020</v>
      </c>
      <c r="C242" s="1" t="s">
        <v>7183</v>
      </c>
      <c r="D242" s="1" t="s">
        <v>5991</v>
      </c>
      <c r="E242" s="3" t="s">
        <v>7184</v>
      </c>
      <c r="F242" s="3" t="s">
        <v>7185</v>
      </c>
      <c r="G242" s="3" t="s">
        <v>7186</v>
      </c>
      <c r="H242" s="1" t="s">
        <v>7187</v>
      </c>
      <c r="I242" s="3" t="s">
        <v>942</v>
      </c>
      <c r="J242" s="1" t="s">
        <v>6767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1" t="s">
        <v>477</v>
      </c>
      <c r="B243" s="1" t="s">
        <v>478</v>
      </c>
      <c r="C243" s="1" t="s">
        <v>7188</v>
      </c>
      <c r="D243" s="1" t="s">
        <v>6334</v>
      </c>
      <c r="E243" s="3" t="s">
        <v>7189</v>
      </c>
      <c r="F243" s="3" t="s">
        <v>7190</v>
      </c>
      <c r="G243" s="3" t="s">
        <v>7191</v>
      </c>
      <c r="H243" s="1" t="s">
        <v>7192</v>
      </c>
      <c r="I243" s="3" t="s">
        <v>885</v>
      </c>
      <c r="J243" s="1" t="s">
        <v>6767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1" t="s">
        <v>7193</v>
      </c>
      <c r="B244" s="1" t="s">
        <v>7194</v>
      </c>
      <c r="C244" s="1" t="s">
        <v>7195</v>
      </c>
      <c r="D244" s="1" t="s">
        <v>6921</v>
      </c>
      <c r="E244" s="3" t="s">
        <v>7196</v>
      </c>
      <c r="F244" s="3" t="s">
        <v>7197</v>
      </c>
      <c r="G244" s="3" t="s">
        <v>7198</v>
      </c>
      <c r="H244" s="1" t="s">
        <v>7199</v>
      </c>
      <c r="I244" s="3" t="s">
        <v>681</v>
      </c>
      <c r="J244" s="1" t="s">
        <v>6767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1" t="s">
        <v>5032</v>
      </c>
      <c r="B245" s="1" t="s">
        <v>5033</v>
      </c>
      <c r="C245" s="1" t="s">
        <v>7112</v>
      </c>
      <c r="D245" s="1" t="s">
        <v>5790</v>
      </c>
      <c r="E245" s="3" t="s">
        <v>7200</v>
      </c>
      <c r="F245" s="3" t="s">
        <v>7201</v>
      </c>
      <c r="G245" s="3" t="s">
        <v>7202</v>
      </c>
      <c r="H245" s="1" t="s">
        <v>7203</v>
      </c>
      <c r="I245" s="3" t="s">
        <v>650</v>
      </c>
      <c r="J245" s="1" t="s">
        <v>6767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1" t="s">
        <v>311</v>
      </c>
      <c r="B246" s="1" t="s">
        <v>312</v>
      </c>
      <c r="C246" s="1" t="s">
        <v>7031</v>
      </c>
      <c r="D246" s="1" t="s">
        <v>5869</v>
      </c>
      <c r="E246" s="3" t="s">
        <v>7204</v>
      </c>
      <c r="F246" s="3" t="s">
        <v>7205</v>
      </c>
      <c r="G246" s="3" t="s">
        <v>7206</v>
      </c>
      <c r="H246" s="1" t="s">
        <v>7207</v>
      </c>
      <c r="I246" s="3" t="s">
        <v>698</v>
      </c>
      <c r="J246" s="1" t="s">
        <v>6767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1" t="s">
        <v>7208</v>
      </c>
      <c r="B247" s="1" t="s">
        <v>7209</v>
      </c>
      <c r="C247" s="1" t="s">
        <v>7037</v>
      </c>
      <c r="D247" s="1" t="s">
        <v>7210</v>
      </c>
      <c r="E247" s="3" t="s">
        <v>7211</v>
      </c>
      <c r="F247" s="3" t="s">
        <v>7212</v>
      </c>
      <c r="G247" s="3" t="s">
        <v>7213</v>
      </c>
      <c r="H247" s="1" t="s">
        <v>7214</v>
      </c>
      <c r="I247" s="3" t="s">
        <v>950</v>
      </c>
      <c r="J247" s="1" t="s">
        <v>6767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1" t="s">
        <v>2765</v>
      </c>
      <c r="B248" s="1" t="s">
        <v>2766</v>
      </c>
      <c r="C248" s="1" t="s">
        <v>7215</v>
      </c>
      <c r="D248" s="1" t="s">
        <v>6481</v>
      </c>
      <c r="E248" s="3" t="s">
        <v>7216</v>
      </c>
      <c r="F248" s="3" t="s">
        <v>7217</v>
      </c>
      <c r="G248" s="3" t="s">
        <v>7218</v>
      </c>
      <c r="H248" s="1" t="s">
        <v>7219</v>
      </c>
      <c r="I248" s="3" t="s">
        <v>642</v>
      </c>
      <c r="J248" s="1" t="s">
        <v>6767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1" t="s">
        <v>580</v>
      </c>
      <c r="B249" s="1" t="s">
        <v>581</v>
      </c>
      <c r="C249" s="1" t="s">
        <v>7031</v>
      </c>
      <c r="D249" s="1" t="s">
        <v>6328</v>
      </c>
      <c r="E249" s="3" t="s">
        <v>7220</v>
      </c>
      <c r="F249" s="3" t="s">
        <v>7221</v>
      </c>
      <c r="G249" s="3" t="s">
        <v>7222</v>
      </c>
      <c r="H249" s="1" t="s">
        <v>7223</v>
      </c>
      <c r="I249" s="3" t="s">
        <v>698</v>
      </c>
      <c r="J249" s="1" t="s">
        <v>6767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1" t="s">
        <v>318</v>
      </c>
      <c r="B250" s="1" t="s">
        <v>319</v>
      </c>
      <c r="C250" s="1" t="s">
        <v>7188</v>
      </c>
      <c r="D250" s="1" t="s">
        <v>6026</v>
      </c>
      <c r="E250" s="3" t="s">
        <v>7224</v>
      </c>
      <c r="F250" s="3" t="s">
        <v>7225</v>
      </c>
      <c r="G250" s="3" t="s">
        <v>7226</v>
      </c>
      <c r="H250" s="1" t="s">
        <v>7227</v>
      </c>
      <c r="I250" s="3" t="s">
        <v>885</v>
      </c>
      <c r="J250" s="1" t="s">
        <v>6767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1" t="s">
        <v>6753</v>
      </c>
      <c r="B251" s="1" t="s">
        <v>6754</v>
      </c>
      <c r="C251" s="1" t="s">
        <v>7146</v>
      </c>
      <c r="D251" s="1" t="s">
        <v>5929</v>
      </c>
      <c r="E251" s="3" t="s">
        <v>7228</v>
      </c>
      <c r="F251" s="3" t="s">
        <v>7229</v>
      </c>
      <c r="G251" s="3" t="s">
        <v>7230</v>
      </c>
      <c r="H251" s="1" t="s">
        <v>7231</v>
      </c>
      <c r="I251" s="3" t="s">
        <v>764</v>
      </c>
      <c r="J251" s="1" t="s">
        <v>6767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1" t="s">
        <v>7232</v>
      </c>
      <c r="B252" s="1" t="s">
        <v>7233</v>
      </c>
      <c r="C252" s="1" t="s">
        <v>7183</v>
      </c>
      <c r="D252" s="1" t="s">
        <v>6155</v>
      </c>
      <c r="E252" s="3" t="s">
        <v>7234</v>
      </c>
      <c r="F252" s="3" t="s">
        <v>7235</v>
      </c>
      <c r="G252" s="3" t="s">
        <v>7236</v>
      </c>
      <c r="H252" s="1" t="s">
        <v>7237</v>
      </c>
      <c r="I252" s="3" t="s">
        <v>942</v>
      </c>
      <c r="J252" s="1" t="s">
        <v>6767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1" t="s">
        <v>7238</v>
      </c>
      <c r="B253" s="1" t="s">
        <v>7239</v>
      </c>
      <c r="C253" s="1" t="s">
        <v>7240</v>
      </c>
      <c r="D253" s="1" t="s">
        <v>7241</v>
      </c>
      <c r="E253" s="3" t="s">
        <v>7242</v>
      </c>
      <c r="F253" s="3" t="s">
        <v>7243</v>
      </c>
      <c r="G253" s="3" t="s">
        <v>7244</v>
      </c>
      <c r="H253" s="1" t="s">
        <v>7245</v>
      </c>
      <c r="I253" s="3" t="s">
        <v>351</v>
      </c>
      <c r="J253" s="1" t="s">
        <v>6767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1" t="s">
        <v>7246</v>
      </c>
      <c r="B254" s="1" t="s">
        <v>7247</v>
      </c>
      <c r="C254" s="1" t="s">
        <v>6903</v>
      </c>
      <c r="D254" s="1" t="s">
        <v>5886</v>
      </c>
      <c r="E254" s="3" t="s">
        <v>7248</v>
      </c>
      <c r="F254" s="3" t="s">
        <v>7249</v>
      </c>
      <c r="G254" s="3" t="s">
        <v>7250</v>
      </c>
      <c r="H254" s="1" t="s">
        <v>7251</v>
      </c>
      <c r="I254" s="3" t="s">
        <v>510</v>
      </c>
      <c r="J254" s="1" t="s">
        <v>6767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1" t="s">
        <v>5361</v>
      </c>
      <c r="B255" s="1" t="s">
        <v>5362</v>
      </c>
      <c r="C255" s="1" t="s">
        <v>7112</v>
      </c>
      <c r="D255" s="1" t="s">
        <v>7252</v>
      </c>
      <c r="E255" s="3" t="s">
        <v>7253</v>
      </c>
      <c r="F255" s="3" t="s">
        <v>7254</v>
      </c>
      <c r="G255" s="3" t="s">
        <v>7255</v>
      </c>
      <c r="H255" s="1" t="s">
        <v>7256</v>
      </c>
      <c r="I255" s="3" t="s">
        <v>650</v>
      </c>
      <c r="J255" s="1" t="s">
        <v>6767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1" t="s">
        <v>421</v>
      </c>
      <c r="B256" s="1" t="s">
        <v>422</v>
      </c>
      <c r="C256" s="1" t="s">
        <v>7183</v>
      </c>
      <c r="D256" s="1" t="s">
        <v>7147</v>
      </c>
      <c r="E256" s="3" t="s">
        <v>7257</v>
      </c>
      <c r="F256" s="3" t="s">
        <v>7258</v>
      </c>
      <c r="G256" s="3" t="s">
        <v>7259</v>
      </c>
      <c r="H256" s="1" t="s">
        <v>7260</v>
      </c>
      <c r="I256" s="3" t="s">
        <v>942</v>
      </c>
      <c r="J256" s="1" t="s">
        <v>6767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1" t="s">
        <v>2519</v>
      </c>
      <c r="B257" s="1" t="s">
        <v>2520</v>
      </c>
      <c r="C257" s="1" t="s">
        <v>7188</v>
      </c>
      <c r="D257" s="1" t="s">
        <v>7261</v>
      </c>
      <c r="E257" s="3" t="s">
        <v>7262</v>
      </c>
      <c r="F257" s="3" t="s">
        <v>7263</v>
      </c>
      <c r="G257" s="3" t="s">
        <v>7264</v>
      </c>
      <c r="H257" s="1" t="s">
        <v>7265</v>
      </c>
      <c r="I257" s="3" t="s">
        <v>885</v>
      </c>
      <c r="J257" s="1" t="s">
        <v>6767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1" t="s">
        <v>7266</v>
      </c>
      <c r="B258" s="1" t="s">
        <v>7267</v>
      </c>
      <c r="C258" s="1" t="s">
        <v>7215</v>
      </c>
      <c r="D258" s="1" t="s">
        <v>7268</v>
      </c>
      <c r="E258" s="3" t="s">
        <v>7269</v>
      </c>
      <c r="F258" s="3" t="s">
        <v>7270</v>
      </c>
      <c r="G258" s="3" t="s">
        <v>7271</v>
      </c>
      <c r="H258" s="1" t="s">
        <v>7272</v>
      </c>
      <c r="I258" s="3" t="s">
        <v>642</v>
      </c>
      <c r="J258" s="1" t="s">
        <v>6767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1" t="s">
        <v>379</v>
      </c>
      <c r="B259" s="1" t="s">
        <v>380</v>
      </c>
      <c r="C259" s="1" t="s">
        <v>7031</v>
      </c>
      <c r="D259" s="1" t="s">
        <v>6873</v>
      </c>
      <c r="E259" s="3" t="s">
        <v>7273</v>
      </c>
      <c r="F259" s="3" t="s">
        <v>7274</v>
      </c>
      <c r="G259" s="3" t="s">
        <v>7275</v>
      </c>
      <c r="H259" s="1" t="s">
        <v>7276</v>
      </c>
      <c r="I259" s="3" t="s">
        <v>698</v>
      </c>
      <c r="J259" s="1" t="s">
        <v>6767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1" t="s">
        <v>643</v>
      </c>
      <c r="B260" s="1" t="s">
        <v>644</v>
      </c>
      <c r="C260" s="1" t="s">
        <v>7172</v>
      </c>
      <c r="D260" s="1" t="s">
        <v>6679</v>
      </c>
      <c r="E260" s="3" t="s">
        <v>7277</v>
      </c>
      <c r="F260" s="3" t="s">
        <v>7278</v>
      </c>
      <c r="G260" s="3" t="s">
        <v>7279</v>
      </c>
      <c r="H260" s="1" t="s">
        <v>7280</v>
      </c>
      <c r="I260" s="3" t="s">
        <v>3045</v>
      </c>
      <c r="J260" s="1" t="s">
        <v>6767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1" t="s">
        <v>7281</v>
      </c>
      <c r="B261" s="1" t="s">
        <v>7282</v>
      </c>
      <c r="C261" s="1" t="s">
        <v>7283</v>
      </c>
      <c r="D261" s="1" t="s">
        <v>6105</v>
      </c>
      <c r="E261" s="3" t="s">
        <v>7284</v>
      </c>
      <c r="F261" s="3" t="s">
        <v>7285</v>
      </c>
      <c r="G261" s="3" t="s">
        <v>7286</v>
      </c>
      <c r="H261" s="1" t="s">
        <v>7287</v>
      </c>
      <c r="I261" s="3" t="s">
        <v>446</v>
      </c>
      <c r="J261" s="1" t="s">
        <v>6767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1" t="s">
        <v>7288</v>
      </c>
      <c r="B262" s="1" t="s">
        <v>7289</v>
      </c>
      <c r="C262" s="1" t="s">
        <v>7290</v>
      </c>
      <c r="D262" s="1" t="s">
        <v>6387</v>
      </c>
      <c r="E262" s="3" t="s">
        <v>7291</v>
      </c>
      <c r="F262" s="3" t="s">
        <v>7292</v>
      </c>
      <c r="G262" s="3" t="s">
        <v>7293</v>
      </c>
      <c r="H262" s="1" t="s">
        <v>7294</v>
      </c>
      <c r="I262" s="3" t="s">
        <v>606</v>
      </c>
      <c r="J262" s="1" t="s">
        <v>6767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1" t="s">
        <v>967</v>
      </c>
      <c r="B263" s="1" t="s">
        <v>968</v>
      </c>
      <c r="C263" s="1" t="s">
        <v>7146</v>
      </c>
      <c r="D263" s="3" t="s">
        <v>6316</v>
      </c>
      <c r="E263" s="3" t="s">
        <v>7295</v>
      </c>
      <c r="F263" s="3" t="s">
        <v>7292</v>
      </c>
      <c r="G263" s="3" t="s">
        <v>7293</v>
      </c>
      <c r="H263" s="1" t="s">
        <v>7296</v>
      </c>
      <c r="I263" s="3" t="s">
        <v>764</v>
      </c>
      <c r="J263" s="1" t="s">
        <v>6767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1" t="s">
        <v>990</v>
      </c>
      <c r="B264" s="1" t="s">
        <v>991</v>
      </c>
      <c r="C264" s="1" t="s">
        <v>7183</v>
      </c>
      <c r="D264" s="3" t="s">
        <v>6548</v>
      </c>
      <c r="E264" s="3" t="s">
        <v>7297</v>
      </c>
      <c r="F264" s="3" t="s">
        <v>7292</v>
      </c>
      <c r="G264" s="3" t="s">
        <v>7293</v>
      </c>
      <c r="H264" s="1" t="s">
        <v>7298</v>
      </c>
      <c r="I264" s="3" t="s">
        <v>942</v>
      </c>
      <c r="J264" s="1" t="s">
        <v>6767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1" t="s">
        <v>462</v>
      </c>
      <c r="B265" s="1" t="s">
        <v>463</v>
      </c>
      <c r="C265" s="1" t="s">
        <v>6955</v>
      </c>
      <c r="D265" s="3" t="s">
        <v>5855</v>
      </c>
      <c r="E265" s="3" t="s">
        <v>7299</v>
      </c>
      <c r="F265" s="3" t="s">
        <v>7300</v>
      </c>
      <c r="G265" s="3" t="s">
        <v>7301</v>
      </c>
      <c r="H265" s="1" t="s">
        <v>7302</v>
      </c>
      <c r="I265" s="3" t="s">
        <v>998</v>
      </c>
      <c r="J265" s="1" t="s">
        <v>6767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1" t="s">
        <v>370</v>
      </c>
      <c r="B266" s="1" t="s">
        <v>371</v>
      </c>
      <c r="C266" s="1" t="s">
        <v>7037</v>
      </c>
      <c r="D266" s="1" t="s">
        <v>6486</v>
      </c>
      <c r="E266" s="3" t="s">
        <v>7303</v>
      </c>
      <c r="F266" s="3" t="s">
        <v>7304</v>
      </c>
      <c r="G266" s="3" t="s">
        <v>7305</v>
      </c>
      <c r="H266" s="1" t="s">
        <v>7306</v>
      </c>
      <c r="I266" s="3" t="s">
        <v>950</v>
      </c>
      <c r="J266" s="1" t="s">
        <v>6767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1" t="s">
        <v>7307</v>
      </c>
      <c r="B267" s="1" t="s">
        <v>7308</v>
      </c>
      <c r="C267" s="1" t="s">
        <v>6984</v>
      </c>
      <c r="D267" s="1" t="s">
        <v>7309</v>
      </c>
      <c r="E267" s="3" t="s">
        <v>7310</v>
      </c>
      <c r="F267" s="3" t="s">
        <v>7311</v>
      </c>
      <c r="G267" s="3" t="s">
        <v>7312</v>
      </c>
      <c r="H267" s="1" t="s">
        <v>7313</v>
      </c>
      <c r="I267" s="3" t="s">
        <v>310</v>
      </c>
      <c r="J267" s="1" t="s">
        <v>6767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1" t="s">
        <v>7314</v>
      </c>
      <c r="B268" s="1" t="s">
        <v>7315</v>
      </c>
      <c r="C268" s="1" t="s">
        <v>7316</v>
      </c>
      <c r="D268" s="1" t="s">
        <v>6137</v>
      </c>
      <c r="E268" s="3" t="s">
        <v>7317</v>
      </c>
      <c r="F268" s="3" t="s">
        <v>7318</v>
      </c>
      <c r="G268" s="3" t="s">
        <v>7319</v>
      </c>
      <c r="H268" s="1" t="s">
        <v>7320</v>
      </c>
      <c r="I268" s="3" t="s">
        <v>3079</v>
      </c>
      <c r="J268" s="1" t="s">
        <v>6767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1" t="s">
        <v>2531</v>
      </c>
      <c r="B269" s="1" t="s">
        <v>2532</v>
      </c>
      <c r="C269" s="1" t="s">
        <v>6955</v>
      </c>
      <c r="D269" s="1" t="s">
        <v>7321</v>
      </c>
      <c r="E269" s="3" t="s">
        <v>7322</v>
      </c>
      <c r="F269" s="3" t="s">
        <v>7323</v>
      </c>
      <c r="G269" s="3" t="s">
        <v>7324</v>
      </c>
      <c r="H269" s="1" t="s">
        <v>7325</v>
      </c>
      <c r="I269" s="3" t="s">
        <v>998</v>
      </c>
      <c r="J269" s="1" t="s">
        <v>6767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1" t="s">
        <v>5486</v>
      </c>
      <c r="B270" s="1" t="s">
        <v>5487</v>
      </c>
      <c r="C270" s="1" t="s">
        <v>7326</v>
      </c>
      <c r="D270" s="1" t="s">
        <v>6274</v>
      </c>
      <c r="E270" s="3" t="s">
        <v>7327</v>
      </c>
      <c r="F270" s="3" t="s">
        <v>7328</v>
      </c>
      <c r="G270" s="3" t="s">
        <v>7329</v>
      </c>
      <c r="H270" s="1" t="s">
        <v>7330</v>
      </c>
      <c r="I270" s="3" t="s">
        <v>461</v>
      </c>
      <c r="J270" s="1" t="s">
        <v>6767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1" t="s">
        <v>7331</v>
      </c>
      <c r="B271" s="1" t="s">
        <v>7332</v>
      </c>
      <c r="C271" s="1" t="s">
        <v>7012</v>
      </c>
      <c r="D271" s="1" t="s">
        <v>6624</v>
      </c>
      <c r="E271" s="3" t="s">
        <v>7333</v>
      </c>
      <c r="F271" s="3" t="s">
        <v>7334</v>
      </c>
      <c r="G271" s="3" t="s">
        <v>7335</v>
      </c>
      <c r="H271" s="1" t="s">
        <v>7336</v>
      </c>
      <c r="I271" s="3" t="s">
        <v>855</v>
      </c>
      <c r="J271" s="1" t="s">
        <v>6767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1" t="s">
        <v>7337</v>
      </c>
      <c r="B272" s="1" t="s">
        <v>7338</v>
      </c>
      <c r="C272" s="1" t="s">
        <v>7215</v>
      </c>
      <c r="D272" s="1" t="s">
        <v>7032</v>
      </c>
      <c r="E272" s="3" t="s">
        <v>7339</v>
      </c>
      <c r="F272" s="3" t="s">
        <v>7340</v>
      </c>
      <c r="G272" s="3" t="s">
        <v>7341</v>
      </c>
      <c r="H272" s="1" t="s">
        <v>7342</v>
      </c>
      <c r="I272" s="3" t="s">
        <v>642</v>
      </c>
      <c r="J272" s="1" t="s">
        <v>6767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1" t="s">
        <v>7343</v>
      </c>
      <c r="B273" s="1" t="s">
        <v>7344</v>
      </c>
      <c r="C273" s="1" t="s">
        <v>7172</v>
      </c>
      <c r="D273" s="1" t="s">
        <v>5991</v>
      </c>
      <c r="E273" s="3" t="s">
        <v>7345</v>
      </c>
      <c r="F273" s="3" t="s">
        <v>7346</v>
      </c>
      <c r="G273" s="3" t="s">
        <v>7347</v>
      </c>
      <c r="H273" s="1" t="s">
        <v>7348</v>
      </c>
      <c r="I273" s="3" t="s">
        <v>3045</v>
      </c>
      <c r="J273" s="1" t="s">
        <v>6767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1" t="s">
        <v>447</v>
      </c>
      <c r="B274" s="1" t="s">
        <v>448</v>
      </c>
      <c r="C274" s="1" t="s">
        <v>7183</v>
      </c>
      <c r="D274" s="1" t="s">
        <v>6098</v>
      </c>
      <c r="E274" s="3" t="s">
        <v>7349</v>
      </c>
      <c r="F274" s="3" t="s">
        <v>7350</v>
      </c>
      <c r="G274" s="3" t="s">
        <v>7351</v>
      </c>
      <c r="H274" s="1" t="s">
        <v>7352</v>
      </c>
      <c r="I274" s="3" t="s">
        <v>942</v>
      </c>
      <c r="J274" s="1" t="s">
        <v>6767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1" t="s">
        <v>490</v>
      </c>
      <c r="B275" s="1" t="s">
        <v>491</v>
      </c>
      <c r="C275" s="1" t="s">
        <v>7183</v>
      </c>
      <c r="D275" s="1" t="s">
        <v>6098</v>
      </c>
      <c r="E275" s="3" t="s">
        <v>7349</v>
      </c>
      <c r="F275" s="3" t="s">
        <v>7350</v>
      </c>
      <c r="G275" s="3" t="s">
        <v>7351</v>
      </c>
      <c r="H275" s="1" t="s">
        <v>7352</v>
      </c>
      <c r="I275" s="3" t="s">
        <v>942</v>
      </c>
      <c r="J275" s="1" t="s">
        <v>6767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1" t="s">
        <v>7353</v>
      </c>
      <c r="B276" s="1" t="s">
        <v>7354</v>
      </c>
      <c r="C276" s="1" t="s">
        <v>6872</v>
      </c>
      <c r="D276" s="1" t="s">
        <v>6972</v>
      </c>
      <c r="E276" s="3" t="s">
        <v>7355</v>
      </c>
      <c r="F276" s="3" t="s">
        <v>7356</v>
      </c>
      <c r="G276" s="3" t="s">
        <v>7357</v>
      </c>
      <c r="H276" s="1" t="s">
        <v>7358</v>
      </c>
      <c r="I276" s="3" t="s">
        <v>2571</v>
      </c>
      <c r="J276" s="1" t="s">
        <v>6767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1" t="s">
        <v>7359</v>
      </c>
      <c r="B277" s="1" t="s">
        <v>7360</v>
      </c>
      <c r="C277" s="1" t="s">
        <v>6984</v>
      </c>
      <c r="D277" s="1" t="s">
        <v>7361</v>
      </c>
      <c r="E277" s="3" t="s">
        <v>7362</v>
      </c>
      <c r="F277" s="3" t="s">
        <v>7363</v>
      </c>
      <c r="G277" s="3" t="s">
        <v>7364</v>
      </c>
      <c r="H277" s="1" t="s">
        <v>7365</v>
      </c>
      <c r="I277" s="3" t="s">
        <v>310</v>
      </c>
      <c r="J277" s="1" t="s">
        <v>6767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1" t="s">
        <v>7366</v>
      </c>
      <c r="B278" s="1" t="s">
        <v>7367</v>
      </c>
      <c r="C278" s="1" t="s">
        <v>6801</v>
      </c>
      <c r="D278" s="1" t="s">
        <v>6194</v>
      </c>
      <c r="E278" s="3" t="s">
        <v>7368</v>
      </c>
      <c r="F278" s="3" t="s">
        <v>7369</v>
      </c>
      <c r="G278" s="3" t="s">
        <v>7370</v>
      </c>
      <c r="H278" s="1" t="s">
        <v>7371</v>
      </c>
      <c r="I278" s="3" t="s">
        <v>1384</v>
      </c>
      <c r="J278" s="1" t="s">
        <v>6767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1" t="s">
        <v>1026</v>
      </c>
      <c r="B279" s="1" t="s">
        <v>1027</v>
      </c>
      <c r="C279" s="1" t="s">
        <v>7183</v>
      </c>
      <c r="D279" s="1" t="s">
        <v>5929</v>
      </c>
      <c r="E279" s="3" t="s">
        <v>7372</v>
      </c>
      <c r="F279" s="3" t="s">
        <v>7373</v>
      </c>
      <c r="G279" s="3" t="s">
        <v>7374</v>
      </c>
      <c r="H279" s="1" t="s">
        <v>7375</v>
      </c>
      <c r="I279" s="3" t="s">
        <v>942</v>
      </c>
      <c r="J279" s="1" t="s">
        <v>6767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1" t="s">
        <v>7376</v>
      </c>
      <c r="B280" s="1" t="s">
        <v>7377</v>
      </c>
      <c r="C280" s="1" t="s">
        <v>7172</v>
      </c>
      <c r="D280" s="1" t="s">
        <v>5943</v>
      </c>
      <c r="E280" s="3" t="s">
        <v>7378</v>
      </c>
      <c r="F280" s="3" t="s">
        <v>7379</v>
      </c>
      <c r="G280" s="3" t="s">
        <v>7380</v>
      </c>
      <c r="H280" s="1" t="s">
        <v>7381</v>
      </c>
      <c r="I280" s="3" t="s">
        <v>3045</v>
      </c>
      <c r="J280" s="1" t="s">
        <v>6767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" t="s">
        <v>7382</v>
      </c>
      <c r="B281" s="1" t="s">
        <v>7383</v>
      </c>
      <c r="C281" s="1" t="s">
        <v>6872</v>
      </c>
      <c r="D281" s="1" t="s">
        <v>7384</v>
      </c>
      <c r="E281" s="3" t="s">
        <v>7385</v>
      </c>
      <c r="F281" s="3" t="s">
        <v>7386</v>
      </c>
      <c r="G281" s="3" t="s">
        <v>7387</v>
      </c>
      <c r="H281" s="1" t="s">
        <v>7388</v>
      </c>
      <c r="I281" s="3" t="s">
        <v>2571</v>
      </c>
      <c r="J281" s="1" t="s">
        <v>6767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1" t="s">
        <v>7389</v>
      </c>
      <c r="B282" s="1" t="s">
        <v>7390</v>
      </c>
      <c r="C282" s="1" t="s">
        <v>7183</v>
      </c>
      <c r="D282" s="1" t="s">
        <v>5950</v>
      </c>
      <c r="E282" s="3" t="s">
        <v>7391</v>
      </c>
      <c r="F282" s="3" t="s">
        <v>7392</v>
      </c>
      <c r="G282" s="3" t="s">
        <v>7393</v>
      </c>
      <c r="H282" s="1" t="s">
        <v>7394</v>
      </c>
      <c r="I282" s="3" t="s">
        <v>942</v>
      </c>
      <c r="J282" s="1" t="s">
        <v>6767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1" t="s">
        <v>3186</v>
      </c>
      <c r="B283" s="1" t="s">
        <v>3187</v>
      </c>
      <c r="C283" s="1" t="s">
        <v>7183</v>
      </c>
      <c r="D283" s="1" t="s">
        <v>5950</v>
      </c>
      <c r="E283" s="3" t="s">
        <v>7391</v>
      </c>
      <c r="F283" s="3" t="s">
        <v>7392</v>
      </c>
      <c r="G283" s="3" t="s">
        <v>7393</v>
      </c>
      <c r="H283" s="1" t="s">
        <v>7237</v>
      </c>
      <c r="I283" s="3" t="s">
        <v>942</v>
      </c>
      <c r="J283" s="1" t="s">
        <v>6767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1" t="s">
        <v>7395</v>
      </c>
      <c r="B284" s="1" t="s">
        <v>7396</v>
      </c>
      <c r="C284" s="1" t="s">
        <v>7146</v>
      </c>
      <c r="D284" s="1" t="s">
        <v>6004</v>
      </c>
      <c r="E284" s="3" t="s">
        <v>7397</v>
      </c>
      <c r="F284" s="3" t="s">
        <v>7398</v>
      </c>
      <c r="G284" s="3" t="s">
        <v>7399</v>
      </c>
      <c r="H284" s="1" t="s">
        <v>7400</v>
      </c>
      <c r="I284" s="3" t="s">
        <v>764</v>
      </c>
      <c r="J284" s="1" t="s">
        <v>6767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1" t="s">
        <v>7401</v>
      </c>
      <c r="B285" s="1" t="s">
        <v>7402</v>
      </c>
      <c r="C285" s="1" t="s">
        <v>7403</v>
      </c>
      <c r="D285" s="1" t="s">
        <v>7404</v>
      </c>
      <c r="E285" s="3" t="s">
        <v>7405</v>
      </c>
      <c r="F285" s="3" t="s">
        <v>7406</v>
      </c>
      <c r="G285" s="3" t="s">
        <v>7407</v>
      </c>
      <c r="H285" s="1" t="s">
        <v>7408</v>
      </c>
      <c r="I285" s="3" t="s">
        <v>1698</v>
      </c>
      <c r="J285" s="1" t="s">
        <v>6767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1" t="s">
        <v>930</v>
      </c>
      <c r="B286" s="1" t="s">
        <v>931</v>
      </c>
      <c r="C286" s="1" t="s">
        <v>7037</v>
      </c>
      <c r="D286" s="1" t="s">
        <v>7321</v>
      </c>
      <c r="E286" s="3" t="s">
        <v>7409</v>
      </c>
      <c r="F286" s="3" t="s">
        <v>7410</v>
      </c>
      <c r="G286" s="3" t="s">
        <v>7411</v>
      </c>
      <c r="H286" s="1" t="s">
        <v>7412</v>
      </c>
      <c r="I286" s="3" t="s">
        <v>950</v>
      </c>
      <c r="J286" s="1" t="s">
        <v>6767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1" t="s">
        <v>7413</v>
      </c>
      <c r="B287" s="1" t="s">
        <v>7414</v>
      </c>
      <c r="C287" s="1" t="s">
        <v>7415</v>
      </c>
      <c r="D287" s="1" t="s">
        <v>6900</v>
      </c>
      <c r="E287" s="3" t="s">
        <v>7416</v>
      </c>
      <c r="F287" s="3" t="s">
        <v>7417</v>
      </c>
      <c r="G287" s="3" t="s">
        <v>7418</v>
      </c>
      <c r="H287" s="1" t="s">
        <v>7419</v>
      </c>
      <c r="I287" s="3" t="s">
        <v>2172</v>
      </c>
      <c r="J287" s="1" t="s">
        <v>6767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1" t="s">
        <v>7420</v>
      </c>
      <c r="B288" s="1" t="s">
        <v>7421</v>
      </c>
      <c r="C288" s="1" t="s">
        <v>7107</v>
      </c>
      <c r="D288" s="1" t="s">
        <v>5892</v>
      </c>
      <c r="E288" s="3" t="s">
        <v>7422</v>
      </c>
      <c r="F288" s="3" t="s">
        <v>7417</v>
      </c>
      <c r="G288" s="3" t="s">
        <v>7418</v>
      </c>
      <c r="H288" s="1" t="s">
        <v>7423</v>
      </c>
      <c r="I288" s="3" t="s">
        <v>794</v>
      </c>
      <c r="J288" s="1" t="s">
        <v>6767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1" t="s">
        <v>454</v>
      </c>
      <c r="B289" s="1" t="s">
        <v>455</v>
      </c>
      <c r="C289" s="1" t="s">
        <v>7146</v>
      </c>
      <c r="D289" s="1" t="s">
        <v>7424</v>
      </c>
      <c r="E289" s="3" t="s">
        <v>7425</v>
      </c>
      <c r="F289" s="3" t="s">
        <v>7426</v>
      </c>
      <c r="G289" s="3" t="s">
        <v>7427</v>
      </c>
      <c r="H289" s="1" t="s">
        <v>7428</v>
      </c>
      <c r="I289" s="3" t="s">
        <v>764</v>
      </c>
      <c r="J289" s="1" t="s">
        <v>6767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1" t="s">
        <v>7429</v>
      </c>
      <c r="B290" s="1" t="s">
        <v>7430</v>
      </c>
      <c r="C290" s="1" t="s">
        <v>6892</v>
      </c>
      <c r="D290" s="1" t="s">
        <v>7210</v>
      </c>
      <c r="E290" s="3" t="s">
        <v>7431</v>
      </c>
      <c r="F290" s="3" t="s">
        <v>7432</v>
      </c>
      <c r="G290" s="3" t="s">
        <v>7433</v>
      </c>
      <c r="H290" s="1" t="s">
        <v>7434</v>
      </c>
      <c r="I290" s="3" t="s">
        <v>720</v>
      </c>
      <c r="J290" s="1" t="s">
        <v>6767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1" t="s">
        <v>7435</v>
      </c>
      <c r="B291" s="1" t="s">
        <v>7436</v>
      </c>
      <c r="C291" s="1" t="s">
        <v>7316</v>
      </c>
      <c r="D291" s="1" t="s">
        <v>5909</v>
      </c>
      <c r="E291" s="3" t="s">
        <v>7437</v>
      </c>
      <c r="F291" s="3" t="s">
        <v>7438</v>
      </c>
      <c r="G291" s="3" t="s">
        <v>7439</v>
      </c>
      <c r="H291" s="1" t="s">
        <v>7440</v>
      </c>
      <c r="I291" s="3" t="s">
        <v>3079</v>
      </c>
      <c r="J291" s="1" t="s">
        <v>6767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1" t="s">
        <v>302</v>
      </c>
      <c r="B292" s="1" t="s">
        <v>303</v>
      </c>
      <c r="C292" s="1" t="s">
        <v>7316</v>
      </c>
      <c r="D292" s="1" t="s">
        <v>5909</v>
      </c>
      <c r="E292" s="3" t="s">
        <v>7437</v>
      </c>
      <c r="F292" s="3" t="s">
        <v>7438</v>
      </c>
      <c r="G292" s="3" t="s">
        <v>7439</v>
      </c>
      <c r="H292" s="1" t="s">
        <v>7441</v>
      </c>
      <c r="I292" s="3" t="s">
        <v>3079</v>
      </c>
      <c r="J292" s="1" t="s">
        <v>6767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1" t="s">
        <v>7442</v>
      </c>
      <c r="B293" s="1" t="s">
        <v>7443</v>
      </c>
      <c r="C293" s="1" t="s">
        <v>6971</v>
      </c>
      <c r="D293" s="1" t="s">
        <v>6387</v>
      </c>
      <c r="E293" s="3" t="s">
        <v>7444</v>
      </c>
      <c r="F293" s="3" t="s">
        <v>7445</v>
      </c>
      <c r="G293" s="3" t="s">
        <v>7446</v>
      </c>
      <c r="H293" s="1" t="s">
        <v>7447</v>
      </c>
      <c r="I293" s="3" t="s">
        <v>429</v>
      </c>
      <c r="J293" s="1" t="s">
        <v>6767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1" t="s">
        <v>958</v>
      </c>
      <c r="B294" s="1" t="s">
        <v>959</v>
      </c>
      <c r="C294" s="1" t="s">
        <v>6835</v>
      </c>
      <c r="D294" s="1" t="s">
        <v>7448</v>
      </c>
      <c r="E294" s="3" t="s">
        <v>7449</v>
      </c>
      <c r="F294" s="3" t="s">
        <v>7450</v>
      </c>
      <c r="G294" s="3" t="s">
        <v>7451</v>
      </c>
      <c r="H294" s="1" t="s">
        <v>7452</v>
      </c>
      <c r="I294" s="3" t="s">
        <v>1082</v>
      </c>
      <c r="J294" s="1" t="s">
        <v>6767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1" t="s">
        <v>625</v>
      </c>
      <c r="B295" s="1" t="s">
        <v>626</v>
      </c>
      <c r="C295" s="1" t="s">
        <v>6928</v>
      </c>
      <c r="D295" s="1" t="s">
        <v>7453</v>
      </c>
      <c r="E295" s="3" t="s">
        <v>7454</v>
      </c>
      <c r="F295" s="3" t="s">
        <v>7455</v>
      </c>
      <c r="G295" s="3" t="s">
        <v>7456</v>
      </c>
      <c r="H295" s="1" t="s">
        <v>7457</v>
      </c>
      <c r="I295" s="3" t="s">
        <v>528</v>
      </c>
      <c r="J295" s="1" t="s">
        <v>6767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1" t="s">
        <v>7458</v>
      </c>
      <c r="B296" s="1" t="s">
        <v>7459</v>
      </c>
      <c r="C296" s="1" t="s">
        <v>7107</v>
      </c>
      <c r="D296" s="1" t="s">
        <v>6393</v>
      </c>
      <c r="E296" s="3" t="s">
        <v>7460</v>
      </c>
      <c r="F296" s="3" t="s">
        <v>7455</v>
      </c>
      <c r="G296" s="3" t="s">
        <v>7456</v>
      </c>
      <c r="H296" s="1" t="s">
        <v>7461</v>
      </c>
      <c r="I296" s="3" t="s">
        <v>794</v>
      </c>
      <c r="J296" s="1" t="s">
        <v>6767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1" t="s">
        <v>7462</v>
      </c>
      <c r="B297" s="1" t="s">
        <v>7463</v>
      </c>
      <c r="C297" s="1" t="s">
        <v>7095</v>
      </c>
      <c r="D297" s="1" t="s">
        <v>7464</v>
      </c>
      <c r="E297" s="3" t="s">
        <v>7465</v>
      </c>
      <c r="F297" s="3" t="s">
        <v>7466</v>
      </c>
      <c r="G297" s="3" t="s">
        <v>7467</v>
      </c>
      <c r="H297" s="1" t="s">
        <v>7468</v>
      </c>
      <c r="I297" s="3" t="s">
        <v>2234</v>
      </c>
      <c r="J297" s="1" t="s">
        <v>6767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1" t="s">
        <v>343</v>
      </c>
      <c r="B298" s="1" t="s">
        <v>344</v>
      </c>
      <c r="C298" s="1" t="s">
        <v>7107</v>
      </c>
      <c r="D298" s="1" t="s">
        <v>6511</v>
      </c>
      <c r="E298" s="3" t="s">
        <v>7469</v>
      </c>
      <c r="F298" s="3" t="s">
        <v>7470</v>
      </c>
      <c r="G298" s="3" t="s">
        <v>7471</v>
      </c>
      <c r="H298" s="1" t="s">
        <v>7472</v>
      </c>
      <c r="I298" s="3" t="s">
        <v>794</v>
      </c>
      <c r="J298" s="1" t="s">
        <v>6767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1" t="s">
        <v>7473</v>
      </c>
      <c r="B299" s="1" t="s">
        <v>7474</v>
      </c>
      <c r="C299" s="1" t="s">
        <v>7475</v>
      </c>
      <c r="D299" s="1" t="s">
        <v>6881</v>
      </c>
      <c r="E299" s="3" t="s">
        <v>7476</v>
      </c>
      <c r="F299" s="3" t="s">
        <v>7470</v>
      </c>
      <c r="G299" s="3" t="s">
        <v>7471</v>
      </c>
      <c r="H299" s="1" t="s">
        <v>7477</v>
      </c>
      <c r="I299" s="3" t="s">
        <v>230</v>
      </c>
      <c r="J299" s="1" t="s">
        <v>6767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1" t="s">
        <v>7478</v>
      </c>
      <c r="B300" s="1" t="s">
        <v>7479</v>
      </c>
      <c r="C300" s="1" t="s">
        <v>6872</v>
      </c>
      <c r="D300" s="1" t="s">
        <v>6026</v>
      </c>
      <c r="E300" s="3" t="s">
        <v>7480</v>
      </c>
      <c r="F300" s="3" t="s">
        <v>7481</v>
      </c>
      <c r="G300" s="3" t="s">
        <v>7482</v>
      </c>
      <c r="H300" s="1" t="s">
        <v>7483</v>
      </c>
      <c r="I300" s="3" t="s">
        <v>2571</v>
      </c>
      <c r="J300" s="1" t="s">
        <v>6767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1" t="s">
        <v>7484</v>
      </c>
      <c r="B301" s="1" t="s">
        <v>7485</v>
      </c>
      <c r="C301" s="1" t="s">
        <v>7037</v>
      </c>
      <c r="D301" s="1" t="s">
        <v>7486</v>
      </c>
      <c r="E301" s="3" t="s">
        <v>7487</v>
      </c>
      <c r="F301" s="3" t="s">
        <v>7488</v>
      </c>
      <c r="G301" s="3" t="s">
        <v>7489</v>
      </c>
      <c r="H301" s="1" t="s">
        <v>7490</v>
      </c>
      <c r="I301" s="3" t="s">
        <v>950</v>
      </c>
      <c r="J301" s="1" t="s">
        <v>6767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1" t="s">
        <v>7491</v>
      </c>
      <c r="B302" s="1" t="s">
        <v>7492</v>
      </c>
      <c r="C302" s="1" t="s">
        <v>7146</v>
      </c>
      <c r="D302" s="1" t="s">
        <v>7493</v>
      </c>
      <c r="E302" s="3" t="s">
        <v>7494</v>
      </c>
      <c r="F302" s="3" t="s">
        <v>7495</v>
      </c>
      <c r="G302" s="3" t="s">
        <v>7496</v>
      </c>
      <c r="H302" s="1" t="s">
        <v>7497</v>
      </c>
      <c r="I302" s="3" t="s">
        <v>764</v>
      </c>
      <c r="J302" s="1" t="s">
        <v>6767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1" t="s">
        <v>1065</v>
      </c>
      <c r="B303" s="1" t="s">
        <v>1066</v>
      </c>
      <c r="C303" s="1" t="s">
        <v>7326</v>
      </c>
      <c r="D303" s="1" t="s">
        <v>5969</v>
      </c>
      <c r="E303" s="3" t="s">
        <v>7498</v>
      </c>
      <c r="F303" s="3" t="s">
        <v>7499</v>
      </c>
      <c r="G303" s="3" t="s">
        <v>7500</v>
      </c>
      <c r="H303" s="1" t="s">
        <v>7501</v>
      </c>
      <c r="I303" s="3" t="s">
        <v>461</v>
      </c>
      <c r="J303" s="1" t="s">
        <v>6767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1" t="s">
        <v>7502</v>
      </c>
      <c r="B304" s="1" t="s">
        <v>7503</v>
      </c>
      <c r="C304" s="1" t="s">
        <v>7316</v>
      </c>
      <c r="D304" s="1" t="s">
        <v>6679</v>
      </c>
      <c r="E304" s="3" t="s">
        <v>7504</v>
      </c>
      <c r="F304" s="3" t="s">
        <v>7505</v>
      </c>
      <c r="G304" s="3" t="s">
        <v>7506</v>
      </c>
      <c r="H304" s="1" t="s">
        <v>7507</v>
      </c>
      <c r="I304" s="3" t="s">
        <v>3079</v>
      </c>
      <c r="J304" s="1" t="s">
        <v>6767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1" t="s">
        <v>7508</v>
      </c>
      <c r="B305" s="1" t="s">
        <v>7509</v>
      </c>
      <c r="C305" s="1" t="s">
        <v>7316</v>
      </c>
      <c r="D305" s="1" t="s">
        <v>6679</v>
      </c>
      <c r="E305" s="3" t="s">
        <v>7504</v>
      </c>
      <c r="F305" s="3" t="s">
        <v>7505</v>
      </c>
      <c r="G305" s="3" t="s">
        <v>7506</v>
      </c>
      <c r="H305" s="1" t="s">
        <v>7510</v>
      </c>
      <c r="I305" s="3" t="s">
        <v>3079</v>
      </c>
      <c r="J305" s="1" t="s">
        <v>6767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1" t="s">
        <v>7511</v>
      </c>
      <c r="B306" s="1" t="s">
        <v>7512</v>
      </c>
      <c r="C306" s="1" t="s">
        <v>7139</v>
      </c>
      <c r="D306" s="1" t="s">
        <v>5816</v>
      </c>
      <c r="E306" s="3" t="s">
        <v>7513</v>
      </c>
      <c r="F306" s="3" t="s">
        <v>7514</v>
      </c>
      <c r="G306" s="3" t="s">
        <v>7515</v>
      </c>
      <c r="H306" s="1" t="s">
        <v>7516</v>
      </c>
      <c r="I306" s="3" t="s">
        <v>689</v>
      </c>
      <c r="J306" s="1" t="s">
        <v>6767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1" t="s">
        <v>7517</v>
      </c>
      <c r="B307" s="1" t="s">
        <v>7518</v>
      </c>
      <c r="C307" s="1" t="s">
        <v>7107</v>
      </c>
      <c r="D307" s="1" t="s">
        <v>7032</v>
      </c>
      <c r="E307" s="3" t="s">
        <v>7519</v>
      </c>
      <c r="F307" s="3" t="s">
        <v>7520</v>
      </c>
      <c r="G307" s="3" t="s">
        <v>7521</v>
      </c>
      <c r="H307" s="1" t="s">
        <v>7522</v>
      </c>
      <c r="I307" s="3" t="s">
        <v>794</v>
      </c>
      <c r="J307" s="1" t="s">
        <v>6767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1" t="s">
        <v>7523</v>
      </c>
      <c r="B308" s="1" t="s">
        <v>7524</v>
      </c>
      <c r="C308" s="1" t="s">
        <v>7415</v>
      </c>
      <c r="D308" s="1" t="s">
        <v>6859</v>
      </c>
      <c r="E308" s="3" t="s">
        <v>7525</v>
      </c>
      <c r="F308" s="3" t="s">
        <v>7526</v>
      </c>
      <c r="G308" s="3" t="s">
        <v>7527</v>
      </c>
      <c r="H308" s="1" t="s">
        <v>7528</v>
      </c>
      <c r="I308" s="3" t="s">
        <v>2172</v>
      </c>
      <c r="J308" s="1" t="s">
        <v>6767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1" t="s">
        <v>7529</v>
      </c>
      <c r="B309" s="1" t="s">
        <v>7530</v>
      </c>
      <c r="C309" s="1" t="s">
        <v>7531</v>
      </c>
      <c r="D309" s="1" t="s">
        <v>7532</v>
      </c>
      <c r="E309" s="3" t="s">
        <v>7533</v>
      </c>
      <c r="F309" s="3" t="s">
        <v>7534</v>
      </c>
      <c r="G309" s="3" t="s">
        <v>7535</v>
      </c>
      <c r="H309" s="1" t="s">
        <v>7536</v>
      </c>
      <c r="I309" s="3" t="s">
        <v>387</v>
      </c>
      <c r="J309" s="1" t="s">
        <v>6767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1" t="s">
        <v>468</v>
      </c>
      <c r="B310" s="1" t="s">
        <v>469</v>
      </c>
      <c r="C310" s="1" t="s">
        <v>7537</v>
      </c>
      <c r="D310" s="1" t="s">
        <v>7538</v>
      </c>
      <c r="E310" s="3" t="s">
        <v>7539</v>
      </c>
      <c r="F310" s="3" t="s">
        <v>7534</v>
      </c>
      <c r="G310" s="3" t="s">
        <v>7535</v>
      </c>
      <c r="H310" s="1" t="s">
        <v>7540</v>
      </c>
      <c r="I310" s="3" t="s">
        <v>5276</v>
      </c>
      <c r="J310" s="1" t="s">
        <v>6767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1" t="s">
        <v>7541</v>
      </c>
      <c r="B311" s="1" t="s">
        <v>7542</v>
      </c>
      <c r="C311" s="1" t="s">
        <v>7537</v>
      </c>
      <c r="D311" s="1" t="s">
        <v>7538</v>
      </c>
      <c r="E311" s="3" t="s">
        <v>7539</v>
      </c>
      <c r="F311" s="3" t="s">
        <v>7534</v>
      </c>
      <c r="G311" s="3" t="s">
        <v>7535</v>
      </c>
      <c r="H311" s="1" t="s">
        <v>7543</v>
      </c>
      <c r="I311" s="3" t="s">
        <v>5276</v>
      </c>
      <c r="J311" s="1" t="s">
        <v>6767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1" t="s">
        <v>7544</v>
      </c>
      <c r="B312" s="1" t="s">
        <v>7545</v>
      </c>
      <c r="C312" s="1" t="s">
        <v>7537</v>
      </c>
      <c r="D312" s="1" t="s">
        <v>7538</v>
      </c>
      <c r="E312" s="3" t="s">
        <v>7539</v>
      </c>
      <c r="F312" s="3" t="s">
        <v>7534</v>
      </c>
      <c r="G312" s="3" t="s">
        <v>7535</v>
      </c>
      <c r="H312" s="1" t="s">
        <v>7546</v>
      </c>
      <c r="I312" s="3" t="s">
        <v>5276</v>
      </c>
      <c r="J312" s="1" t="s">
        <v>6767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1" t="s">
        <v>7547</v>
      </c>
      <c r="B313" s="1" t="s">
        <v>7548</v>
      </c>
      <c r="C313" s="1" t="s">
        <v>7537</v>
      </c>
      <c r="D313" s="1" t="s">
        <v>7538</v>
      </c>
      <c r="E313" s="3" t="s">
        <v>7539</v>
      </c>
      <c r="F313" s="3" t="s">
        <v>7534</v>
      </c>
      <c r="G313" s="3" t="s">
        <v>7535</v>
      </c>
      <c r="H313" s="1" t="s">
        <v>7546</v>
      </c>
      <c r="I313" s="3" t="s">
        <v>5276</v>
      </c>
      <c r="J313" s="1" t="s">
        <v>6767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1" t="s">
        <v>7549</v>
      </c>
      <c r="B314" s="1" t="s">
        <v>7550</v>
      </c>
      <c r="C314" s="1" t="s">
        <v>7107</v>
      </c>
      <c r="D314" s="1" t="s">
        <v>7551</v>
      </c>
      <c r="E314" s="3" t="s">
        <v>7552</v>
      </c>
      <c r="F314" s="3" t="s">
        <v>7534</v>
      </c>
      <c r="G314" s="3" t="s">
        <v>7535</v>
      </c>
      <c r="H314" s="1" t="s">
        <v>7553</v>
      </c>
      <c r="I314" s="3" t="s">
        <v>794</v>
      </c>
      <c r="J314" s="1" t="s">
        <v>6767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1" t="s">
        <v>7554</v>
      </c>
      <c r="B315" s="1" t="s">
        <v>7555</v>
      </c>
      <c r="C315" s="1" t="s">
        <v>7556</v>
      </c>
      <c r="D315" s="1" t="s">
        <v>6900</v>
      </c>
      <c r="E315" s="3" t="s">
        <v>7557</v>
      </c>
      <c r="F315" s="3" t="s">
        <v>7558</v>
      </c>
      <c r="G315" s="3" t="s">
        <v>7559</v>
      </c>
      <c r="H315" s="1" t="s">
        <v>7560</v>
      </c>
      <c r="I315" s="3" t="s">
        <v>239</v>
      </c>
      <c r="J315" s="1" t="s">
        <v>3645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1" t="s">
        <v>7561</v>
      </c>
      <c r="B316" s="1" t="s">
        <v>7562</v>
      </c>
      <c r="C316" s="1" t="s">
        <v>7563</v>
      </c>
      <c r="D316" s="1" t="s">
        <v>7564</v>
      </c>
      <c r="E316" s="3" t="s">
        <v>7565</v>
      </c>
      <c r="F316" s="3" t="s">
        <v>7566</v>
      </c>
      <c r="G316" s="3" t="s">
        <v>7567</v>
      </c>
      <c r="H316" s="1" t="s">
        <v>7568</v>
      </c>
      <c r="I316" s="3" t="s">
        <v>806</v>
      </c>
      <c r="J316" s="1" t="s">
        <v>3645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1" t="s">
        <v>7569</v>
      </c>
      <c r="B317" s="1" t="s">
        <v>7570</v>
      </c>
      <c r="C317" s="1" t="s">
        <v>7571</v>
      </c>
      <c r="D317" s="1" t="s">
        <v>6073</v>
      </c>
      <c r="E317" s="3" t="s">
        <v>7572</v>
      </c>
      <c r="F317" s="3" t="s">
        <v>7573</v>
      </c>
      <c r="G317" s="3" t="s">
        <v>7574</v>
      </c>
      <c r="H317" s="1" t="s">
        <v>7575</v>
      </c>
      <c r="I317" s="3" t="s">
        <v>2172</v>
      </c>
      <c r="J317" s="1" t="s">
        <v>3645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1" t="s">
        <v>7576</v>
      </c>
      <c r="B318" s="1" t="s">
        <v>7577</v>
      </c>
      <c r="C318" s="1" t="s">
        <v>7578</v>
      </c>
      <c r="D318" s="1" t="s">
        <v>7464</v>
      </c>
      <c r="E318" s="3" t="s">
        <v>7579</v>
      </c>
      <c r="F318" s="3" t="s">
        <v>7580</v>
      </c>
      <c r="G318" s="3" t="s">
        <v>7581</v>
      </c>
      <c r="H318" s="1" t="s">
        <v>7582</v>
      </c>
      <c r="I318" s="3" t="s">
        <v>2151</v>
      </c>
      <c r="J318" s="1" t="s">
        <v>3645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1" t="s">
        <v>3660</v>
      </c>
      <c r="B319" s="1" t="s">
        <v>3661</v>
      </c>
      <c r="C319" s="1" t="s">
        <v>7583</v>
      </c>
      <c r="D319" s="1" t="s">
        <v>7584</v>
      </c>
      <c r="E319" s="3" t="s">
        <v>7585</v>
      </c>
      <c r="F319" s="3" t="s">
        <v>7586</v>
      </c>
      <c r="G319" s="3" t="s">
        <v>7587</v>
      </c>
      <c r="H319" s="1" t="s">
        <v>7588</v>
      </c>
      <c r="I319" s="3" t="s">
        <v>1082</v>
      </c>
      <c r="J319" s="1" t="s">
        <v>3645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1" t="s">
        <v>3736</v>
      </c>
      <c r="B320" s="1" t="s">
        <v>3737</v>
      </c>
      <c r="C320" s="1" t="s">
        <v>7589</v>
      </c>
      <c r="D320" s="1" t="s">
        <v>6065</v>
      </c>
      <c r="E320" s="3" t="s">
        <v>7590</v>
      </c>
      <c r="F320" s="3" t="s">
        <v>7591</v>
      </c>
      <c r="G320" s="3" t="s">
        <v>7592</v>
      </c>
      <c r="H320" s="1" t="s">
        <v>7593</v>
      </c>
      <c r="I320" s="3" t="s">
        <v>650</v>
      </c>
      <c r="J320" s="1" t="s">
        <v>3645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1" t="s">
        <v>3683</v>
      </c>
      <c r="B321" s="1" t="s">
        <v>3684</v>
      </c>
      <c r="C321" s="1" t="s">
        <v>7594</v>
      </c>
      <c r="D321" s="1" t="s">
        <v>6098</v>
      </c>
      <c r="E321" s="3" t="s">
        <v>7595</v>
      </c>
      <c r="F321" s="3" t="s">
        <v>7596</v>
      </c>
      <c r="G321" s="3" t="s">
        <v>7597</v>
      </c>
      <c r="H321" s="1" t="s">
        <v>7598</v>
      </c>
      <c r="I321" s="3" t="s">
        <v>698</v>
      </c>
      <c r="J321" s="1" t="s">
        <v>3645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1" t="s">
        <v>3674</v>
      </c>
      <c r="B322" s="1" t="s">
        <v>3675</v>
      </c>
      <c r="C322" s="1" t="s">
        <v>7599</v>
      </c>
      <c r="D322" s="1" t="s">
        <v>7600</v>
      </c>
      <c r="E322" s="3" t="s">
        <v>7601</v>
      </c>
      <c r="F322" s="3" t="s">
        <v>7602</v>
      </c>
      <c r="G322" s="3" t="s">
        <v>7603</v>
      </c>
      <c r="H322" s="1" t="s">
        <v>7604</v>
      </c>
      <c r="I322" s="3" t="s">
        <v>689</v>
      </c>
      <c r="J322" s="1" t="s">
        <v>3645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1" t="s">
        <v>3681</v>
      </c>
      <c r="B323" s="1" t="s">
        <v>3682</v>
      </c>
      <c r="C323" s="1" t="s">
        <v>7599</v>
      </c>
      <c r="D323" s="1" t="s">
        <v>7600</v>
      </c>
      <c r="E323" s="3" t="s">
        <v>7601</v>
      </c>
      <c r="F323" s="3" t="s">
        <v>7602</v>
      </c>
      <c r="G323" s="3" t="s">
        <v>7603</v>
      </c>
      <c r="H323" s="1" t="s">
        <v>7604</v>
      </c>
      <c r="I323" s="3" t="s">
        <v>689</v>
      </c>
      <c r="J323" s="1" t="s">
        <v>3645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1" t="s">
        <v>7529</v>
      </c>
      <c r="B324" s="1" t="s">
        <v>7530</v>
      </c>
      <c r="C324" s="1" t="s">
        <v>7605</v>
      </c>
      <c r="D324" s="1" t="s">
        <v>7532</v>
      </c>
      <c r="E324" s="3" t="s">
        <v>7606</v>
      </c>
      <c r="F324" s="3" t="s">
        <v>7607</v>
      </c>
      <c r="G324" s="3" t="s">
        <v>7608</v>
      </c>
      <c r="H324" s="1" t="s">
        <v>7609</v>
      </c>
      <c r="I324" s="3" t="s">
        <v>2971</v>
      </c>
      <c r="J324" s="1" t="s">
        <v>3645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1" t="s">
        <v>3301</v>
      </c>
      <c r="B325" s="1" t="s">
        <v>3302</v>
      </c>
      <c r="C325" s="1" t="s">
        <v>7610</v>
      </c>
      <c r="D325" s="1" t="s">
        <v>6137</v>
      </c>
      <c r="E325" s="3" t="s">
        <v>7611</v>
      </c>
      <c r="F325" s="3" t="s">
        <v>7612</v>
      </c>
      <c r="G325" s="3" t="s">
        <v>7613</v>
      </c>
      <c r="H325" s="1" t="s">
        <v>7614</v>
      </c>
      <c r="I325" s="3" t="s">
        <v>764</v>
      </c>
      <c r="J325" s="1" t="s">
        <v>3645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1" t="s">
        <v>3322</v>
      </c>
      <c r="B326" s="1" t="s">
        <v>3323</v>
      </c>
      <c r="C326" s="1" t="s">
        <v>7610</v>
      </c>
      <c r="D326" s="1" t="s">
        <v>6137</v>
      </c>
      <c r="E326" s="3" t="s">
        <v>7611</v>
      </c>
      <c r="F326" s="3" t="s">
        <v>7612</v>
      </c>
      <c r="G326" s="3" t="s">
        <v>7613</v>
      </c>
      <c r="H326" s="1" t="s">
        <v>7614</v>
      </c>
      <c r="I326" s="3" t="s">
        <v>764</v>
      </c>
      <c r="J326" s="1" t="s">
        <v>3645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1" t="s">
        <v>7615</v>
      </c>
      <c r="B327" s="1" t="s">
        <v>7616</v>
      </c>
      <c r="C327" s="1" t="s">
        <v>7617</v>
      </c>
      <c r="D327" s="1" t="s">
        <v>7618</v>
      </c>
      <c r="E327" s="3" t="s">
        <v>7619</v>
      </c>
      <c r="F327" s="3" t="s">
        <v>7620</v>
      </c>
      <c r="G327" s="3" t="s">
        <v>7621</v>
      </c>
      <c r="H327" s="1" t="s">
        <v>7622</v>
      </c>
      <c r="I327" s="3" t="s">
        <v>429</v>
      </c>
      <c r="J327" s="1" t="s">
        <v>3645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1" t="s">
        <v>3651</v>
      </c>
      <c r="B328" s="1" t="s">
        <v>3652</v>
      </c>
      <c r="C328" s="1" t="s">
        <v>7623</v>
      </c>
      <c r="D328" s="1" t="s">
        <v>6040</v>
      </c>
      <c r="E328" s="3" t="s">
        <v>7624</v>
      </c>
      <c r="F328" s="3" t="s">
        <v>7625</v>
      </c>
      <c r="G328" s="3" t="s">
        <v>7626</v>
      </c>
      <c r="H328" s="1" t="s">
        <v>7627</v>
      </c>
      <c r="I328" s="3" t="s">
        <v>885</v>
      </c>
      <c r="J328" s="1" t="s">
        <v>3645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1" t="s">
        <v>1175</v>
      </c>
      <c r="B329" s="1" t="s">
        <v>1176</v>
      </c>
      <c r="C329" s="1" t="s">
        <v>7628</v>
      </c>
      <c r="D329" s="1" t="s">
        <v>5984</v>
      </c>
      <c r="E329" s="3" t="s">
        <v>7629</v>
      </c>
      <c r="F329" s="3" t="s">
        <v>7630</v>
      </c>
      <c r="G329" s="3" t="s">
        <v>7631</v>
      </c>
      <c r="H329" s="1" t="s">
        <v>7632</v>
      </c>
      <c r="I329" s="3" t="s">
        <v>510</v>
      </c>
      <c r="J329" s="1" t="s">
        <v>3645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1" t="s">
        <v>7633</v>
      </c>
      <c r="B330" s="1" t="s">
        <v>7634</v>
      </c>
      <c r="C330" s="1" t="s">
        <v>7635</v>
      </c>
      <c r="D330" s="1" t="s">
        <v>7636</v>
      </c>
      <c r="E330" s="3" t="s">
        <v>7637</v>
      </c>
      <c r="F330" s="3" t="s">
        <v>7638</v>
      </c>
      <c r="G330" s="3" t="s">
        <v>7639</v>
      </c>
      <c r="H330" s="1" t="s">
        <v>7640</v>
      </c>
      <c r="I330" s="3" t="s">
        <v>950</v>
      </c>
      <c r="J330" s="1" t="s">
        <v>3645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1" t="s">
        <v>1466</v>
      </c>
      <c r="B331" s="1" t="s">
        <v>1467</v>
      </c>
      <c r="C331" s="1" t="s">
        <v>7635</v>
      </c>
      <c r="D331" s="1" t="s">
        <v>6417</v>
      </c>
      <c r="E331" s="3" t="s">
        <v>7641</v>
      </c>
      <c r="F331" s="3" t="s">
        <v>7642</v>
      </c>
      <c r="G331" s="3" t="s">
        <v>7643</v>
      </c>
      <c r="H331" s="1" t="s">
        <v>7640</v>
      </c>
      <c r="I331" s="3" t="s">
        <v>950</v>
      </c>
      <c r="J331" s="1" t="s">
        <v>3645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1" t="s">
        <v>3667</v>
      </c>
      <c r="B332" s="1" t="s">
        <v>3668</v>
      </c>
      <c r="C332" s="1" t="s">
        <v>7644</v>
      </c>
      <c r="D332" s="1" t="s">
        <v>7645</v>
      </c>
      <c r="E332" s="3" t="s">
        <v>7646</v>
      </c>
      <c r="F332" s="3" t="s">
        <v>7647</v>
      </c>
      <c r="G332" s="3" t="s">
        <v>7648</v>
      </c>
      <c r="H332" s="1" t="s">
        <v>7649</v>
      </c>
      <c r="I332" s="3" t="s">
        <v>476</v>
      </c>
      <c r="J332" s="1" t="s">
        <v>3645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1" t="s">
        <v>7650</v>
      </c>
      <c r="B333" s="1" t="s">
        <v>7651</v>
      </c>
      <c r="C333" s="1" t="s">
        <v>7652</v>
      </c>
      <c r="D333" s="1" t="s">
        <v>7653</v>
      </c>
      <c r="E333" s="3" t="s">
        <v>7654</v>
      </c>
      <c r="F333" s="3" t="s">
        <v>7655</v>
      </c>
      <c r="G333" s="3" t="s">
        <v>7656</v>
      </c>
      <c r="H333" s="1" t="s">
        <v>7657</v>
      </c>
      <c r="I333" s="3" t="s">
        <v>519</v>
      </c>
      <c r="J333" s="1" t="s">
        <v>3645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1" t="s">
        <v>7658</v>
      </c>
      <c r="B334" s="1" t="s">
        <v>7659</v>
      </c>
      <c r="C334" s="1" t="s">
        <v>7660</v>
      </c>
      <c r="D334" s="1" t="s">
        <v>7538</v>
      </c>
      <c r="E334" s="3" t="s">
        <v>7661</v>
      </c>
      <c r="F334" s="3" t="s">
        <v>7662</v>
      </c>
      <c r="G334" s="3" t="s">
        <v>7663</v>
      </c>
      <c r="H334" s="1" t="s">
        <v>7664</v>
      </c>
      <c r="I334" s="3" t="s">
        <v>3079</v>
      </c>
      <c r="J334" s="1" t="s">
        <v>3645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1" t="s">
        <v>7665</v>
      </c>
      <c r="B335" s="1" t="s">
        <v>7666</v>
      </c>
      <c r="C335" s="1" t="s">
        <v>7667</v>
      </c>
      <c r="D335" s="1" t="s">
        <v>7493</v>
      </c>
      <c r="E335" s="3" t="s">
        <v>7668</v>
      </c>
      <c r="F335" s="3" t="s">
        <v>7669</v>
      </c>
      <c r="G335" s="3" t="s">
        <v>7670</v>
      </c>
      <c r="H335" s="1" t="s">
        <v>7671</v>
      </c>
      <c r="I335" s="3" t="s">
        <v>794</v>
      </c>
      <c r="J335" s="1" t="s">
        <v>3645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1" t="s">
        <v>7672</v>
      </c>
      <c r="B336" s="1" t="s">
        <v>7673</v>
      </c>
      <c r="C336" s="1" t="s">
        <v>7667</v>
      </c>
      <c r="D336" s="1" t="s">
        <v>7493</v>
      </c>
      <c r="E336" s="3" t="s">
        <v>7668</v>
      </c>
      <c r="F336" s="3" t="s">
        <v>7669</v>
      </c>
      <c r="G336" s="3" t="s">
        <v>7670</v>
      </c>
      <c r="H336" s="1" t="s">
        <v>7671</v>
      </c>
      <c r="I336" s="3" t="s">
        <v>794</v>
      </c>
      <c r="J336" s="1" t="s">
        <v>3645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1" t="s">
        <v>7674</v>
      </c>
      <c r="B337" s="1" t="s">
        <v>7675</v>
      </c>
      <c r="C337" s="1" t="s">
        <v>7676</v>
      </c>
      <c r="D337" s="1" t="s">
        <v>5782</v>
      </c>
      <c r="E337" s="3" t="s">
        <v>7677</v>
      </c>
      <c r="F337" s="3" t="s">
        <v>7678</v>
      </c>
      <c r="G337" s="3" t="s">
        <v>7679</v>
      </c>
      <c r="H337" s="1" t="s">
        <v>7680</v>
      </c>
      <c r="I337" s="3" t="s">
        <v>720</v>
      </c>
      <c r="J337" s="1" t="s">
        <v>3645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1" t="s">
        <v>7681</v>
      </c>
      <c r="B338" s="1" t="s">
        <v>7682</v>
      </c>
      <c r="C338" s="1" t="s">
        <v>7635</v>
      </c>
      <c r="D338" s="1" t="s">
        <v>5855</v>
      </c>
      <c r="E338" s="3" t="s">
        <v>7683</v>
      </c>
      <c r="F338" s="3" t="s">
        <v>7684</v>
      </c>
      <c r="G338" s="3" t="s">
        <v>7685</v>
      </c>
      <c r="H338" s="1" t="s">
        <v>7686</v>
      </c>
      <c r="I338" s="3" t="s">
        <v>950</v>
      </c>
      <c r="J338" s="1" t="s">
        <v>3645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1" t="s">
        <v>7687</v>
      </c>
      <c r="B339" s="1" t="s">
        <v>7688</v>
      </c>
      <c r="C339" s="1" t="s">
        <v>7689</v>
      </c>
      <c r="D339" s="1" t="s">
        <v>6308</v>
      </c>
      <c r="E339" s="3" t="s">
        <v>7690</v>
      </c>
      <c r="F339" s="3" t="s">
        <v>7684</v>
      </c>
      <c r="G339" s="3" t="s">
        <v>7685</v>
      </c>
      <c r="H339" s="1" t="s">
        <v>7691</v>
      </c>
      <c r="I339" s="3" t="s">
        <v>982</v>
      </c>
      <c r="J339" s="1" t="s">
        <v>3645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1" t="s">
        <v>7692</v>
      </c>
      <c r="B340" s="1" t="s">
        <v>7693</v>
      </c>
      <c r="C340" s="1" t="s">
        <v>7689</v>
      </c>
      <c r="D340" s="1" t="s">
        <v>6308</v>
      </c>
      <c r="E340" s="3" t="s">
        <v>7690</v>
      </c>
      <c r="F340" s="3" t="s">
        <v>7684</v>
      </c>
      <c r="G340" s="3" t="s">
        <v>7685</v>
      </c>
      <c r="H340" s="1" t="s">
        <v>7691</v>
      </c>
      <c r="I340" s="3" t="s">
        <v>982</v>
      </c>
      <c r="J340" s="1" t="s">
        <v>3645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1" t="s">
        <v>7694</v>
      </c>
      <c r="B341" s="1" t="s">
        <v>7695</v>
      </c>
      <c r="C341" s="1" t="s">
        <v>7689</v>
      </c>
      <c r="D341" s="1" t="s">
        <v>6308</v>
      </c>
      <c r="E341" s="3" t="s">
        <v>7690</v>
      </c>
      <c r="F341" s="3" t="s">
        <v>7684</v>
      </c>
      <c r="G341" s="3" t="s">
        <v>7685</v>
      </c>
      <c r="H341" s="1" t="s">
        <v>7691</v>
      </c>
      <c r="I341" s="3" t="s">
        <v>982</v>
      </c>
      <c r="J341" s="1" t="s">
        <v>3645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1" t="s">
        <v>7696</v>
      </c>
      <c r="B342" s="1" t="s">
        <v>7697</v>
      </c>
      <c r="C342" s="1" t="s">
        <v>7652</v>
      </c>
      <c r="D342" s="1" t="s">
        <v>7618</v>
      </c>
      <c r="E342" s="3" t="s">
        <v>7698</v>
      </c>
      <c r="F342" s="3" t="s">
        <v>7699</v>
      </c>
      <c r="G342" s="3" t="s">
        <v>7700</v>
      </c>
      <c r="H342" s="1" t="s">
        <v>7657</v>
      </c>
      <c r="I342" s="3" t="s">
        <v>519</v>
      </c>
      <c r="J342" s="1" t="s">
        <v>3645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1" t="s">
        <v>3749</v>
      </c>
      <c r="B343" s="1" t="s">
        <v>3750</v>
      </c>
      <c r="C343" s="1" t="s">
        <v>7701</v>
      </c>
      <c r="D343" s="1" t="s">
        <v>6563</v>
      </c>
      <c r="E343" s="3" t="s">
        <v>7702</v>
      </c>
      <c r="F343" s="3" t="s">
        <v>7703</v>
      </c>
      <c r="G343" s="3" t="s">
        <v>7704</v>
      </c>
      <c r="H343" s="1" t="s">
        <v>7705</v>
      </c>
      <c r="I343" s="3" t="s">
        <v>855</v>
      </c>
      <c r="J343" s="1" t="s">
        <v>3645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1" t="s">
        <v>7706</v>
      </c>
      <c r="B344" s="1" t="s">
        <v>7707</v>
      </c>
      <c r="C344" s="1" t="s">
        <v>7594</v>
      </c>
      <c r="D344" s="1" t="s">
        <v>6904</v>
      </c>
      <c r="E344" s="3" t="s">
        <v>7708</v>
      </c>
      <c r="F344" s="3" t="s">
        <v>7709</v>
      </c>
      <c r="G344" s="3" t="s">
        <v>7710</v>
      </c>
      <c r="H344" s="1" t="s">
        <v>7711</v>
      </c>
      <c r="I344" s="3" t="s">
        <v>698</v>
      </c>
      <c r="J344" s="1" t="s">
        <v>3645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1" t="s">
        <v>3743</v>
      </c>
      <c r="B345" s="1" t="s">
        <v>3744</v>
      </c>
      <c r="C345" s="1" t="s">
        <v>7712</v>
      </c>
      <c r="D345" s="1" t="s">
        <v>5950</v>
      </c>
      <c r="E345" s="3" t="s">
        <v>7713</v>
      </c>
      <c r="F345" s="3" t="s">
        <v>7714</v>
      </c>
      <c r="G345" s="3" t="s">
        <v>7715</v>
      </c>
      <c r="H345" s="1" t="s">
        <v>7716</v>
      </c>
      <c r="I345" s="3" t="s">
        <v>942</v>
      </c>
      <c r="J345" s="1" t="s">
        <v>3645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1" t="s">
        <v>1088</v>
      </c>
      <c r="B346" s="1" t="s">
        <v>1089</v>
      </c>
      <c r="C346" s="1" t="s">
        <v>7628</v>
      </c>
      <c r="D346" s="1" t="s">
        <v>6283</v>
      </c>
      <c r="E346" s="3" t="s">
        <v>7717</v>
      </c>
      <c r="F346" s="3" t="s">
        <v>7718</v>
      </c>
      <c r="G346" s="3" t="s">
        <v>7719</v>
      </c>
      <c r="H346" s="1" t="s">
        <v>7720</v>
      </c>
      <c r="I346" s="3" t="s">
        <v>510</v>
      </c>
      <c r="J346" s="1" t="s">
        <v>3645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1" t="s">
        <v>7721</v>
      </c>
      <c r="B347" s="1" t="s">
        <v>7722</v>
      </c>
      <c r="C347" s="1" t="s">
        <v>7723</v>
      </c>
      <c r="D347" s="1" t="s">
        <v>7038</v>
      </c>
      <c r="E347" s="3" t="s">
        <v>7724</v>
      </c>
      <c r="F347" s="3" t="s">
        <v>7725</v>
      </c>
      <c r="G347" s="3" t="s">
        <v>7726</v>
      </c>
      <c r="H347" s="1" t="s">
        <v>7727</v>
      </c>
      <c r="I347" s="3" t="s">
        <v>642</v>
      </c>
      <c r="J347" s="1" t="s">
        <v>3645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1" t="s">
        <v>2709</v>
      </c>
      <c r="B348" s="1" t="s">
        <v>2710</v>
      </c>
      <c r="C348" s="1" t="s">
        <v>7728</v>
      </c>
      <c r="D348" s="1" t="s">
        <v>7147</v>
      </c>
      <c r="E348" s="3" t="s">
        <v>7729</v>
      </c>
      <c r="F348" s="3" t="s">
        <v>7730</v>
      </c>
      <c r="G348" s="3" t="s">
        <v>7731</v>
      </c>
      <c r="H348" s="1" t="s">
        <v>7732</v>
      </c>
      <c r="I348" s="3" t="s">
        <v>3045</v>
      </c>
      <c r="J348" s="1" t="s">
        <v>3645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1" t="s">
        <v>4142</v>
      </c>
      <c r="B349" s="1" t="s">
        <v>4143</v>
      </c>
      <c r="C349" s="1" t="s">
        <v>7733</v>
      </c>
      <c r="D349" s="1" t="s">
        <v>6910</v>
      </c>
      <c r="E349" s="3" t="s">
        <v>7734</v>
      </c>
      <c r="F349" s="3" t="s">
        <v>7735</v>
      </c>
      <c r="G349" s="3" t="s">
        <v>7736</v>
      </c>
      <c r="H349" s="1" t="s">
        <v>7737</v>
      </c>
      <c r="I349" s="3" t="s">
        <v>461</v>
      </c>
      <c r="J349" s="1" t="s">
        <v>3888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1" t="s">
        <v>1254</v>
      </c>
      <c r="B350" s="1" t="s">
        <v>1255</v>
      </c>
      <c r="C350" s="1" t="s">
        <v>7738</v>
      </c>
      <c r="D350" s="1" t="s">
        <v>7739</v>
      </c>
      <c r="E350" s="3" t="s">
        <v>7740</v>
      </c>
      <c r="F350" s="3" t="s">
        <v>7735</v>
      </c>
      <c r="G350" s="3" t="s">
        <v>7736</v>
      </c>
      <c r="H350" s="1" t="s">
        <v>7741</v>
      </c>
      <c r="I350" s="3" t="s">
        <v>2454</v>
      </c>
      <c r="J350" s="1" t="s">
        <v>3888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1" t="s">
        <v>7742</v>
      </c>
      <c r="B351" s="1" t="s">
        <v>7743</v>
      </c>
      <c r="C351" s="1" t="s">
        <v>7744</v>
      </c>
      <c r="D351" s="1" t="s">
        <v>7745</v>
      </c>
      <c r="E351" s="3" t="s">
        <v>7746</v>
      </c>
      <c r="F351" s="3" t="s">
        <v>7747</v>
      </c>
      <c r="G351" s="3" t="s">
        <v>7748</v>
      </c>
      <c r="H351" s="1" t="s">
        <v>7749</v>
      </c>
      <c r="I351" s="3" t="s">
        <v>351</v>
      </c>
      <c r="J351" s="1" t="s">
        <v>3888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1" t="s">
        <v>5920</v>
      </c>
      <c r="B352" s="1" t="s">
        <v>5921</v>
      </c>
      <c r="C352" s="1" t="s">
        <v>7750</v>
      </c>
      <c r="D352" s="1" t="s">
        <v>5923</v>
      </c>
      <c r="E352" s="3" t="s">
        <v>7751</v>
      </c>
      <c r="F352" s="3" t="s">
        <v>7752</v>
      </c>
      <c r="G352" s="3" t="s">
        <v>7753</v>
      </c>
      <c r="H352" s="1" t="s">
        <v>7754</v>
      </c>
      <c r="I352" s="3" t="s">
        <v>2234</v>
      </c>
      <c r="J352" s="1" t="s">
        <v>3888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1" t="s">
        <v>7755</v>
      </c>
      <c r="B353" s="1" t="s">
        <v>7756</v>
      </c>
      <c r="C353" s="1" t="s">
        <v>7738</v>
      </c>
      <c r="D353" s="1" t="s">
        <v>7757</v>
      </c>
      <c r="E353" s="3" t="s">
        <v>7758</v>
      </c>
      <c r="F353" s="3" t="s">
        <v>7759</v>
      </c>
      <c r="G353" s="3" t="s">
        <v>7760</v>
      </c>
      <c r="H353" s="1" t="s">
        <v>7761</v>
      </c>
      <c r="I353" s="3" t="s">
        <v>2454</v>
      </c>
      <c r="J353" s="1" t="s">
        <v>3888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1" t="s">
        <v>7762</v>
      </c>
      <c r="B354" s="1" t="s">
        <v>7763</v>
      </c>
      <c r="C354" s="1" t="s">
        <v>7764</v>
      </c>
      <c r="D354" s="1" t="s">
        <v>7765</v>
      </c>
      <c r="E354" s="3" t="s">
        <v>7766</v>
      </c>
      <c r="F354" s="3" t="s">
        <v>7767</v>
      </c>
      <c r="G354" s="3" t="s">
        <v>7768</v>
      </c>
      <c r="H354" s="1" t="s">
        <v>7769</v>
      </c>
      <c r="I354" s="3" t="s">
        <v>1130</v>
      </c>
      <c r="J354" s="1" t="s">
        <v>3888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1" t="s">
        <v>7770</v>
      </c>
      <c r="B355" s="1" t="s">
        <v>7771</v>
      </c>
      <c r="C355" s="1" t="s">
        <v>7772</v>
      </c>
      <c r="D355" s="1" t="s">
        <v>7096</v>
      </c>
      <c r="E355" s="3" t="s">
        <v>7773</v>
      </c>
      <c r="F355" s="3" t="s">
        <v>7767</v>
      </c>
      <c r="G355" s="3" t="s">
        <v>7768</v>
      </c>
      <c r="H355" s="1" t="s">
        <v>7774</v>
      </c>
      <c r="I355" s="3" t="s">
        <v>2172</v>
      </c>
      <c r="J355" s="1" t="s">
        <v>3888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1" t="s">
        <v>7462</v>
      </c>
      <c r="B356" s="1" t="s">
        <v>7463</v>
      </c>
      <c r="C356" s="1" t="s">
        <v>7775</v>
      </c>
      <c r="D356" s="1" t="s">
        <v>7464</v>
      </c>
      <c r="E356" s="3" t="s">
        <v>7776</v>
      </c>
      <c r="F356" s="3" t="s">
        <v>7777</v>
      </c>
      <c r="G356" s="3" t="s">
        <v>7778</v>
      </c>
      <c r="H356" s="1" t="s">
        <v>7779</v>
      </c>
      <c r="I356" s="3" t="s">
        <v>120</v>
      </c>
      <c r="J356" s="1" t="s">
        <v>3888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1" t="s">
        <v>2173</v>
      </c>
      <c r="B357" s="1" t="s">
        <v>2174</v>
      </c>
      <c r="C357" s="1" t="s">
        <v>7780</v>
      </c>
      <c r="D357" s="1" t="s">
        <v>7000</v>
      </c>
      <c r="E357" s="3" t="s">
        <v>7781</v>
      </c>
      <c r="F357" s="3" t="s">
        <v>7782</v>
      </c>
      <c r="G357" s="3" t="s">
        <v>7783</v>
      </c>
      <c r="H357" s="1" t="s">
        <v>7784</v>
      </c>
      <c r="I357" s="3" t="s">
        <v>1683</v>
      </c>
      <c r="J357" s="1" t="s">
        <v>3888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1" t="s">
        <v>4975</v>
      </c>
      <c r="B358" s="1" t="s">
        <v>4976</v>
      </c>
      <c r="C358" s="1" t="s">
        <v>7785</v>
      </c>
      <c r="D358" s="1" t="s">
        <v>7786</v>
      </c>
      <c r="E358" s="3" t="s">
        <v>7787</v>
      </c>
      <c r="F358" s="3" t="s">
        <v>7788</v>
      </c>
      <c r="G358" s="3" t="s">
        <v>7789</v>
      </c>
      <c r="H358" s="1" t="s">
        <v>7790</v>
      </c>
      <c r="I358" s="3" t="s">
        <v>510</v>
      </c>
      <c r="J358" s="1" t="s">
        <v>3888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1" t="s">
        <v>4983</v>
      </c>
      <c r="B359" s="1" t="s">
        <v>4984</v>
      </c>
      <c r="C359" s="1" t="s">
        <v>7785</v>
      </c>
      <c r="D359" s="1" t="s">
        <v>7786</v>
      </c>
      <c r="E359" s="3" t="s">
        <v>7787</v>
      </c>
      <c r="F359" s="3" t="s">
        <v>7788</v>
      </c>
      <c r="G359" s="3" t="s">
        <v>7789</v>
      </c>
      <c r="H359" s="1" t="s">
        <v>7790</v>
      </c>
      <c r="I359" s="3" t="s">
        <v>510</v>
      </c>
      <c r="J359" s="1" t="s">
        <v>3888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1" t="s">
        <v>2249</v>
      </c>
      <c r="B360" s="1" t="s">
        <v>2250</v>
      </c>
      <c r="C360" s="1" t="s">
        <v>7733</v>
      </c>
      <c r="D360" s="1" t="s">
        <v>7791</v>
      </c>
      <c r="E360" s="3" t="s">
        <v>7792</v>
      </c>
      <c r="F360" s="3" t="s">
        <v>7793</v>
      </c>
      <c r="G360" s="3" t="s">
        <v>7794</v>
      </c>
      <c r="H360" s="1" t="s">
        <v>7795</v>
      </c>
      <c r="I360" s="3" t="s">
        <v>461</v>
      </c>
      <c r="J360" s="1" t="s">
        <v>3888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1" t="s">
        <v>7796</v>
      </c>
      <c r="B361" s="1" t="s">
        <v>7797</v>
      </c>
      <c r="C361" s="1" t="s">
        <v>7798</v>
      </c>
      <c r="D361" s="1" t="s">
        <v>6948</v>
      </c>
      <c r="E361" s="3" t="s">
        <v>7799</v>
      </c>
      <c r="F361" s="3" t="s">
        <v>7800</v>
      </c>
      <c r="G361" s="3" t="s">
        <v>7801</v>
      </c>
      <c r="H361" s="1" t="s">
        <v>7802</v>
      </c>
      <c r="I361" s="3" t="s">
        <v>624</v>
      </c>
      <c r="J361" s="1" t="s">
        <v>3888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1" t="s">
        <v>2241</v>
      </c>
      <c r="B362" s="1" t="s">
        <v>2242</v>
      </c>
      <c r="C362" s="1" t="s">
        <v>7803</v>
      </c>
      <c r="D362" s="1" t="s">
        <v>7804</v>
      </c>
      <c r="E362" s="3" t="s">
        <v>7805</v>
      </c>
      <c r="F362" s="3" t="s">
        <v>7806</v>
      </c>
      <c r="G362" s="3" t="s">
        <v>7807</v>
      </c>
      <c r="H362" s="1" t="s">
        <v>7808</v>
      </c>
      <c r="I362" s="3" t="s">
        <v>519</v>
      </c>
      <c r="J362" s="1" t="s">
        <v>3888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1" t="s">
        <v>1279</v>
      </c>
      <c r="B363" s="1" t="s">
        <v>1280</v>
      </c>
      <c r="C363" s="1" t="s">
        <v>7809</v>
      </c>
      <c r="D363" s="1" t="s">
        <v>6334</v>
      </c>
      <c r="E363" s="3" t="s">
        <v>7810</v>
      </c>
      <c r="F363" s="3" t="s">
        <v>7806</v>
      </c>
      <c r="G363" s="3" t="s">
        <v>7807</v>
      </c>
      <c r="H363" s="1" t="s">
        <v>7811</v>
      </c>
      <c r="I363" s="3" t="s">
        <v>528</v>
      </c>
      <c r="J363" s="1" t="s">
        <v>3888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1" t="s">
        <v>2271</v>
      </c>
      <c r="B364" s="1" t="s">
        <v>2272</v>
      </c>
      <c r="C364" s="1" t="s">
        <v>7803</v>
      </c>
      <c r="D364" s="1" t="s">
        <v>7072</v>
      </c>
      <c r="E364" s="3" t="s">
        <v>7812</v>
      </c>
      <c r="F364" s="3" t="s">
        <v>7813</v>
      </c>
      <c r="G364" s="3" t="s">
        <v>7814</v>
      </c>
      <c r="H364" s="1" t="s">
        <v>7808</v>
      </c>
      <c r="I364" s="3" t="s">
        <v>519</v>
      </c>
      <c r="J364" s="1" t="s">
        <v>3888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1" t="s">
        <v>2226</v>
      </c>
      <c r="B365" s="1" t="s">
        <v>2227</v>
      </c>
      <c r="C365" s="1" t="s">
        <v>7803</v>
      </c>
      <c r="D365" s="1" t="s">
        <v>7072</v>
      </c>
      <c r="E365" s="3" t="s">
        <v>7812</v>
      </c>
      <c r="F365" s="3" t="s">
        <v>7813</v>
      </c>
      <c r="G365" s="3" t="s">
        <v>7814</v>
      </c>
      <c r="H365" s="1" t="s">
        <v>7808</v>
      </c>
      <c r="I365" s="3" t="s">
        <v>519</v>
      </c>
      <c r="J365" s="1" t="s">
        <v>3888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1" t="s">
        <v>7815</v>
      </c>
      <c r="B366" s="1" t="s">
        <v>7816</v>
      </c>
      <c r="C366" s="1" t="s">
        <v>7817</v>
      </c>
      <c r="D366" s="1" t="s">
        <v>7818</v>
      </c>
      <c r="E366" s="3" t="s">
        <v>7819</v>
      </c>
      <c r="F366" s="3" t="s">
        <v>7820</v>
      </c>
      <c r="G366" s="3" t="s">
        <v>7821</v>
      </c>
      <c r="H366" s="1" t="s">
        <v>7822</v>
      </c>
      <c r="I366" s="3" t="s">
        <v>1613</v>
      </c>
      <c r="J366" s="1" t="s">
        <v>3888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1" t="s">
        <v>7366</v>
      </c>
      <c r="B367" s="1" t="s">
        <v>7367</v>
      </c>
      <c r="C367" s="1" t="s">
        <v>7823</v>
      </c>
      <c r="D367" s="1" t="s">
        <v>6194</v>
      </c>
      <c r="E367" s="3" t="s">
        <v>7824</v>
      </c>
      <c r="F367" s="3" t="s">
        <v>7825</v>
      </c>
      <c r="G367" s="3" t="s">
        <v>7826</v>
      </c>
      <c r="H367" s="1" t="s">
        <v>7827</v>
      </c>
      <c r="I367" s="3" t="s">
        <v>387</v>
      </c>
      <c r="J367" s="1" t="s">
        <v>3888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1" t="s">
        <v>5385</v>
      </c>
      <c r="B368" s="1" t="s">
        <v>5386</v>
      </c>
      <c r="C368" s="1" t="s">
        <v>7828</v>
      </c>
      <c r="D368" s="3" t="s">
        <v>6441</v>
      </c>
      <c r="E368" s="3" t="s">
        <v>7829</v>
      </c>
      <c r="F368" s="3" t="s">
        <v>7830</v>
      </c>
      <c r="G368" s="3" t="s">
        <v>7831</v>
      </c>
      <c r="H368" s="1" t="s">
        <v>7832</v>
      </c>
      <c r="I368" s="3" t="s">
        <v>650</v>
      </c>
      <c r="J368" s="1" t="s">
        <v>3888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1" t="s">
        <v>7833</v>
      </c>
      <c r="B369" s="1" t="s">
        <v>7834</v>
      </c>
      <c r="C369" s="1" t="s">
        <v>7835</v>
      </c>
      <c r="D369" s="1" t="s">
        <v>6016</v>
      </c>
      <c r="E369" s="3" t="s">
        <v>7836</v>
      </c>
      <c r="F369" s="3" t="s">
        <v>7837</v>
      </c>
      <c r="G369" s="3" t="s">
        <v>7838</v>
      </c>
      <c r="H369" s="1" t="s">
        <v>7839</v>
      </c>
      <c r="I369" s="3" t="s">
        <v>698</v>
      </c>
      <c r="J369" s="1" t="s">
        <v>3888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1" t="s">
        <v>2398</v>
      </c>
      <c r="B370" s="1" t="s">
        <v>2399</v>
      </c>
      <c r="C370" s="1" t="s">
        <v>7785</v>
      </c>
      <c r="D370" s="1" t="s">
        <v>7840</v>
      </c>
      <c r="E370" s="3" t="s">
        <v>7841</v>
      </c>
      <c r="F370" s="3" t="s">
        <v>7842</v>
      </c>
      <c r="G370" s="3" t="s">
        <v>7843</v>
      </c>
      <c r="H370" s="1" t="s">
        <v>7844</v>
      </c>
      <c r="I370" s="3" t="s">
        <v>510</v>
      </c>
      <c r="J370" s="1" t="s">
        <v>3888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1" t="s">
        <v>2734</v>
      </c>
      <c r="B371" s="1" t="s">
        <v>2735</v>
      </c>
      <c r="C371" s="1" t="s">
        <v>7845</v>
      </c>
      <c r="D371" s="1" t="s">
        <v>5977</v>
      </c>
      <c r="E371" s="3" t="s">
        <v>7846</v>
      </c>
      <c r="F371" s="3" t="s">
        <v>7847</v>
      </c>
      <c r="G371" s="3" t="s">
        <v>7848</v>
      </c>
      <c r="H371" s="1" t="s">
        <v>7849</v>
      </c>
      <c r="I371" s="3" t="s">
        <v>855</v>
      </c>
      <c r="J371" s="1" t="s">
        <v>3888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1" t="s">
        <v>2519</v>
      </c>
      <c r="B372" s="1" t="s">
        <v>2520</v>
      </c>
      <c r="C372" s="1" t="s">
        <v>7850</v>
      </c>
      <c r="D372" s="1" t="s">
        <v>7261</v>
      </c>
      <c r="E372" s="3" t="s">
        <v>7851</v>
      </c>
      <c r="F372" s="3" t="s">
        <v>7852</v>
      </c>
      <c r="G372" s="3" t="s">
        <v>7853</v>
      </c>
      <c r="H372" s="1" t="s">
        <v>7854</v>
      </c>
      <c r="I372" s="3" t="s">
        <v>2571</v>
      </c>
      <c r="J372" s="1" t="s">
        <v>3888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1" t="s">
        <v>7855</v>
      </c>
      <c r="B373" s="1" t="s">
        <v>7856</v>
      </c>
      <c r="C373" s="1" t="s">
        <v>7857</v>
      </c>
      <c r="D373" s="1" t="s">
        <v>6137</v>
      </c>
      <c r="E373" s="3" t="s">
        <v>7858</v>
      </c>
      <c r="F373" s="3" t="s">
        <v>7852</v>
      </c>
      <c r="G373" s="3" t="s">
        <v>7853</v>
      </c>
      <c r="H373" s="1" t="s">
        <v>7859</v>
      </c>
      <c r="I373" s="3" t="s">
        <v>3045</v>
      </c>
      <c r="J373" s="1" t="s">
        <v>3888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1" t="s">
        <v>7860</v>
      </c>
      <c r="B374" s="1" t="s">
        <v>7861</v>
      </c>
      <c r="C374" s="1" t="s">
        <v>7857</v>
      </c>
      <c r="D374" s="1" t="s">
        <v>6137</v>
      </c>
      <c r="E374" s="3" t="s">
        <v>7858</v>
      </c>
      <c r="F374" s="3" t="s">
        <v>7852</v>
      </c>
      <c r="G374" s="3" t="s">
        <v>7853</v>
      </c>
      <c r="H374" s="1" t="s">
        <v>7862</v>
      </c>
      <c r="I374" s="3" t="s">
        <v>3045</v>
      </c>
      <c r="J374" s="1" t="s">
        <v>3888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1" t="s">
        <v>2369</v>
      </c>
      <c r="B375" s="1" t="s">
        <v>2370</v>
      </c>
      <c r="C375" s="1" t="s">
        <v>7863</v>
      </c>
      <c r="D375" s="1" t="s">
        <v>7804</v>
      </c>
      <c r="E375" s="3" t="s">
        <v>7864</v>
      </c>
      <c r="F375" s="3" t="s">
        <v>7865</v>
      </c>
      <c r="G375" s="3" t="s">
        <v>7866</v>
      </c>
      <c r="H375" s="1" t="s">
        <v>7867</v>
      </c>
      <c r="I375" s="3" t="s">
        <v>689</v>
      </c>
      <c r="J375" s="1" t="s">
        <v>3888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1" t="s">
        <v>7868</v>
      </c>
      <c r="B376" s="1" t="s">
        <v>7869</v>
      </c>
      <c r="C376" s="1" t="s">
        <v>7870</v>
      </c>
      <c r="D376" s="1" t="s">
        <v>7871</v>
      </c>
      <c r="E376" s="3" t="s">
        <v>7872</v>
      </c>
      <c r="F376" s="3" t="s">
        <v>7865</v>
      </c>
      <c r="G376" s="3" t="s">
        <v>7866</v>
      </c>
      <c r="H376" s="1" t="s">
        <v>7873</v>
      </c>
      <c r="I376" s="3" t="s">
        <v>2544</v>
      </c>
      <c r="J376" s="1" t="s">
        <v>3888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1" t="s">
        <v>7874</v>
      </c>
      <c r="B377" s="1" t="s">
        <v>7875</v>
      </c>
      <c r="C377" s="1" t="s">
        <v>7876</v>
      </c>
      <c r="D377" s="1" t="s">
        <v>5855</v>
      </c>
      <c r="E377" s="3" t="s">
        <v>7877</v>
      </c>
      <c r="F377" s="3" t="s">
        <v>7878</v>
      </c>
      <c r="G377" s="3" t="s">
        <v>7879</v>
      </c>
      <c r="H377" s="1" t="s">
        <v>7880</v>
      </c>
      <c r="I377" s="3" t="s">
        <v>950</v>
      </c>
      <c r="J377" s="1" t="s">
        <v>3888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1" t="s">
        <v>4205</v>
      </c>
      <c r="B378" s="1" t="s">
        <v>4206</v>
      </c>
      <c r="C378" s="1" t="s">
        <v>7881</v>
      </c>
      <c r="D378" s="1" t="s">
        <v>5892</v>
      </c>
      <c r="E378" s="3" t="s">
        <v>7882</v>
      </c>
      <c r="F378" s="3" t="s">
        <v>7878</v>
      </c>
      <c r="G378" s="3" t="s">
        <v>7879</v>
      </c>
      <c r="H378" s="1" t="s">
        <v>7883</v>
      </c>
      <c r="I378" s="3" t="s">
        <v>642</v>
      </c>
      <c r="J378" s="1" t="s">
        <v>3888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1" t="s">
        <v>7884</v>
      </c>
      <c r="B379" s="1" t="s">
        <v>7885</v>
      </c>
      <c r="C379" s="1" t="s">
        <v>7886</v>
      </c>
      <c r="D379" s="1" t="s">
        <v>5943</v>
      </c>
      <c r="E379" s="3" t="s">
        <v>7887</v>
      </c>
      <c r="F379" s="3" t="s">
        <v>7888</v>
      </c>
      <c r="G379" s="3" t="s">
        <v>7889</v>
      </c>
      <c r="H379" s="1" t="s">
        <v>7890</v>
      </c>
      <c r="I379" s="3" t="s">
        <v>942</v>
      </c>
      <c r="J379" s="1" t="s">
        <v>3888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1" t="s">
        <v>7891</v>
      </c>
      <c r="B380" s="1" t="s">
        <v>7892</v>
      </c>
      <c r="C380" s="1" t="s">
        <v>7886</v>
      </c>
      <c r="D380" s="1" t="s">
        <v>5943</v>
      </c>
      <c r="E380" s="3" t="s">
        <v>7887</v>
      </c>
      <c r="F380" s="3" t="s">
        <v>7888</v>
      </c>
      <c r="G380" s="3" t="s">
        <v>7889</v>
      </c>
      <c r="H380" s="1" t="s">
        <v>7893</v>
      </c>
      <c r="I380" s="3" t="s">
        <v>942</v>
      </c>
      <c r="J380" s="1" t="s">
        <v>3888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1" t="s">
        <v>1741</v>
      </c>
      <c r="B381" s="1" t="s">
        <v>1742</v>
      </c>
      <c r="C381" s="1" t="s">
        <v>7863</v>
      </c>
      <c r="D381" s="1" t="s">
        <v>7894</v>
      </c>
      <c r="E381" s="3" t="s">
        <v>7895</v>
      </c>
      <c r="F381" s="3" t="s">
        <v>7896</v>
      </c>
      <c r="G381" s="3" t="s">
        <v>7897</v>
      </c>
      <c r="H381" s="1" t="s">
        <v>7867</v>
      </c>
      <c r="I381" s="3" t="s">
        <v>689</v>
      </c>
      <c r="J381" s="1" t="s">
        <v>3888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1" t="s">
        <v>2429</v>
      </c>
      <c r="B382" s="1" t="s">
        <v>2430</v>
      </c>
      <c r="C382" s="1" t="s">
        <v>7876</v>
      </c>
      <c r="D382" s="3" t="s">
        <v>7898</v>
      </c>
      <c r="E382" s="3" t="s">
        <v>7899</v>
      </c>
      <c r="F382" s="3" t="s">
        <v>7900</v>
      </c>
      <c r="G382" s="3" t="s">
        <v>7901</v>
      </c>
      <c r="H382" s="1" t="s">
        <v>7880</v>
      </c>
      <c r="I382" s="3" t="s">
        <v>950</v>
      </c>
      <c r="J382" s="1" t="s">
        <v>3888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" t="s">
        <v>7902</v>
      </c>
      <c r="B383" s="1" t="s">
        <v>7903</v>
      </c>
      <c r="C383" s="1" t="s">
        <v>7785</v>
      </c>
      <c r="D383" s="1" t="s">
        <v>7904</v>
      </c>
      <c r="E383" s="3" t="s">
        <v>7905</v>
      </c>
      <c r="F383" s="3" t="s">
        <v>7900</v>
      </c>
      <c r="G383" s="3" t="s">
        <v>7901</v>
      </c>
      <c r="H383" s="1" t="s">
        <v>7906</v>
      </c>
      <c r="I383" s="3" t="s">
        <v>510</v>
      </c>
      <c r="J383" s="1" t="s">
        <v>3888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1" t="s">
        <v>7907</v>
      </c>
      <c r="B384" s="1" t="s">
        <v>7908</v>
      </c>
      <c r="C384" s="1" t="s">
        <v>7886</v>
      </c>
      <c r="D384" s="1" t="s">
        <v>6155</v>
      </c>
      <c r="E384" s="3" t="s">
        <v>7909</v>
      </c>
      <c r="F384" s="3" t="s">
        <v>7910</v>
      </c>
      <c r="G384" s="3" t="s">
        <v>7911</v>
      </c>
      <c r="H384" s="1" t="s">
        <v>7912</v>
      </c>
      <c r="I384" s="3" t="s">
        <v>942</v>
      </c>
      <c r="J384" s="1" t="s">
        <v>3888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1" t="s">
        <v>7913</v>
      </c>
      <c r="B385" s="1" t="s">
        <v>7914</v>
      </c>
      <c r="C385" s="1" t="s">
        <v>7886</v>
      </c>
      <c r="D385" s="1" t="s">
        <v>7147</v>
      </c>
      <c r="E385" s="3" t="s">
        <v>7915</v>
      </c>
      <c r="F385" s="3" t="s">
        <v>7916</v>
      </c>
      <c r="G385" s="3" t="s">
        <v>7917</v>
      </c>
      <c r="H385" s="1" t="s">
        <v>7918</v>
      </c>
      <c r="I385" s="3" t="s">
        <v>942</v>
      </c>
      <c r="J385" s="1" t="s">
        <v>3888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1" t="s">
        <v>7919</v>
      </c>
      <c r="B386" s="1" t="s">
        <v>7920</v>
      </c>
      <c r="C386" s="1" t="s">
        <v>7886</v>
      </c>
      <c r="D386" s="1" t="s">
        <v>7147</v>
      </c>
      <c r="E386" s="3" t="s">
        <v>7915</v>
      </c>
      <c r="F386" s="3" t="s">
        <v>7916</v>
      </c>
      <c r="G386" s="3" t="s">
        <v>7917</v>
      </c>
      <c r="H386" s="1" t="s">
        <v>7918</v>
      </c>
      <c r="I386" s="3" t="s">
        <v>942</v>
      </c>
      <c r="J386" s="1" t="s">
        <v>3888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1" t="s">
        <v>7921</v>
      </c>
      <c r="B387" s="1" t="s">
        <v>7922</v>
      </c>
      <c r="C387" s="1" t="s">
        <v>7857</v>
      </c>
      <c r="D387" s="1" t="s">
        <v>5909</v>
      </c>
      <c r="E387" s="3" t="s">
        <v>7923</v>
      </c>
      <c r="F387" s="3" t="s">
        <v>7924</v>
      </c>
      <c r="G387" s="3" t="s">
        <v>7925</v>
      </c>
      <c r="H387" s="1" t="s">
        <v>7859</v>
      </c>
      <c r="I387" s="3" t="s">
        <v>3045</v>
      </c>
      <c r="J387" s="1" t="s">
        <v>3888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1" t="s">
        <v>7926</v>
      </c>
      <c r="B388" s="1" t="s">
        <v>7927</v>
      </c>
      <c r="C388" s="1" t="s">
        <v>7928</v>
      </c>
      <c r="D388" s="1" t="s">
        <v>7929</v>
      </c>
      <c r="E388" s="3" t="s">
        <v>7930</v>
      </c>
      <c r="F388" s="3" t="s">
        <v>7924</v>
      </c>
      <c r="G388" s="3" t="s">
        <v>7925</v>
      </c>
      <c r="H388" s="1" t="s">
        <v>7931</v>
      </c>
      <c r="I388" s="3" t="s">
        <v>720</v>
      </c>
      <c r="J388" s="1" t="s">
        <v>3888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1" t="s">
        <v>7932</v>
      </c>
      <c r="B389" s="1" t="s">
        <v>7933</v>
      </c>
      <c r="C389" s="1" t="s">
        <v>7928</v>
      </c>
      <c r="D389" s="1" t="s">
        <v>6959</v>
      </c>
      <c r="E389" s="3" t="s">
        <v>7934</v>
      </c>
      <c r="F389" s="3" t="s">
        <v>7935</v>
      </c>
      <c r="G389" s="3" t="s">
        <v>7936</v>
      </c>
      <c r="H389" s="1" t="s">
        <v>7937</v>
      </c>
      <c r="I389" s="3" t="s">
        <v>720</v>
      </c>
      <c r="J389" s="1" t="s">
        <v>3888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1" t="s">
        <v>7938</v>
      </c>
      <c r="B390" s="1" t="s">
        <v>7939</v>
      </c>
      <c r="C390" s="1" t="s">
        <v>7857</v>
      </c>
      <c r="D390" s="1" t="s">
        <v>6679</v>
      </c>
      <c r="E390" s="3" t="s">
        <v>7940</v>
      </c>
      <c r="F390" s="3" t="s">
        <v>7941</v>
      </c>
      <c r="G390" s="3" t="s">
        <v>7942</v>
      </c>
      <c r="H390" s="1" t="s">
        <v>7943</v>
      </c>
      <c r="I390" s="3" t="s">
        <v>3045</v>
      </c>
      <c r="J390" s="1" t="s">
        <v>3888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1" t="s">
        <v>7123</v>
      </c>
      <c r="B391" s="1" t="s">
        <v>7124</v>
      </c>
      <c r="C391" s="1" t="s">
        <v>7944</v>
      </c>
      <c r="D391" s="1" t="s">
        <v>7126</v>
      </c>
      <c r="E391" s="3" t="s">
        <v>7945</v>
      </c>
      <c r="F391" s="3" t="s">
        <v>7946</v>
      </c>
      <c r="G391" s="3" t="s">
        <v>7947</v>
      </c>
      <c r="H391" s="1" t="s">
        <v>7948</v>
      </c>
      <c r="I391" s="3" t="s">
        <v>588</v>
      </c>
      <c r="J391" s="1" t="s">
        <v>3888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1" t="s">
        <v>7949</v>
      </c>
      <c r="B392" s="1" t="s">
        <v>7950</v>
      </c>
      <c r="C392" s="1" t="s">
        <v>7951</v>
      </c>
      <c r="D392" s="1" t="s">
        <v>7952</v>
      </c>
      <c r="E392" s="3" t="s">
        <v>7953</v>
      </c>
      <c r="F392" s="3" t="s">
        <v>7954</v>
      </c>
      <c r="G392" s="3" t="s">
        <v>7955</v>
      </c>
      <c r="H392" s="1" t="s">
        <v>7956</v>
      </c>
      <c r="I392" s="3" t="s">
        <v>885</v>
      </c>
      <c r="J392" s="1" t="s">
        <v>3888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1" t="s">
        <v>7957</v>
      </c>
      <c r="B393" s="1" t="s">
        <v>7958</v>
      </c>
      <c r="C393" s="1" t="s">
        <v>7959</v>
      </c>
      <c r="D393" s="1" t="s">
        <v>7960</v>
      </c>
      <c r="E393" s="3" t="s">
        <v>7961</v>
      </c>
      <c r="F393" s="3" t="s">
        <v>7962</v>
      </c>
      <c r="G393" s="3" t="s">
        <v>7963</v>
      </c>
      <c r="H393" s="1" t="s">
        <v>7964</v>
      </c>
      <c r="I393" s="3" t="s">
        <v>310</v>
      </c>
      <c r="J393" s="1" t="s">
        <v>3888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1" t="s">
        <v>7965</v>
      </c>
      <c r="B394" s="1" t="s">
        <v>7966</v>
      </c>
      <c r="C394" s="1" t="s">
        <v>7857</v>
      </c>
      <c r="D394" s="1" t="s">
        <v>5991</v>
      </c>
      <c r="E394" s="3" t="s">
        <v>7967</v>
      </c>
      <c r="F394" s="3" t="s">
        <v>7968</v>
      </c>
      <c r="G394" s="3" t="s">
        <v>7969</v>
      </c>
      <c r="H394" s="1" t="s">
        <v>7970</v>
      </c>
      <c r="I394" s="3" t="s">
        <v>3045</v>
      </c>
      <c r="J394" s="1" t="s">
        <v>3888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1" t="s">
        <v>7971</v>
      </c>
      <c r="B395" s="1" t="s">
        <v>7972</v>
      </c>
      <c r="C395" s="1" t="s">
        <v>7973</v>
      </c>
      <c r="D395" s="1" t="s">
        <v>7974</v>
      </c>
      <c r="E395" s="3" t="s">
        <v>7975</v>
      </c>
      <c r="F395" s="3" t="s">
        <v>7976</v>
      </c>
      <c r="G395" s="3" t="s">
        <v>7977</v>
      </c>
      <c r="H395" s="1" t="s">
        <v>7978</v>
      </c>
      <c r="I395" s="3" t="s">
        <v>998</v>
      </c>
      <c r="J395" s="1" t="s">
        <v>3888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1" t="s">
        <v>7979</v>
      </c>
      <c r="B396" s="1" t="s">
        <v>7980</v>
      </c>
      <c r="C396" s="1" t="s">
        <v>7857</v>
      </c>
      <c r="D396" s="1" t="s">
        <v>5943</v>
      </c>
      <c r="E396" s="3" t="s">
        <v>7981</v>
      </c>
      <c r="F396" s="3" t="s">
        <v>7982</v>
      </c>
      <c r="G396" s="3" t="s">
        <v>7983</v>
      </c>
      <c r="H396" s="1" t="s">
        <v>7970</v>
      </c>
      <c r="I396" s="3" t="s">
        <v>3045</v>
      </c>
      <c r="J396" s="1" t="s">
        <v>3888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1" t="s">
        <v>6103</v>
      </c>
      <c r="B397" s="1" t="s">
        <v>6104</v>
      </c>
      <c r="C397" s="1" t="s">
        <v>7764</v>
      </c>
      <c r="D397" s="1" t="s">
        <v>6105</v>
      </c>
      <c r="E397" s="3" t="s">
        <v>7984</v>
      </c>
      <c r="F397" s="3" t="s">
        <v>7985</v>
      </c>
      <c r="G397" s="3" t="s">
        <v>7986</v>
      </c>
      <c r="H397" s="1" t="s">
        <v>7987</v>
      </c>
      <c r="I397" s="3" t="s">
        <v>1130</v>
      </c>
      <c r="J397" s="1" t="s">
        <v>3888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1" t="s">
        <v>7988</v>
      </c>
      <c r="B398" s="1" t="s">
        <v>7989</v>
      </c>
      <c r="C398" s="1" t="s">
        <v>7863</v>
      </c>
      <c r="D398" s="1" t="s">
        <v>7990</v>
      </c>
      <c r="E398" s="3" t="s">
        <v>7991</v>
      </c>
      <c r="F398" s="3" t="s">
        <v>7992</v>
      </c>
      <c r="G398" s="3" t="s">
        <v>7993</v>
      </c>
      <c r="H398" s="1" t="s">
        <v>7994</v>
      </c>
      <c r="I398" s="3" t="s">
        <v>689</v>
      </c>
      <c r="J398" s="1" t="s">
        <v>3888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1" t="s">
        <v>2623</v>
      </c>
      <c r="B399" s="1" t="s">
        <v>2624</v>
      </c>
      <c r="C399" s="1" t="s">
        <v>7845</v>
      </c>
      <c r="D399" s="3" t="s">
        <v>6091</v>
      </c>
      <c r="E399" s="3" t="s">
        <v>7995</v>
      </c>
      <c r="F399" s="3" t="s">
        <v>7996</v>
      </c>
      <c r="G399" s="3" t="s">
        <v>7997</v>
      </c>
      <c r="H399" s="1" t="s">
        <v>7849</v>
      </c>
      <c r="I399" s="3" t="s">
        <v>855</v>
      </c>
      <c r="J399" s="1" t="s">
        <v>3888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1" t="s">
        <v>7998</v>
      </c>
      <c r="B400" s="1" t="s">
        <v>7999</v>
      </c>
      <c r="C400" s="1" t="s">
        <v>7857</v>
      </c>
      <c r="D400" s="1" t="s">
        <v>7147</v>
      </c>
      <c r="E400" s="3" t="s">
        <v>8000</v>
      </c>
      <c r="F400" s="3" t="s">
        <v>8001</v>
      </c>
      <c r="G400" s="3" t="s">
        <v>8002</v>
      </c>
      <c r="H400" s="1" t="s">
        <v>7970</v>
      </c>
      <c r="I400" s="3" t="s">
        <v>3045</v>
      </c>
      <c r="J400" s="1" t="s">
        <v>3888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1" t="s">
        <v>8003</v>
      </c>
      <c r="B401" s="1" t="s">
        <v>8004</v>
      </c>
      <c r="C401" s="1" t="s">
        <v>8005</v>
      </c>
      <c r="D401" s="1" t="s">
        <v>6065</v>
      </c>
      <c r="E401" s="3" t="s">
        <v>8006</v>
      </c>
      <c r="F401" s="3" t="s">
        <v>8007</v>
      </c>
      <c r="G401" s="3" t="s">
        <v>8008</v>
      </c>
      <c r="H401" s="1" t="s">
        <v>8009</v>
      </c>
      <c r="I401" s="3" t="s">
        <v>764</v>
      </c>
      <c r="J401" s="1" t="s">
        <v>3888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1" t="s">
        <v>8010</v>
      </c>
      <c r="B402" s="1" t="s">
        <v>8011</v>
      </c>
      <c r="C402" s="1" t="s">
        <v>7886</v>
      </c>
      <c r="D402" s="1" t="s">
        <v>5863</v>
      </c>
      <c r="E402" s="3" t="s">
        <v>8012</v>
      </c>
      <c r="F402" s="3" t="s">
        <v>8013</v>
      </c>
      <c r="G402" s="3" t="s">
        <v>8014</v>
      </c>
      <c r="H402" s="1" t="s">
        <v>8015</v>
      </c>
      <c r="I402" s="3" t="s">
        <v>942</v>
      </c>
      <c r="J402" s="1" t="s">
        <v>3888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1" t="s">
        <v>8016</v>
      </c>
      <c r="B403" s="1" t="s">
        <v>8017</v>
      </c>
      <c r="C403" s="1" t="s">
        <v>8018</v>
      </c>
      <c r="D403" s="1" t="s">
        <v>8019</v>
      </c>
      <c r="E403" s="3" t="s">
        <v>8020</v>
      </c>
      <c r="F403" s="3" t="s">
        <v>8021</v>
      </c>
      <c r="G403" s="3" t="s">
        <v>8022</v>
      </c>
      <c r="H403" s="1" t="s">
        <v>8023</v>
      </c>
      <c r="I403" s="3" t="s">
        <v>681</v>
      </c>
      <c r="J403" s="1" t="s">
        <v>3888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1" t="s">
        <v>4581</v>
      </c>
      <c r="B404" s="1" t="s">
        <v>4582</v>
      </c>
      <c r="C404" s="1" t="s">
        <v>7785</v>
      </c>
      <c r="D404" s="1" t="s">
        <v>6433</v>
      </c>
      <c r="E404" s="3" t="s">
        <v>8024</v>
      </c>
      <c r="F404" s="3" t="s">
        <v>8021</v>
      </c>
      <c r="G404" s="3" t="s">
        <v>8022</v>
      </c>
      <c r="H404" s="1" t="s">
        <v>8025</v>
      </c>
      <c r="I404" s="3" t="s">
        <v>510</v>
      </c>
      <c r="J404" s="1" t="s">
        <v>3888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1" t="s">
        <v>2390</v>
      </c>
      <c r="B405" s="1" t="s">
        <v>2391</v>
      </c>
      <c r="C405" s="1" t="s">
        <v>7850</v>
      </c>
      <c r="D405" s="1" t="s">
        <v>8026</v>
      </c>
      <c r="E405" s="3" t="s">
        <v>8027</v>
      </c>
      <c r="F405" s="3" t="s">
        <v>8021</v>
      </c>
      <c r="G405" s="3" t="s">
        <v>8022</v>
      </c>
      <c r="H405" s="1" t="s">
        <v>8028</v>
      </c>
      <c r="I405" s="3" t="s">
        <v>2571</v>
      </c>
      <c r="J405" s="1" t="s">
        <v>3888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1" t="s">
        <v>8029</v>
      </c>
      <c r="B406" s="1" t="s">
        <v>8030</v>
      </c>
      <c r="C406" s="1" t="s">
        <v>8031</v>
      </c>
      <c r="D406" s="1" t="s">
        <v>5909</v>
      </c>
      <c r="E406" s="3" t="s">
        <v>8032</v>
      </c>
      <c r="F406" s="3" t="s">
        <v>8021</v>
      </c>
      <c r="G406" s="3" t="s">
        <v>8022</v>
      </c>
      <c r="H406" s="1" t="s">
        <v>8033</v>
      </c>
      <c r="I406" s="3" t="s">
        <v>3079</v>
      </c>
      <c r="J406" s="1" t="s">
        <v>3888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1" t="s">
        <v>8034</v>
      </c>
      <c r="B407" s="1" t="s">
        <v>8035</v>
      </c>
      <c r="C407" s="1" t="s">
        <v>8031</v>
      </c>
      <c r="D407" s="1" t="s">
        <v>5909</v>
      </c>
      <c r="E407" s="3" t="s">
        <v>8032</v>
      </c>
      <c r="F407" s="3" t="s">
        <v>8021</v>
      </c>
      <c r="G407" s="3" t="s">
        <v>8022</v>
      </c>
      <c r="H407" s="1" t="s">
        <v>8033</v>
      </c>
      <c r="I407" s="3" t="s">
        <v>3079</v>
      </c>
      <c r="J407" s="1" t="s">
        <v>3888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1" t="s">
        <v>8036</v>
      </c>
      <c r="B408" s="1" t="s">
        <v>8037</v>
      </c>
      <c r="C408" s="1" t="s">
        <v>7886</v>
      </c>
      <c r="D408" s="1" t="s">
        <v>8038</v>
      </c>
      <c r="E408" s="3" t="s">
        <v>8039</v>
      </c>
      <c r="F408" s="3" t="s">
        <v>8021</v>
      </c>
      <c r="G408" s="3" t="s">
        <v>8022</v>
      </c>
      <c r="H408" s="1" t="s">
        <v>8040</v>
      </c>
      <c r="I408" s="3" t="s">
        <v>942</v>
      </c>
      <c r="J408" s="1" t="s">
        <v>3888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1" t="s">
        <v>2479</v>
      </c>
      <c r="B409" s="1" t="s">
        <v>2480</v>
      </c>
      <c r="C409" s="1" t="s">
        <v>7828</v>
      </c>
      <c r="D409" s="1" t="s">
        <v>8041</v>
      </c>
      <c r="E409" s="3" t="s">
        <v>8042</v>
      </c>
      <c r="F409" s="3" t="s">
        <v>8043</v>
      </c>
      <c r="G409" s="3" t="s">
        <v>8044</v>
      </c>
      <c r="H409" s="1" t="s">
        <v>8045</v>
      </c>
      <c r="I409" s="3" t="s">
        <v>650</v>
      </c>
      <c r="J409" s="1" t="s">
        <v>3888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1" t="s">
        <v>8046</v>
      </c>
      <c r="B410" s="1" t="s">
        <v>8047</v>
      </c>
      <c r="C410" s="1" t="s">
        <v>7845</v>
      </c>
      <c r="D410" s="1" t="s">
        <v>6268</v>
      </c>
      <c r="E410" s="3" t="s">
        <v>8048</v>
      </c>
      <c r="F410" s="3" t="s">
        <v>8049</v>
      </c>
      <c r="G410" s="3" t="s">
        <v>8050</v>
      </c>
      <c r="H410" s="1" t="s">
        <v>8051</v>
      </c>
      <c r="I410" s="3" t="s">
        <v>855</v>
      </c>
      <c r="J410" s="1" t="s">
        <v>3888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1" t="s">
        <v>7478</v>
      </c>
      <c r="B411" s="1" t="s">
        <v>7479</v>
      </c>
      <c r="C411" s="1" t="s">
        <v>7863</v>
      </c>
      <c r="D411" s="1" t="s">
        <v>6026</v>
      </c>
      <c r="E411" s="3" t="s">
        <v>8052</v>
      </c>
      <c r="F411" s="3" t="s">
        <v>8053</v>
      </c>
      <c r="G411" s="3" t="s">
        <v>8054</v>
      </c>
      <c r="H411" s="1" t="s">
        <v>7994</v>
      </c>
      <c r="I411" s="3" t="s">
        <v>689</v>
      </c>
      <c r="J411" s="1" t="s">
        <v>3888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1" t="s">
        <v>8055</v>
      </c>
      <c r="B412" s="1" t="s">
        <v>8056</v>
      </c>
      <c r="C412" s="1" t="s">
        <v>8057</v>
      </c>
      <c r="D412" s="1" t="s">
        <v>8058</v>
      </c>
      <c r="E412" s="3" t="s">
        <v>8059</v>
      </c>
      <c r="F412" s="3" t="s">
        <v>8060</v>
      </c>
      <c r="G412" s="3" t="s">
        <v>8061</v>
      </c>
      <c r="H412" s="1" t="s">
        <v>8062</v>
      </c>
      <c r="I412" s="3" t="s">
        <v>982</v>
      </c>
      <c r="J412" s="1" t="s">
        <v>3888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1" t="s">
        <v>8063</v>
      </c>
      <c r="B413" s="1" t="s">
        <v>8064</v>
      </c>
      <c r="C413" s="1" t="s">
        <v>8057</v>
      </c>
      <c r="D413" s="1" t="s">
        <v>8058</v>
      </c>
      <c r="E413" s="3" t="s">
        <v>8059</v>
      </c>
      <c r="F413" s="3" t="s">
        <v>8060</v>
      </c>
      <c r="G413" s="3" t="s">
        <v>8061</v>
      </c>
      <c r="H413" s="1" t="s">
        <v>8062</v>
      </c>
      <c r="I413" s="3" t="s">
        <v>982</v>
      </c>
      <c r="J413" s="1" t="s">
        <v>3888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1" t="s">
        <v>8065</v>
      </c>
      <c r="B414" s="1" t="s">
        <v>8066</v>
      </c>
      <c r="C414" s="1" t="s">
        <v>8067</v>
      </c>
      <c r="D414" s="1" t="s">
        <v>7538</v>
      </c>
      <c r="E414" s="3" t="s">
        <v>8068</v>
      </c>
      <c r="F414" s="3" t="s">
        <v>8069</v>
      </c>
      <c r="G414" s="3" t="s">
        <v>8070</v>
      </c>
      <c r="H414" s="1" t="s">
        <v>8071</v>
      </c>
      <c r="I414" s="3" t="s">
        <v>5276</v>
      </c>
      <c r="J414" s="1" t="s">
        <v>3888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1" t="s">
        <v>4534</v>
      </c>
      <c r="B415" s="1" t="s">
        <v>4535</v>
      </c>
      <c r="C415" s="1" t="s">
        <v>8067</v>
      </c>
      <c r="D415" s="1" t="s">
        <v>7538</v>
      </c>
      <c r="E415" s="3" t="s">
        <v>8068</v>
      </c>
      <c r="F415" s="3" t="s">
        <v>8069</v>
      </c>
      <c r="G415" s="3" t="s">
        <v>8070</v>
      </c>
      <c r="H415" s="1" t="s">
        <v>8072</v>
      </c>
      <c r="I415" s="3" t="s">
        <v>5276</v>
      </c>
      <c r="J415" s="1" t="s">
        <v>3888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1" t="s">
        <v>1864</v>
      </c>
      <c r="B416" s="1" t="s">
        <v>1865</v>
      </c>
      <c r="C416" s="1" t="s">
        <v>7850</v>
      </c>
      <c r="D416" s="1" t="s">
        <v>5766</v>
      </c>
      <c r="E416" s="3" t="s">
        <v>8073</v>
      </c>
      <c r="F416" s="3" t="s">
        <v>8074</v>
      </c>
      <c r="G416" s="3" t="s">
        <v>8075</v>
      </c>
      <c r="H416" s="1" t="s">
        <v>8076</v>
      </c>
      <c r="I416" s="3" t="s">
        <v>2571</v>
      </c>
      <c r="J416" s="1" t="s">
        <v>3888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1" t="s">
        <v>8077</v>
      </c>
      <c r="B417" s="1" t="s">
        <v>8078</v>
      </c>
      <c r="C417" s="1" t="s">
        <v>7973</v>
      </c>
      <c r="D417" s="1" t="s">
        <v>7584</v>
      </c>
      <c r="E417" s="3" t="s">
        <v>8079</v>
      </c>
      <c r="F417" s="3" t="s">
        <v>8080</v>
      </c>
      <c r="G417" s="3" t="s">
        <v>8081</v>
      </c>
      <c r="H417" s="1" t="s">
        <v>8082</v>
      </c>
      <c r="I417" s="3" t="s">
        <v>998</v>
      </c>
      <c r="J417" s="1" t="s">
        <v>3888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1" t="s">
        <v>8083</v>
      </c>
      <c r="B418" s="1" t="s">
        <v>8084</v>
      </c>
      <c r="C418" s="1" t="s">
        <v>7835</v>
      </c>
      <c r="D418" s="1" t="s">
        <v>8085</v>
      </c>
      <c r="E418" s="3" t="s">
        <v>8086</v>
      </c>
      <c r="F418" s="3" t="s">
        <v>8087</v>
      </c>
      <c r="G418" s="3" t="s">
        <v>8088</v>
      </c>
      <c r="H418" s="1" t="s">
        <v>8089</v>
      </c>
      <c r="I418" s="3" t="s">
        <v>698</v>
      </c>
      <c r="J418" s="1" t="s">
        <v>3888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1" t="s">
        <v>8090</v>
      </c>
      <c r="B419" s="1" t="s">
        <v>8091</v>
      </c>
      <c r="C419" s="1" t="s">
        <v>8031</v>
      </c>
      <c r="D419" s="1" t="s">
        <v>7147</v>
      </c>
      <c r="E419" s="3" t="s">
        <v>8092</v>
      </c>
      <c r="F419" s="3" t="s">
        <v>8093</v>
      </c>
      <c r="G419" s="3" t="s">
        <v>8094</v>
      </c>
      <c r="H419" s="1" t="s">
        <v>8095</v>
      </c>
      <c r="I419" s="3" t="s">
        <v>3079</v>
      </c>
      <c r="J419" s="1" t="s">
        <v>3888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1" t="s">
        <v>8096</v>
      </c>
      <c r="B420" s="1" t="s">
        <v>8097</v>
      </c>
      <c r="C420" s="1" t="s">
        <v>8031</v>
      </c>
      <c r="D420" s="1" t="s">
        <v>7147</v>
      </c>
      <c r="E420" s="3" t="s">
        <v>8092</v>
      </c>
      <c r="F420" s="3" t="s">
        <v>8093</v>
      </c>
      <c r="G420" s="3" t="s">
        <v>8094</v>
      </c>
      <c r="H420" s="1" t="s">
        <v>8098</v>
      </c>
      <c r="I420" s="3" t="s">
        <v>3079</v>
      </c>
      <c r="J420" s="1" t="s">
        <v>3888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1" t="s">
        <v>1814</v>
      </c>
      <c r="B421" s="1" t="s">
        <v>1815</v>
      </c>
      <c r="C421" s="1" t="s">
        <v>7959</v>
      </c>
      <c r="D421" s="1" t="s">
        <v>5760</v>
      </c>
      <c r="E421" s="3" t="s">
        <v>8099</v>
      </c>
      <c r="F421" s="3" t="s">
        <v>8100</v>
      </c>
      <c r="G421" s="3" t="s">
        <v>8101</v>
      </c>
      <c r="H421" s="1" t="s">
        <v>8102</v>
      </c>
      <c r="I421" s="3" t="s">
        <v>310</v>
      </c>
      <c r="J421" s="1" t="s">
        <v>3888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1" t="s">
        <v>8103</v>
      </c>
      <c r="B422" s="1" t="s">
        <v>8104</v>
      </c>
      <c r="C422" s="1" t="s">
        <v>7733</v>
      </c>
      <c r="D422" s="1" t="s">
        <v>8105</v>
      </c>
      <c r="E422" s="3" t="s">
        <v>8106</v>
      </c>
      <c r="F422" s="3" t="s">
        <v>8107</v>
      </c>
      <c r="G422" s="3" t="s">
        <v>8108</v>
      </c>
      <c r="H422" s="1" t="s">
        <v>8109</v>
      </c>
      <c r="I422" s="3" t="s">
        <v>461</v>
      </c>
      <c r="J422" s="1" t="s">
        <v>3888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1" t="s">
        <v>3094</v>
      </c>
      <c r="B423" s="1" t="s">
        <v>3095</v>
      </c>
      <c r="C423" s="1" t="s">
        <v>7803</v>
      </c>
      <c r="D423" s="1" t="s">
        <v>6921</v>
      </c>
      <c r="E423" s="3" t="s">
        <v>8110</v>
      </c>
      <c r="F423" s="3" t="s">
        <v>8111</v>
      </c>
      <c r="G423" s="3" t="s">
        <v>8112</v>
      </c>
      <c r="H423" s="1" t="s">
        <v>8113</v>
      </c>
      <c r="I423" s="3" t="s">
        <v>519</v>
      </c>
      <c r="J423" s="1" t="s">
        <v>3888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1" t="s">
        <v>958</v>
      </c>
      <c r="B424" s="1" t="s">
        <v>959</v>
      </c>
      <c r="C424" s="1" t="s">
        <v>7951</v>
      </c>
      <c r="D424" s="1" t="s">
        <v>7448</v>
      </c>
      <c r="E424" s="3" t="s">
        <v>8114</v>
      </c>
      <c r="F424" s="3" t="s">
        <v>8115</v>
      </c>
      <c r="G424" s="3" t="s">
        <v>8116</v>
      </c>
      <c r="H424" s="1" t="s">
        <v>8117</v>
      </c>
      <c r="I424" s="3" t="s">
        <v>885</v>
      </c>
      <c r="J424" s="1" t="s">
        <v>3888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1" t="s">
        <v>4474</v>
      </c>
      <c r="B425" s="1" t="s">
        <v>4475</v>
      </c>
      <c r="C425" s="1" t="s">
        <v>8118</v>
      </c>
      <c r="D425" s="1" t="s">
        <v>8119</v>
      </c>
      <c r="E425" s="3" t="s">
        <v>8120</v>
      </c>
      <c r="F425" s="3" t="s">
        <v>8121</v>
      </c>
      <c r="G425" s="3" t="s">
        <v>8122</v>
      </c>
      <c r="H425" s="1" t="s">
        <v>8123</v>
      </c>
      <c r="I425" s="3" t="s">
        <v>794</v>
      </c>
      <c r="J425" s="1" t="s">
        <v>3888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1" t="s">
        <v>8124</v>
      </c>
      <c r="B426" s="1" t="s">
        <v>8125</v>
      </c>
      <c r="C426" s="1" t="s">
        <v>7857</v>
      </c>
      <c r="D426" s="1" t="s">
        <v>7424</v>
      </c>
      <c r="E426" s="3" t="s">
        <v>8126</v>
      </c>
      <c r="F426" s="3" t="s">
        <v>8127</v>
      </c>
      <c r="G426" s="3" t="s">
        <v>8128</v>
      </c>
      <c r="H426" s="1" t="s">
        <v>8129</v>
      </c>
      <c r="I426" s="3" t="s">
        <v>3045</v>
      </c>
      <c r="J426" s="1" t="s">
        <v>3888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1" t="s">
        <v>8130</v>
      </c>
      <c r="B427" s="1" t="s">
        <v>8131</v>
      </c>
      <c r="C427" s="1" t="s">
        <v>8067</v>
      </c>
      <c r="D427" s="1" t="s">
        <v>5909</v>
      </c>
      <c r="E427" s="3" t="s">
        <v>8132</v>
      </c>
      <c r="F427" s="3" t="s">
        <v>8127</v>
      </c>
      <c r="G427" s="3" t="s">
        <v>8128</v>
      </c>
      <c r="H427" s="1" t="s">
        <v>8133</v>
      </c>
      <c r="I427" s="3" t="s">
        <v>5276</v>
      </c>
      <c r="J427" s="1" t="s">
        <v>3888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1" t="s">
        <v>8134</v>
      </c>
      <c r="B428" s="1" t="s">
        <v>8135</v>
      </c>
      <c r="C428" s="1" t="s">
        <v>8031</v>
      </c>
      <c r="D428" s="1" t="s">
        <v>6098</v>
      </c>
      <c r="E428" s="3" t="s">
        <v>8136</v>
      </c>
      <c r="F428" s="3" t="s">
        <v>8137</v>
      </c>
      <c r="G428" s="3" t="s">
        <v>8138</v>
      </c>
      <c r="H428" s="1" t="s">
        <v>8139</v>
      </c>
      <c r="I428" s="3" t="s">
        <v>3079</v>
      </c>
      <c r="J428" s="1" t="s">
        <v>3888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1" t="s">
        <v>4116</v>
      </c>
      <c r="B429" s="1" t="s">
        <v>4117</v>
      </c>
      <c r="C429" s="1" t="s">
        <v>7886</v>
      </c>
      <c r="D429" s="1" t="s">
        <v>5977</v>
      </c>
      <c r="E429" s="3" t="s">
        <v>8140</v>
      </c>
      <c r="F429" s="3" t="s">
        <v>8141</v>
      </c>
      <c r="G429" s="3" t="s">
        <v>8142</v>
      </c>
      <c r="H429" s="1" t="s">
        <v>8143</v>
      </c>
      <c r="I429" s="3" t="s">
        <v>942</v>
      </c>
      <c r="J429" s="1" t="s">
        <v>3888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1" t="s">
        <v>8144</v>
      </c>
      <c r="B430" s="1" t="s">
        <v>8145</v>
      </c>
      <c r="C430" s="1" t="s">
        <v>8118</v>
      </c>
      <c r="D430" s="1" t="s">
        <v>6486</v>
      </c>
      <c r="E430" s="3" t="s">
        <v>8146</v>
      </c>
      <c r="F430" s="3" t="s">
        <v>8147</v>
      </c>
      <c r="G430" s="3" t="s">
        <v>8148</v>
      </c>
      <c r="H430" s="1" t="s">
        <v>8149</v>
      </c>
      <c r="I430" s="3" t="s">
        <v>794</v>
      </c>
      <c r="J430" s="1" t="s">
        <v>3888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1" t="s">
        <v>8150</v>
      </c>
      <c r="B431" s="1" t="s">
        <v>8151</v>
      </c>
      <c r="C431" s="1" t="s">
        <v>7928</v>
      </c>
      <c r="D431" s="1" t="s">
        <v>8152</v>
      </c>
      <c r="E431" s="3" t="s">
        <v>8153</v>
      </c>
      <c r="F431" s="3" t="s">
        <v>8154</v>
      </c>
      <c r="G431" s="3" t="s">
        <v>8155</v>
      </c>
      <c r="H431" s="1" t="s">
        <v>8156</v>
      </c>
      <c r="I431" s="3" t="s">
        <v>720</v>
      </c>
      <c r="J431" s="1" t="s">
        <v>3888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1" t="s">
        <v>8157</v>
      </c>
      <c r="B432" s="1" t="s">
        <v>8158</v>
      </c>
      <c r="C432" s="1" t="s">
        <v>8031</v>
      </c>
      <c r="D432" s="1" t="s">
        <v>5929</v>
      </c>
      <c r="E432" s="3" t="s">
        <v>8159</v>
      </c>
      <c r="F432" s="3" t="s">
        <v>8160</v>
      </c>
      <c r="G432" s="3" t="s">
        <v>8161</v>
      </c>
      <c r="H432" s="1" t="s">
        <v>8162</v>
      </c>
      <c r="I432" s="3" t="s">
        <v>3079</v>
      </c>
      <c r="J432" s="1" t="s">
        <v>3888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1" t="s">
        <v>856</v>
      </c>
      <c r="B433" s="1" t="s">
        <v>857</v>
      </c>
      <c r="C433" s="1" t="s">
        <v>8057</v>
      </c>
      <c r="D433" s="1" t="s">
        <v>5760</v>
      </c>
      <c r="E433" s="3" t="s">
        <v>8163</v>
      </c>
      <c r="F433" s="3" t="s">
        <v>8164</v>
      </c>
      <c r="G433" s="3" t="s">
        <v>8165</v>
      </c>
      <c r="H433" s="1" t="s">
        <v>8166</v>
      </c>
      <c r="I433" s="3" t="s">
        <v>982</v>
      </c>
      <c r="J433" s="1" t="s">
        <v>3888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1" t="s">
        <v>4505</v>
      </c>
      <c r="B434" s="1" t="s">
        <v>4506</v>
      </c>
      <c r="C434" s="1" t="s">
        <v>8067</v>
      </c>
      <c r="D434" s="1" t="s">
        <v>6679</v>
      </c>
      <c r="E434" s="3" t="s">
        <v>8167</v>
      </c>
      <c r="F434" s="3" t="s">
        <v>8168</v>
      </c>
      <c r="G434" s="3" t="s">
        <v>8169</v>
      </c>
      <c r="H434" s="1" t="s">
        <v>8133</v>
      </c>
      <c r="I434" s="3" t="s">
        <v>5276</v>
      </c>
      <c r="J434" s="1" t="s">
        <v>3888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1" t="s">
        <v>6977</v>
      </c>
      <c r="B435" s="1" t="s">
        <v>6978</v>
      </c>
      <c r="C435" s="1" t="s">
        <v>7733</v>
      </c>
      <c r="D435" s="1" t="s">
        <v>6979</v>
      </c>
      <c r="E435" s="3" t="s">
        <v>8170</v>
      </c>
      <c r="F435" s="3" t="s">
        <v>8171</v>
      </c>
      <c r="G435" s="3" t="s">
        <v>8172</v>
      </c>
      <c r="H435" s="1" t="s">
        <v>8173</v>
      </c>
      <c r="I435" s="3" t="s">
        <v>461</v>
      </c>
      <c r="J435" s="1" t="s">
        <v>3888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1" t="s">
        <v>8174</v>
      </c>
      <c r="B436" s="1" t="s">
        <v>8175</v>
      </c>
      <c r="C436" s="1" t="s">
        <v>8005</v>
      </c>
      <c r="D436" s="1" t="s">
        <v>5782</v>
      </c>
      <c r="E436" s="3" t="s">
        <v>8176</v>
      </c>
      <c r="F436" s="3" t="s">
        <v>8171</v>
      </c>
      <c r="G436" s="3" t="s">
        <v>8172</v>
      </c>
      <c r="H436" s="1" t="s">
        <v>8177</v>
      </c>
      <c r="I436" s="3" t="s">
        <v>764</v>
      </c>
      <c r="J436" s="1" t="s">
        <v>3888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1" t="s">
        <v>8178</v>
      </c>
      <c r="B437" s="1" t="s">
        <v>8179</v>
      </c>
      <c r="C437" s="1" t="s">
        <v>8031</v>
      </c>
      <c r="D437" s="1" t="s">
        <v>5950</v>
      </c>
      <c r="E437" s="3" t="s">
        <v>8180</v>
      </c>
      <c r="F437" s="3" t="s">
        <v>8171</v>
      </c>
      <c r="G437" s="3" t="s">
        <v>8172</v>
      </c>
      <c r="H437" s="1" t="s">
        <v>8181</v>
      </c>
      <c r="I437" s="3" t="s">
        <v>3079</v>
      </c>
      <c r="J437" s="1" t="s">
        <v>3888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1" t="s">
        <v>807</v>
      </c>
      <c r="B438" s="1" t="s">
        <v>808</v>
      </c>
      <c r="C438" s="1" t="s">
        <v>8031</v>
      </c>
      <c r="D438" s="1" t="s">
        <v>5950</v>
      </c>
      <c r="E438" s="3" t="s">
        <v>8180</v>
      </c>
      <c r="F438" s="3" t="s">
        <v>8171</v>
      </c>
      <c r="G438" s="3" t="s">
        <v>8172</v>
      </c>
      <c r="H438" s="1" t="s">
        <v>8182</v>
      </c>
      <c r="I438" s="3" t="s">
        <v>3079</v>
      </c>
      <c r="J438" s="1" t="s">
        <v>3888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1" t="s">
        <v>8183</v>
      </c>
      <c r="B439" s="1" t="s">
        <v>8184</v>
      </c>
      <c r="C439" s="1" t="s">
        <v>8031</v>
      </c>
      <c r="D439" s="1" t="s">
        <v>5950</v>
      </c>
      <c r="E439" s="3" t="s">
        <v>8180</v>
      </c>
      <c r="F439" s="3" t="s">
        <v>8171</v>
      </c>
      <c r="G439" s="3" t="s">
        <v>8172</v>
      </c>
      <c r="H439" s="1" t="s">
        <v>8185</v>
      </c>
      <c r="I439" s="3" t="s">
        <v>3079</v>
      </c>
      <c r="J439" s="1" t="s">
        <v>3888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1" t="s">
        <v>8186</v>
      </c>
      <c r="B440" s="1" t="s">
        <v>8187</v>
      </c>
      <c r="C440" s="1" t="s">
        <v>8005</v>
      </c>
      <c r="D440" s="1" t="s">
        <v>6873</v>
      </c>
      <c r="E440" s="3" t="s">
        <v>8188</v>
      </c>
      <c r="F440" s="3" t="s">
        <v>8189</v>
      </c>
      <c r="G440" s="3" t="s">
        <v>8190</v>
      </c>
      <c r="H440" s="1" t="s">
        <v>8191</v>
      </c>
      <c r="I440" s="3" t="s">
        <v>764</v>
      </c>
      <c r="J440" s="1" t="s">
        <v>3888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1" t="s">
        <v>8192</v>
      </c>
      <c r="B441" s="1" t="s">
        <v>8193</v>
      </c>
      <c r="C441" s="1" t="s">
        <v>7798</v>
      </c>
      <c r="D441" s="1" t="s">
        <v>8194</v>
      </c>
      <c r="E441" s="3" t="s">
        <v>8195</v>
      </c>
      <c r="F441" s="3" t="s">
        <v>8196</v>
      </c>
      <c r="G441" s="3" t="s">
        <v>8197</v>
      </c>
      <c r="H441" s="1" t="s">
        <v>8198</v>
      </c>
      <c r="I441" s="3" t="s">
        <v>624</v>
      </c>
      <c r="J441" s="1" t="s">
        <v>3888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1" t="s">
        <v>8199</v>
      </c>
      <c r="B442" s="1" t="s">
        <v>8200</v>
      </c>
      <c r="C442" s="1" t="s">
        <v>7798</v>
      </c>
      <c r="D442" s="1" t="s">
        <v>8194</v>
      </c>
      <c r="E442" s="3" t="s">
        <v>8195</v>
      </c>
      <c r="F442" s="3" t="s">
        <v>8196</v>
      </c>
      <c r="G442" s="3" t="s">
        <v>8197</v>
      </c>
      <c r="H442" s="1" t="s">
        <v>8198</v>
      </c>
      <c r="I442" s="3" t="s">
        <v>624</v>
      </c>
      <c r="J442" s="1" t="s">
        <v>3888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1" t="s">
        <v>8201</v>
      </c>
      <c r="B443" s="1" t="s">
        <v>8202</v>
      </c>
      <c r="C443" s="1" t="s">
        <v>8067</v>
      </c>
      <c r="D443" s="1" t="s">
        <v>5915</v>
      </c>
      <c r="E443" s="3" t="s">
        <v>8203</v>
      </c>
      <c r="F443" s="3" t="s">
        <v>8204</v>
      </c>
      <c r="G443" s="3" t="s">
        <v>8205</v>
      </c>
      <c r="H443" s="1" t="s">
        <v>8206</v>
      </c>
      <c r="I443" s="3" t="s">
        <v>5276</v>
      </c>
      <c r="J443" s="1" t="s">
        <v>3888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1" t="s">
        <v>1824</v>
      </c>
      <c r="B444" s="1" t="s">
        <v>1825</v>
      </c>
      <c r="C444" s="1" t="s">
        <v>8118</v>
      </c>
      <c r="D444" s="1" t="s">
        <v>6904</v>
      </c>
      <c r="E444" s="3" t="s">
        <v>8207</v>
      </c>
      <c r="F444" s="3" t="s">
        <v>8208</v>
      </c>
      <c r="G444" s="3" t="s">
        <v>8209</v>
      </c>
      <c r="H444" s="1" t="s">
        <v>8210</v>
      </c>
      <c r="I444" s="3" t="s">
        <v>794</v>
      </c>
      <c r="J444" s="1" t="s">
        <v>3888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1" t="s">
        <v>8211</v>
      </c>
      <c r="B445" s="1" t="s">
        <v>8212</v>
      </c>
      <c r="C445" s="1" t="s">
        <v>8031</v>
      </c>
      <c r="D445" s="1" t="s">
        <v>6594</v>
      </c>
      <c r="E445" s="3" t="s">
        <v>8213</v>
      </c>
      <c r="F445" s="3" t="s">
        <v>8214</v>
      </c>
      <c r="G445" s="3" t="s">
        <v>8215</v>
      </c>
      <c r="H445" s="1" t="s">
        <v>8216</v>
      </c>
      <c r="I445" s="3" t="s">
        <v>3079</v>
      </c>
      <c r="J445" s="1" t="s">
        <v>3888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1" t="s">
        <v>5062</v>
      </c>
      <c r="B446" s="1" t="s">
        <v>5063</v>
      </c>
      <c r="C446" s="1" t="s">
        <v>7959</v>
      </c>
      <c r="D446" s="1" t="s">
        <v>8217</v>
      </c>
      <c r="E446" s="3" t="s">
        <v>8218</v>
      </c>
      <c r="F446" s="3" t="s">
        <v>8214</v>
      </c>
      <c r="G446" s="3" t="s">
        <v>8215</v>
      </c>
      <c r="H446" s="1" t="s">
        <v>8219</v>
      </c>
      <c r="I446" s="3" t="s">
        <v>310</v>
      </c>
      <c r="J446" s="1" t="s">
        <v>3888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1" t="s">
        <v>6768</v>
      </c>
      <c r="B447" s="1" t="s">
        <v>6769</v>
      </c>
      <c r="C447" s="1" t="s">
        <v>8220</v>
      </c>
      <c r="D447" s="1" t="s">
        <v>6771</v>
      </c>
      <c r="E447" s="3" t="s">
        <v>8221</v>
      </c>
      <c r="F447" s="3" t="s">
        <v>8222</v>
      </c>
      <c r="G447" s="3" t="s">
        <v>8223</v>
      </c>
      <c r="H447" s="1" t="s">
        <v>8224</v>
      </c>
      <c r="I447" s="3" t="s">
        <v>2028</v>
      </c>
      <c r="J447" s="1" t="s">
        <v>19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1" t="s">
        <v>6776</v>
      </c>
      <c r="B448" s="1" t="s">
        <v>6777</v>
      </c>
      <c r="C448" s="1" t="s">
        <v>8225</v>
      </c>
      <c r="D448" s="3" t="s">
        <v>5760</v>
      </c>
      <c r="E448" s="3" t="s">
        <v>8226</v>
      </c>
      <c r="F448" s="3" t="s">
        <v>8222</v>
      </c>
      <c r="G448" s="3" t="s">
        <v>8223</v>
      </c>
      <c r="H448" s="1" t="s">
        <v>8227</v>
      </c>
      <c r="I448" s="3" t="s">
        <v>41</v>
      </c>
      <c r="J448" s="1" t="s">
        <v>19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1" t="s">
        <v>6781</v>
      </c>
      <c r="B449" s="1" t="s">
        <v>6782</v>
      </c>
      <c r="C449" s="1" t="s">
        <v>8225</v>
      </c>
      <c r="D449" s="3" t="s">
        <v>5760</v>
      </c>
      <c r="E449" s="3" t="s">
        <v>8226</v>
      </c>
      <c r="F449" s="3" t="s">
        <v>8222</v>
      </c>
      <c r="G449" s="3" t="s">
        <v>8223</v>
      </c>
      <c r="H449" s="1" t="s">
        <v>8227</v>
      </c>
      <c r="I449" s="3" t="s">
        <v>41</v>
      </c>
      <c r="J449" s="1" t="s">
        <v>19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1" t="s">
        <v>10</v>
      </c>
      <c r="B450" s="1" t="s">
        <v>11</v>
      </c>
      <c r="C450" s="1" t="s">
        <v>8228</v>
      </c>
      <c r="D450" s="3" t="s">
        <v>6802</v>
      </c>
      <c r="E450" s="3" t="s">
        <v>8229</v>
      </c>
      <c r="F450" s="3" t="s">
        <v>8230</v>
      </c>
      <c r="G450" s="3" t="s">
        <v>8231</v>
      </c>
      <c r="H450" s="1" t="s">
        <v>8232</v>
      </c>
      <c r="I450" s="3" t="s">
        <v>8233</v>
      </c>
      <c r="J450" s="1" t="s">
        <v>19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1" t="s">
        <v>8234</v>
      </c>
      <c r="B451" s="1" t="s">
        <v>8235</v>
      </c>
      <c r="C451" s="1" t="s">
        <v>8236</v>
      </c>
      <c r="D451" s="3" t="s">
        <v>5810</v>
      </c>
      <c r="E451" s="3" t="s">
        <v>8237</v>
      </c>
      <c r="F451" s="3" t="s">
        <v>8238</v>
      </c>
      <c r="G451" s="3" t="s">
        <v>8239</v>
      </c>
      <c r="H451" s="1" t="s">
        <v>8240</v>
      </c>
      <c r="I451" s="3" t="s">
        <v>4056</v>
      </c>
      <c r="J451" s="1" t="s">
        <v>19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1" t="s">
        <v>6783</v>
      </c>
      <c r="B452" s="1" t="s">
        <v>6784</v>
      </c>
      <c r="C452" s="1" t="s">
        <v>8241</v>
      </c>
      <c r="D452" s="1" t="s">
        <v>6786</v>
      </c>
      <c r="E452" s="3" t="s">
        <v>8242</v>
      </c>
      <c r="F452" s="3" t="s">
        <v>8243</v>
      </c>
      <c r="G452" s="3" t="s">
        <v>8244</v>
      </c>
      <c r="H452" s="1" t="s">
        <v>8245</v>
      </c>
      <c r="I452" s="3" t="s">
        <v>8246</v>
      </c>
      <c r="J452" s="1" t="s">
        <v>19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1" t="s">
        <v>33</v>
      </c>
      <c r="B453" s="1" t="s">
        <v>34</v>
      </c>
      <c r="C453" s="1" t="s">
        <v>8247</v>
      </c>
      <c r="D453" s="1" t="s">
        <v>6702</v>
      </c>
      <c r="E453" s="3" t="s">
        <v>8248</v>
      </c>
      <c r="F453" s="3" t="s">
        <v>8249</v>
      </c>
      <c r="G453" s="3" t="s">
        <v>8250</v>
      </c>
      <c r="H453" s="1" t="s">
        <v>8251</v>
      </c>
      <c r="I453" s="3" t="s">
        <v>446</v>
      </c>
      <c r="J453" s="1" t="s">
        <v>19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1" t="s">
        <v>51</v>
      </c>
      <c r="B454" s="1" t="s">
        <v>52</v>
      </c>
      <c r="C454" s="1" t="s">
        <v>8247</v>
      </c>
      <c r="D454" s="1" t="s">
        <v>6836</v>
      </c>
      <c r="E454" s="3" t="s">
        <v>8252</v>
      </c>
      <c r="F454" s="3" t="s">
        <v>8253</v>
      </c>
      <c r="G454" s="3" t="s">
        <v>8254</v>
      </c>
      <c r="H454" s="1" t="s">
        <v>8255</v>
      </c>
      <c r="I454" s="3" t="s">
        <v>446</v>
      </c>
      <c r="J454" s="1" t="s">
        <v>19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1" t="s">
        <v>6856</v>
      </c>
      <c r="B455" s="1" t="s">
        <v>6857</v>
      </c>
      <c r="C455" s="1" t="s">
        <v>8236</v>
      </c>
      <c r="D455" s="1" t="s">
        <v>6859</v>
      </c>
      <c r="E455" s="3" t="s">
        <v>8256</v>
      </c>
      <c r="F455" s="3" t="s">
        <v>8257</v>
      </c>
      <c r="G455" s="3" t="s">
        <v>8258</v>
      </c>
      <c r="H455" s="1" t="s">
        <v>8259</v>
      </c>
      <c r="I455" s="3" t="s">
        <v>4056</v>
      </c>
      <c r="J455" s="1" t="s">
        <v>19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1" t="s">
        <v>105</v>
      </c>
      <c r="B456" s="1" t="s">
        <v>106</v>
      </c>
      <c r="C456" s="1" t="s">
        <v>8247</v>
      </c>
      <c r="D456" s="1" t="s">
        <v>7840</v>
      </c>
      <c r="E456" s="3" t="s">
        <v>8260</v>
      </c>
      <c r="F456" s="3" t="s">
        <v>8261</v>
      </c>
      <c r="G456" s="3" t="s">
        <v>8262</v>
      </c>
      <c r="H456" s="1" t="s">
        <v>8263</v>
      </c>
      <c r="I456" s="3" t="s">
        <v>446</v>
      </c>
      <c r="J456" s="1" t="s">
        <v>19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1" t="s">
        <v>24</v>
      </c>
      <c r="B457" s="1" t="s">
        <v>25</v>
      </c>
      <c r="C457" s="1" t="s">
        <v>8264</v>
      </c>
      <c r="D457" s="1" t="s">
        <v>6796</v>
      </c>
      <c r="E457" s="3" t="s">
        <v>8265</v>
      </c>
      <c r="F457" s="3" t="s">
        <v>8266</v>
      </c>
      <c r="G457" s="3" t="s">
        <v>8267</v>
      </c>
      <c r="H457" s="1" t="s">
        <v>8268</v>
      </c>
      <c r="I457" s="3" t="s">
        <v>176</v>
      </c>
      <c r="J457" s="1" t="s">
        <v>19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1" t="s">
        <v>6864</v>
      </c>
      <c r="B458" s="1" t="s">
        <v>6865</v>
      </c>
      <c r="C458" s="1" t="s">
        <v>8269</v>
      </c>
      <c r="D458" s="1" t="s">
        <v>6867</v>
      </c>
      <c r="E458" s="3" t="s">
        <v>8270</v>
      </c>
      <c r="F458" s="3" t="s">
        <v>8271</v>
      </c>
      <c r="G458" s="3" t="s">
        <v>8272</v>
      </c>
      <c r="H458" s="1" t="s">
        <v>8273</v>
      </c>
      <c r="I458" s="3" t="s">
        <v>301</v>
      </c>
      <c r="J458" s="1" t="s">
        <v>19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1" t="s">
        <v>121</v>
      </c>
      <c r="B459" s="1" t="s">
        <v>122</v>
      </c>
      <c r="C459" s="1" t="s">
        <v>8274</v>
      </c>
      <c r="D459" s="1" t="s">
        <v>6830</v>
      </c>
      <c r="E459" s="3" t="s">
        <v>8275</v>
      </c>
      <c r="F459" s="3" t="s">
        <v>8276</v>
      </c>
      <c r="G459" s="3" t="s">
        <v>8277</v>
      </c>
      <c r="H459" s="1" t="s">
        <v>8278</v>
      </c>
      <c r="I459" s="3" t="s">
        <v>2172</v>
      </c>
      <c r="J459" s="1" t="s">
        <v>19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1" t="s">
        <v>130</v>
      </c>
      <c r="B460" s="1" t="s">
        <v>131</v>
      </c>
      <c r="C460" s="1" t="s">
        <v>8274</v>
      </c>
      <c r="D460" s="1" t="s">
        <v>6830</v>
      </c>
      <c r="E460" s="3" t="s">
        <v>8275</v>
      </c>
      <c r="F460" s="3" t="s">
        <v>8276</v>
      </c>
      <c r="G460" s="3" t="s">
        <v>8277</v>
      </c>
      <c r="H460" s="1" t="s">
        <v>8278</v>
      </c>
      <c r="I460" s="3" t="s">
        <v>2172</v>
      </c>
      <c r="J460" s="1" t="s">
        <v>19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1" t="s">
        <v>352</v>
      </c>
      <c r="B461" s="1" t="s">
        <v>353</v>
      </c>
      <c r="C461" s="1" t="s">
        <v>8279</v>
      </c>
      <c r="D461" s="1" t="s">
        <v>6815</v>
      </c>
      <c r="E461" s="3" t="s">
        <v>8280</v>
      </c>
      <c r="F461" s="3" t="s">
        <v>8281</v>
      </c>
      <c r="G461" s="3" t="s">
        <v>8282</v>
      </c>
      <c r="H461" s="1" t="s">
        <v>8283</v>
      </c>
      <c r="I461" s="3" t="s">
        <v>2181</v>
      </c>
      <c r="J461" s="1" t="s">
        <v>19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1" t="s">
        <v>412</v>
      </c>
      <c r="B462" s="1" t="s">
        <v>413</v>
      </c>
      <c r="C462" s="1" t="s">
        <v>8279</v>
      </c>
      <c r="D462" s="1" t="s">
        <v>6825</v>
      </c>
      <c r="E462" s="3" t="s">
        <v>8284</v>
      </c>
      <c r="F462" s="3" t="s">
        <v>8285</v>
      </c>
      <c r="G462" s="3" t="s">
        <v>8286</v>
      </c>
      <c r="H462" s="1" t="s">
        <v>8283</v>
      </c>
      <c r="I462" s="3" t="s">
        <v>2181</v>
      </c>
      <c r="J462" s="1" t="s">
        <v>19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1" t="s">
        <v>8287</v>
      </c>
      <c r="B463" s="1" t="s">
        <v>8288</v>
      </c>
      <c r="C463" s="1" t="s">
        <v>8289</v>
      </c>
      <c r="D463" s="1" t="s">
        <v>8290</v>
      </c>
      <c r="E463" s="3" t="s">
        <v>8291</v>
      </c>
      <c r="F463" s="3" t="s">
        <v>8292</v>
      </c>
      <c r="G463" s="3" t="s">
        <v>8293</v>
      </c>
      <c r="H463" s="1" t="s">
        <v>8294</v>
      </c>
      <c r="I463" s="3" t="s">
        <v>748</v>
      </c>
      <c r="J463" s="1" t="s">
        <v>19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1" t="s">
        <v>8295</v>
      </c>
      <c r="B464" s="1" t="s">
        <v>8296</v>
      </c>
      <c r="C464" s="1" t="s">
        <v>8297</v>
      </c>
      <c r="D464" s="1" t="s">
        <v>8298</v>
      </c>
      <c r="E464" s="3" t="s">
        <v>8299</v>
      </c>
      <c r="F464" s="3" t="s">
        <v>8300</v>
      </c>
      <c r="G464" s="3" t="s">
        <v>8301</v>
      </c>
      <c r="H464" s="1" t="s">
        <v>8302</v>
      </c>
      <c r="I464" s="3" t="s">
        <v>342</v>
      </c>
      <c r="J464" s="1" t="s">
        <v>19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1" t="s">
        <v>6807</v>
      </c>
      <c r="B465" s="1" t="s">
        <v>6808</v>
      </c>
      <c r="C465" s="1" t="s">
        <v>8303</v>
      </c>
      <c r="D465" s="1" t="s">
        <v>6809</v>
      </c>
      <c r="E465" s="3" t="s">
        <v>8304</v>
      </c>
      <c r="F465" s="3" t="s">
        <v>8300</v>
      </c>
      <c r="G465" s="3" t="s">
        <v>8301</v>
      </c>
      <c r="H465" s="1" t="s">
        <v>8305</v>
      </c>
      <c r="I465" s="3" t="s">
        <v>1846</v>
      </c>
      <c r="J465" s="1" t="s">
        <v>19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1" t="s">
        <v>6897</v>
      </c>
      <c r="B466" s="1" t="s">
        <v>6898</v>
      </c>
      <c r="C466" s="1" t="s">
        <v>8306</v>
      </c>
      <c r="D466" s="1" t="s">
        <v>6900</v>
      </c>
      <c r="E466" s="3" t="s">
        <v>8307</v>
      </c>
      <c r="F466" s="3" t="s">
        <v>8308</v>
      </c>
      <c r="G466" s="3" t="s">
        <v>8309</v>
      </c>
      <c r="H466" s="1" t="s">
        <v>8310</v>
      </c>
      <c r="I466" s="3" t="s">
        <v>776</v>
      </c>
      <c r="J466" s="1" t="s">
        <v>19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1" t="s">
        <v>240</v>
      </c>
      <c r="B467" s="1" t="s">
        <v>241</v>
      </c>
      <c r="C467" s="1" t="s">
        <v>8311</v>
      </c>
      <c r="D467" s="1" t="s">
        <v>5782</v>
      </c>
      <c r="E467" s="3" t="s">
        <v>8312</v>
      </c>
      <c r="F467" s="3" t="s">
        <v>8313</v>
      </c>
      <c r="G467" s="3" t="s">
        <v>8314</v>
      </c>
      <c r="H467" s="1" t="s">
        <v>8315</v>
      </c>
      <c r="I467" s="3" t="s">
        <v>2544</v>
      </c>
      <c r="J467" s="1" t="s">
        <v>19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1" t="s">
        <v>69</v>
      </c>
      <c r="B468" s="1" t="s">
        <v>70</v>
      </c>
      <c r="C468" s="1" t="s">
        <v>8316</v>
      </c>
      <c r="D468" s="1" t="s">
        <v>6915</v>
      </c>
      <c r="E468" s="3" t="s">
        <v>8317</v>
      </c>
      <c r="F468" s="3" t="s">
        <v>8318</v>
      </c>
      <c r="G468" s="3" t="s">
        <v>8319</v>
      </c>
      <c r="H468" s="1" t="s">
        <v>8320</v>
      </c>
      <c r="I468" s="3" t="s">
        <v>2454</v>
      </c>
      <c r="J468" s="1" t="s">
        <v>19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1" t="s">
        <v>4745</v>
      </c>
      <c r="B469" s="1" t="s">
        <v>4746</v>
      </c>
      <c r="C469" s="1" t="s">
        <v>8321</v>
      </c>
      <c r="D469" s="1" t="s">
        <v>7551</v>
      </c>
      <c r="E469" s="3" t="s">
        <v>8322</v>
      </c>
      <c r="F469" s="3" t="s">
        <v>8323</v>
      </c>
      <c r="G469" s="3" t="s">
        <v>8324</v>
      </c>
      <c r="H469" s="1" t="s">
        <v>8325</v>
      </c>
      <c r="I469" s="3" t="s">
        <v>528</v>
      </c>
      <c r="J469" s="1" t="s">
        <v>19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1" t="s">
        <v>186</v>
      </c>
      <c r="B470" s="1" t="s">
        <v>187</v>
      </c>
      <c r="C470" s="1" t="s">
        <v>8326</v>
      </c>
      <c r="D470" s="1" t="s">
        <v>5766</v>
      </c>
      <c r="E470" s="3" t="s">
        <v>8327</v>
      </c>
      <c r="F470" s="3" t="s">
        <v>8328</v>
      </c>
      <c r="G470" s="3" t="s">
        <v>8329</v>
      </c>
      <c r="H470" s="1" t="s">
        <v>8330</v>
      </c>
      <c r="I470" s="3" t="s">
        <v>378</v>
      </c>
      <c r="J470" s="1" t="s">
        <v>19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1" t="s">
        <v>4787</v>
      </c>
      <c r="B471" s="1" t="s">
        <v>4788</v>
      </c>
      <c r="C471" s="1" t="s">
        <v>8331</v>
      </c>
      <c r="D471" s="1" t="s">
        <v>8332</v>
      </c>
      <c r="E471" s="3" t="s">
        <v>8333</v>
      </c>
      <c r="F471" s="3" t="s">
        <v>8334</v>
      </c>
      <c r="G471" s="3" t="s">
        <v>8335</v>
      </c>
      <c r="H471" s="1" t="s">
        <v>8336</v>
      </c>
      <c r="I471" s="3" t="s">
        <v>257</v>
      </c>
      <c r="J471" s="1" t="s">
        <v>19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1" t="s">
        <v>87</v>
      </c>
      <c r="B472" s="1" t="s">
        <v>88</v>
      </c>
      <c r="C472" s="1" t="s">
        <v>8337</v>
      </c>
      <c r="D472" s="1" t="s">
        <v>6972</v>
      </c>
      <c r="E472" s="3" t="s">
        <v>8338</v>
      </c>
      <c r="F472" s="3" t="s">
        <v>8339</v>
      </c>
      <c r="G472" s="3" t="s">
        <v>8340</v>
      </c>
      <c r="H472" s="1" t="s">
        <v>8341</v>
      </c>
      <c r="I472" s="3" t="s">
        <v>1082</v>
      </c>
      <c r="J472" s="1" t="s">
        <v>19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1" t="s">
        <v>222</v>
      </c>
      <c r="B473" s="1" t="s">
        <v>223</v>
      </c>
      <c r="C473" s="1" t="s">
        <v>8342</v>
      </c>
      <c r="D473" s="1" t="s">
        <v>6393</v>
      </c>
      <c r="E473" s="3" t="s">
        <v>8343</v>
      </c>
      <c r="F473" s="3" t="s">
        <v>8344</v>
      </c>
      <c r="G473" s="3" t="s">
        <v>8345</v>
      </c>
      <c r="H473" s="1" t="s">
        <v>8346</v>
      </c>
      <c r="I473" s="3" t="s">
        <v>2571</v>
      </c>
      <c r="J473" s="1" t="s">
        <v>19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1" t="s">
        <v>60</v>
      </c>
      <c r="B474" s="1" t="s">
        <v>61</v>
      </c>
      <c r="C474" s="1" t="s">
        <v>8311</v>
      </c>
      <c r="D474" s="1" t="s">
        <v>6579</v>
      </c>
      <c r="E474" s="3" t="s">
        <v>8347</v>
      </c>
      <c r="F474" s="3" t="s">
        <v>8348</v>
      </c>
      <c r="G474" s="3" t="s">
        <v>8349</v>
      </c>
      <c r="H474" s="1" t="s">
        <v>8350</v>
      </c>
      <c r="I474" s="3" t="s">
        <v>2544</v>
      </c>
      <c r="J474" s="1" t="s">
        <v>19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1" t="s">
        <v>258</v>
      </c>
      <c r="B475" s="1" t="s">
        <v>259</v>
      </c>
      <c r="C475" s="1" t="s">
        <v>8351</v>
      </c>
      <c r="D475" s="1" t="s">
        <v>6873</v>
      </c>
      <c r="E475" s="3" t="s">
        <v>8352</v>
      </c>
      <c r="F475" s="3" t="s">
        <v>8353</v>
      </c>
      <c r="G475" s="3" t="s">
        <v>8354</v>
      </c>
      <c r="H475" s="1" t="s">
        <v>8355</v>
      </c>
      <c r="I475" s="3" t="s">
        <v>885</v>
      </c>
      <c r="J475" s="1" t="s">
        <v>19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1" t="s">
        <v>8356</v>
      </c>
      <c r="B476" s="1" t="s">
        <v>8357</v>
      </c>
      <c r="C476" s="1" t="s">
        <v>8358</v>
      </c>
      <c r="D476" s="1" t="s">
        <v>8359</v>
      </c>
      <c r="E476" s="3" t="s">
        <v>8360</v>
      </c>
      <c r="F476" s="3" t="s">
        <v>8361</v>
      </c>
      <c r="G476" s="3" t="s">
        <v>8362</v>
      </c>
      <c r="H476" s="1" t="s">
        <v>8363</v>
      </c>
      <c r="I476" s="3" t="s">
        <v>2971</v>
      </c>
      <c r="J476" s="1" t="s">
        <v>19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1" t="s">
        <v>361</v>
      </c>
      <c r="B477" s="1" t="s">
        <v>362</v>
      </c>
      <c r="C477" s="1" t="s">
        <v>8316</v>
      </c>
      <c r="D477" s="1" t="s">
        <v>6910</v>
      </c>
      <c r="E477" s="3" t="s">
        <v>8364</v>
      </c>
      <c r="F477" s="3" t="s">
        <v>8365</v>
      </c>
      <c r="G477" s="3" t="s">
        <v>8366</v>
      </c>
      <c r="H477" s="1" t="s">
        <v>8367</v>
      </c>
      <c r="I477" s="3" t="s">
        <v>2454</v>
      </c>
      <c r="J477" s="1" t="s">
        <v>19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1" t="s">
        <v>6878</v>
      </c>
      <c r="B478" s="1" t="s">
        <v>6879</v>
      </c>
      <c r="C478" s="3" t="s">
        <v>8368</v>
      </c>
      <c r="D478" s="1" t="s">
        <v>6881</v>
      </c>
      <c r="E478" s="3" t="s">
        <v>8369</v>
      </c>
      <c r="F478" s="3" t="s">
        <v>8370</v>
      </c>
      <c r="G478" s="3" t="s">
        <v>8371</v>
      </c>
      <c r="H478" s="1" t="s">
        <v>8372</v>
      </c>
      <c r="I478" s="3" t="s">
        <v>2017</v>
      </c>
      <c r="J478" s="1" t="s">
        <v>19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1" t="s">
        <v>8373</v>
      </c>
      <c r="B479" s="1" t="s">
        <v>8374</v>
      </c>
      <c r="C479" s="3" t="s">
        <v>8375</v>
      </c>
      <c r="D479" s="1" t="s">
        <v>8376</v>
      </c>
      <c r="E479" s="3" t="s">
        <v>8377</v>
      </c>
      <c r="F479" s="3" t="s">
        <v>8378</v>
      </c>
      <c r="G479" s="3" t="s">
        <v>8379</v>
      </c>
      <c r="H479" s="1" t="s">
        <v>8380</v>
      </c>
      <c r="I479" s="3" t="s">
        <v>266</v>
      </c>
      <c r="J479" s="1" t="s">
        <v>19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1" t="s">
        <v>8381</v>
      </c>
      <c r="B480" s="1" t="s">
        <v>8382</v>
      </c>
      <c r="C480" s="3" t="s">
        <v>8358</v>
      </c>
      <c r="D480" s="1" t="s">
        <v>6179</v>
      </c>
      <c r="E480" s="3" t="s">
        <v>8383</v>
      </c>
      <c r="F480" s="3" t="s">
        <v>8384</v>
      </c>
      <c r="G480" s="3" t="s">
        <v>8385</v>
      </c>
      <c r="H480" s="1" t="s">
        <v>8386</v>
      </c>
      <c r="I480" s="3" t="s">
        <v>2971</v>
      </c>
      <c r="J480" s="1" t="s">
        <v>19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1" t="s">
        <v>8387</v>
      </c>
      <c r="B481" s="1" t="s">
        <v>8388</v>
      </c>
      <c r="C481" s="3" t="s">
        <v>8389</v>
      </c>
      <c r="D481" s="1" t="s">
        <v>8390</v>
      </c>
      <c r="E481" s="3" t="s">
        <v>8391</v>
      </c>
      <c r="F481" s="3" t="s">
        <v>8392</v>
      </c>
      <c r="G481" s="3" t="s">
        <v>8393</v>
      </c>
      <c r="H481" s="1" t="s">
        <v>8394</v>
      </c>
      <c r="I481" s="3" t="s">
        <v>606</v>
      </c>
      <c r="J481" s="1" t="s">
        <v>19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1" t="s">
        <v>177</v>
      </c>
      <c r="B482" s="1" t="s">
        <v>178</v>
      </c>
      <c r="C482" s="3" t="s">
        <v>8395</v>
      </c>
      <c r="D482" s="1" t="s">
        <v>6948</v>
      </c>
      <c r="E482" s="3" t="s">
        <v>8396</v>
      </c>
      <c r="F482" s="3" t="s">
        <v>8397</v>
      </c>
      <c r="G482" s="3" t="s">
        <v>8398</v>
      </c>
      <c r="H482" s="1" t="s">
        <v>8399</v>
      </c>
      <c r="I482" s="3" t="s">
        <v>1130</v>
      </c>
      <c r="J482" s="1" t="s">
        <v>19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1" t="s">
        <v>529</v>
      </c>
      <c r="B483" s="1" t="s">
        <v>530</v>
      </c>
      <c r="C483" s="3" t="s">
        <v>8395</v>
      </c>
      <c r="D483" s="1" t="s">
        <v>8400</v>
      </c>
      <c r="E483" s="3" t="s">
        <v>8401</v>
      </c>
      <c r="F483" s="3" t="s">
        <v>8402</v>
      </c>
      <c r="G483" s="3" t="s">
        <v>8403</v>
      </c>
      <c r="H483" s="1" t="s">
        <v>8404</v>
      </c>
      <c r="I483" s="3" t="s">
        <v>1130</v>
      </c>
      <c r="J483" s="1" t="s">
        <v>19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1" t="s">
        <v>168</v>
      </c>
      <c r="B484" s="1" t="s">
        <v>169</v>
      </c>
      <c r="C484" s="1" t="s">
        <v>8342</v>
      </c>
      <c r="D484" s="1" t="s">
        <v>6959</v>
      </c>
      <c r="E484" s="3" t="s">
        <v>8405</v>
      </c>
      <c r="F484" s="3" t="s">
        <v>8406</v>
      </c>
      <c r="G484" s="3" t="s">
        <v>8407</v>
      </c>
      <c r="H484" s="1" t="s">
        <v>8408</v>
      </c>
      <c r="I484" s="3" t="s">
        <v>2571</v>
      </c>
      <c r="J484" s="1" t="s">
        <v>19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" t="s">
        <v>379</v>
      </c>
      <c r="B485" s="1" t="s">
        <v>380</v>
      </c>
      <c r="C485" s="3" t="s">
        <v>8409</v>
      </c>
      <c r="D485" s="1" t="s">
        <v>6873</v>
      </c>
      <c r="E485" s="3" t="s">
        <v>8410</v>
      </c>
      <c r="F485" s="3" t="s">
        <v>8411</v>
      </c>
      <c r="G485" s="3" t="s">
        <v>8412</v>
      </c>
      <c r="H485" s="1" t="s">
        <v>8413</v>
      </c>
      <c r="I485" s="3" t="s">
        <v>519</v>
      </c>
      <c r="J485" s="1" t="s">
        <v>19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1" t="s">
        <v>7093</v>
      </c>
      <c r="B486" s="1" t="s">
        <v>7094</v>
      </c>
      <c r="C486" s="3" t="s">
        <v>8375</v>
      </c>
      <c r="D486" s="1" t="s">
        <v>7096</v>
      </c>
      <c r="E486" s="3" t="s">
        <v>8414</v>
      </c>
      <c r="F486" s="3" t="s">
        <v>8415</v>
      </c>
      <c r="G486" s="3" t="s">
        <v>8416</v>
      </c>
      <c r="H486" s="1" t="s">
        <v>8417</v>
      </c>
      <c r="I486" s="3" t="s">
        <v>266</v>
      </c>
      <c r="J486" s="1" t="s">
        <v>19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1" t="s">
        <v>543</v>
      </c>
      <c r="B487" s="1" t="s">
        <v>544</v>
      </c>
      <c r="C487" s="3" t="s">
        <v>8418</v>
      </c>
      <c r="D487" s="1" t="s">
        <v>7118</v>
      </c>
      <c r="E487" s="3" t="s">
        <v>8419</v>
      </c>
      <c r="F487" s="3" t="s">
        <v>8420</v>
      </c>
      <c r="G487" s="3" t="s">
        <v>8421</v>
      </c>
      <c r="H487" s="1" t="s">
        <v>8422</v>
      </c>
      <c r="I487" s="3" t="s">
        <v>1613</v>
      </c>
      <c r="J487" s="1" t="s">
        <v>19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1" t="s">
        <v>7208</v>
      </c>
      <c r="B488" s="1" t="s">
        <v>7209</v>
      </c>
      <c r="C488" s="3" t="s">
        <v>8409</v>
      </c>
      <c r="D488" s="1" t="s">
        <v>7210</v>
      </c>
      <c r="E488" s="3" t="s">
        <v>8423</v>
      </c>
      <c r="F488" s="3" t="s">
        <v>8424</v>
      </c>
      <c r="G488" s="3" t="s">
        <v>8425</v>
      </c>
      <c r="H488" s="1" t="s">
        <v>8426</v>
      </c>
      <c r="I488" s="3" t="s">
        <v>519</v>
      </c>
      <c r="J488" s="1" t="s">
        <v>19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1" t="s">
        <v>370</v>
      </c>
      <c r="B489" s="1" t="s">
        <v>371</v>
      </c>
      <c r="C489" s="3" t="s">
        <v>8342</v>
      </c>
      <c r="D489" s="1" t="s">
        <v>6486</v>
      </c>
      <c r="E489" s="3" t="s">
        <v>8427</v>
      </c>
      <c r="F489" s="3" t="s">
        <v>8428</v>
      </c>
      <c r="G489" s="3" t="s">
        <v>8429</v>
      </c>
      <c r="H489" s="1" t="s">
        <v>8430</v>
      </c>
      <c r="I489" s="3" t="s">
        <v>2571</v>
      </c>
      <c r="J489" s="1" t="s">
        <v>19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1" t="s">
        <v>267</v>
      </c>
      <c r="B490" s="1" t="s">
        <v>268</v>
      </c>
      <c r="C490" s="3" t="s">
        <v>8431</v>
      </c>
      <c r="D490" s="1" t="s">
        <v>8432</v>
      </c>
      <c r="E490" s="3" t="s">
        <v>8433</v>
      </c>
      <c r="F490" s="3" t="s">
        <v>8434</v>
      </c>
      <c r="G490" s="3" t="s">
        <v>8435</v>
      </c>
      <c r="H490" s="1" t="s">
        <v>8436</v>
      </c>
      <c r="I490" s="3" t="s">
        <v>624</v>
      </c>
      <c r="J490" s="1" t="s">
        <v>19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1" t="s">
        <v>249</v>
      </c>
      <c r="B491" s="1" t="s">
        <v>250</v>
      </c>
      <c r="C491" s="3" t="s">
        <v>8437</v>
      </c>
      <c r="D491" s="1" t="s">
        <v>6499</v>
      </c>
      <c r="E491" s="3" t="s">
        <v>8438</v>
      </c>
      <c r="F491" s="3" t="s">
        <v>8439</v>
      </c>
      <c r="G491" s="3" t="s">
        <v>8440</v>
      </c>
      <c r="H491" s="1" t="s">
        <v>8441</v>
      </c>
      <c r="I491" s="3" t="s">
        <v>698</v>
      </c>
      <c r="J491" s="1" t="s">
        <v>19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1" t="s">
        <v>930</v>
      </c>
      <c r="B492" s="1" t="s">
        <v>931</v>
      </c>
      <c r="C492" s="3" t="s">
        <v>8442</v>
      </c>
      <c r="D492" s="1" t="s">
        <v>7321</v>
      </c>
      <c r="E492" s="3" t="s">
        <v>8443</v>
      </c>
      <c r="F492" s="3" t="s">
        <v>8439</v>
      </c>
      <c r="G492" s="3" t="s">
        <v>8440</v>
      </c>
      <c r="H492" s="1" t="s">
        <v>8444</v>
      </c>
      <c r="I492" s="3" t="s">
        <v>510</v>
      </c>
      <c r="J492" s="1" t="s">
        <v>19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1" t="s">
        <v>311</v>
      </c>
      <c r="B493" s="1" t="s">
        <v>312</v>
      </c>
      <c r="C493" s="3" t="s">
        <v>8445</v>
      </c>
      <c r="D493" s="1" t="s">
        <v>5869</v>
      </c>
      <c r="E493" s="3" t="s">
        <v>8446</v>
      </c>
      <c r="F493" s="3" t="s">
        <v>8447</v>
      </c>
      <c r="G493" s="3" t="s">
        <v>8448</v>
      </c>
      <c r="H493" s="1" t="s">
        <v>8449</v>
      </c>
      <c r="I493" s="3" t="s">
        <v>650</v>
      </c>
      <c r="J493" s="1" t="s">
        <v>19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1" t="s">
        <v>213</v>
      </c>
      <c r="B494" s="1" t="s">
        <v>214</v>
      </c>
      <c r="C494" s="3" t="s">
        <v>8342</v>
      </c>
      <c r="D494" s="1" t="s">
        <v>6203</v>
      </c>
      <c r="E494" s="3" t="s">
        <v>8450</v>
      </c>
      <c r="F494" s="3" t="s">
        <v>8451</v>
      </c>
      <c r="G494" s="3" t="s">
        <v>8452</v>
      </c>
      <c r="H494" s="1" t="s">
        <v>8453</v>
      </c>
      <c r="I494" s="3" t="s">
        <v>2571</v>
      </c>
      <c r="J494" s="1" t="s">
        <v>19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1" t="s">
        <v>318</v>
      </c>
      <c r="B495" s="1" t="s">
        <v>319</v>
      </c>
      <c r="C495" s="3" t="s">
        <v>8389</v>
      </c>
      <c r="D495" s="1" t="s">
        <v>6026</v>
      </c>
      <c r="E495" s="3" t="s">
        <v>8454</v>
      </c>
      <c r="F495" s="3" t="s">
        <v>8455</v>
      </c>
      <c r="G495" s="3" t="s">
        <v>8456</v>
      </c>
      <c r="H495" s="1" t="s">
        <v>8457</v>
      </c>
      <c r="I495" s="3" t="s">
        <v>606</v>
      </c>
      <c r="J495" s="1" t="s">
        <v>19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1" t="s">
        <v>607</v>
      </c>
      <c r="B496" s="1" t="s">
        <v>608</v>
      </c>
      <c r="C496" s="3" t="s">
        <v>8458</v>
      </c>
      <c r="D496" s="1" t="s">
        <v>8459</v>
      </c>
      <c r="E496" s="3" t="s">
        <v>8460</v>
      </c>
      <c r="F496" s="3" t="s">
        <v>8461</v>
      </c>
      <c r="G496" s="3" t="s">
        <v>8462</v>
      </c>
      <c r="H496" s="1" t="s">
        <v>8463</v>
      </c>
      <c r="I496" s="3" t="s">
        <v>333</v>
      </c>
      <c r="J496" s="1" t="s">
        <v>19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1" t="s">
        <v>8464</v>
      </c>
      <c r="B497" s="1" t="s">
        <v>8465</v>
      </c>
      <c r="C497" s="3" t="s">
        <v>8437</v>
      </c>
      <c r="D497" s="1" t="s">
        <v>7493</v>
      </c>
      <c r="E497" s="3" t="s">
        <v>8466</v>
      </c>
      <c r="F497" s="3" t="s">
        <v>8467</v>
      </c>
      <c r="G497" s="3" t="s">
        <v>8468</v>
      </c>
      <c r="H497" s="1" t="s">
        <v>8469</v>
      </c>
      <c r="I497" s="3" t="s">
        <v>698</v>
      </c>
      <c r="J497" s="1" t="s">
        <v>19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1" t="s">
        <v>8470</v>
      </c>
      <c r="B498" s="1" t="s">
        <v>8471</v>
      </c>
      <c r="C498" s="3" t="s">
        <v>8472</v>
      </c>
      <c r="D498" s="1" t="s">
        <v>8473</v>
      </c>
      <c r="E498" s="3" t="s">
        <v>8474</v>
      </c>
      <c r="F498" s="3" t="s">
        <v>8475</v>
      </c>
      <c r="G498" s="3" t="s">
        <v>8476</v>
      </c>
      <c r="H498" s="1" t="s">
        <v>8477</v>
      </c>
      <c r="I498" s="3" t="s">
        <v>1168</v>
      </c>
      <c r="J498" s="1" t="s">
        <v>19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1" t="s">
        <v>8478</v>
      </c>
      <c r="B499" s="1" t="s">
        <v>8479</v>
      </c>
      <c r="C499" s="3" t="s">
        <v>8342</v>
      </c>
      <c r="D499" s="1" t="s">
        <v>5822</v>
      </c>
      <c r="E499" s="3" t="s">
        <v>8480</v>
      </c>
      <c r="F499" s="3" t="s">
        <v>8481</v>
      </c>
      <c r="G499" s="3" t="s">
        <v>8482</v>
      </c>
      <c r="H499" s="1" t="s">
        <v>8483</v>
      </c>
      <c r="I499" s="3" t="s">
        <v>2571</v>
      </c>
      <c r="J499" s="1" t="s">
        <v>19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1" t="s">
        <v>951</v>
      </c>
      <c r="B500" s="1" t="s">
        <v>952</v>
      </c>
      <c r="C500" s="3" t="s">
        <v>8484</v>
      </c>
      <c r="D500" s="1" t="s">
        <v>5900</v>
      </c>
      <c r="E500" s="3" t="s">
        <v>8485</v>
      </c>
      <c r="F500" s="3" t="s">
        <v>8486</v>
      </c>
      <c r="G500" s="3" t="s">
        <v>8487</v>
      </c>
      <c r="H500" s="1" t="s">
        <v>8488</v>
      </c>
      <c r="I500" s="3" t="s">
        <v>764</v>
      </c>
      <c r="J500" s="1" t="s">
        <v>19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1" t="s">
        <v>7382</v>
      </c>
      <c r="B501" s="1" t="s">
        <v>7383</v>
      </c>
      <c r="C501" s="3" t="s">
        <v>8489</v>
      </c>
      <c r="D501" s="1" t="s">
        <v>7384</v>
      </c>
      <c r="E501" s="3" t="s">
        <v>8490</v>
      </c>
      <c r="F501" s="3" t="s">
        <v>8491</v>
      </c>
      <c r="G501" s="3" t="s">
        <v>8492</v>
      </c>
      <c r="H501" s="1" t="s">
        <v>8493</v>
      </c>
      <c r="I501" s="3" t="s">
        <v>429</v>
      </c>
      <c r="J501" s="1" t="s">
        <v>19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1" t="s">
        <v>477</v>
      </c>
      <c r="B502" s="1" t="s">
        <v>478</v>
      </c>
      <c r="C502" s="3" t="s">
        <v>8489</v>
      </c>
      <c r="D502" s="1" t="s">
        <v>6334</v>
      </c>
      <c r="E502" s="3" t="s">
        <v>8494</v>
      </c>
      <c r="F502" s="3" t="s">
        <v>8495</v>
      </c>
      <c r="G502" s="3" t="s">
        <v>8496</v>
      </c>
      <c r="H502" s="1" t="s">
        <v>8497</v>
      </c>
      <c r="I502" s="3" t="s">
        <v>429</v>
      </c>
      <c r="J502" s="1" t="s">
        <v>19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1" t="s">
        <v>967</v>
      </c>
      <c r="B503" s="1" t="s">
        <v>968</v>
      </c>
      <c r="C503" s="3" t="s">
        <v>8498</v>
      </c>
      <c r="D503" s="1" t="s">
        <v>6316</v>
      </c>
      <c r="E503" s="3" t="s">
        <v>8499</v>
      </c>
      <c r="F503" s="3" t="s">
        <v>8495</v>
      </c>
      <c r="G503" s="3" t="s">
        <v>8496</v>
      </c>
      <c r="H503" s="1" t="s">
        <v>8500</v>
      </c>
      <c r="I503" s="3" t="s">
        <v>855</v>
      </c>
      <c r="J503" s="1" t="s">
        <v>19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1" t="s">
        <v>388</v>
      </c>
      <c r="B504" s="1" t="s">
        <v>389</v>
      </c>
      <c r="C504" s="3" t="s">
        <v>8501</v>
      </c>
      <c r="D504" s="1" t="s">
        <v>7083</v>
      </c>
      <c r="E504" s="3" t="s">
        <v>8502</v>
      </c>
      <c r="F504" s="3" t="s">
        <v>8503</v>
      </c>
      <c r="G504" s="3" t="s">
        <v>8504</v>
      </c>
      <c r="H504" s="1" t="s">
        <v>8505</v>
      </c>
      <c r="I504" s="3" t="s">
        <v>310</v>
      </c>
      <c r="J504" s="1" t="s">
        <v>19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1" t="s">
        <v>7420</v>
      </c>
      <c r="B505" s="1" t="s">
        <v>7421</v>
      </c>
      <c r="C505" s="3" t="s">
        <v>8437</v>
      </c>
      <c r="D505" s="1" t="s">
        <v>5892</v>
      </c>
      <c r="E505" s="3" t="s">
        <v>8506</v>
      </c>
      <c r="F505" s="3" t="s">
        <v>8507</v>
      </c>
      <c r="G505" s="3" t="s">
        <v>8508</v>
      </c>
      <c r="H505" s="1" t="s">
        <v>8509</v>
      </c>
      <c r="I505" s="3" t="s">
        <v>698</v>
      </c>
      <c r="J505" s="1" t="s">
        <v>19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1" t="s">
        <v>598</v>
      </c>
      <c r="B506" s="1" t="s">
        <v>599</v>
      </c>
      <c r="C506" s="3" t="s">
        <v>8437</v>
      </c>
      <c r="D506" s="3" t="s">
        <v>5892</v>
      </c>
      <c r="E506" s="3" t="s">
        <v>8506</v>
      </c>
      <c r="F506" s="3" t="s">
        <v>8507</v>
      </c>
      <c r="G506" s="3" t="s">
        <v>8508</v>
      </c>
      <c r="H506" s="1" t="s">
        <v>8510</v>
      </c>
      <c r="I506" s="3" t="s">
        <v>698</v>
      </c>
      <c r="J506" s="1" t="s">
        <v>19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1" t="s">
        <v>7168</v>
      </c>
      <c r="B507" s="1" t="s">
        <v>7169</v>
      </c>
      <c r="C507" s="3" t="s">
        <v>8445</v>
      </c>
      <c r="D507" s="3" t="s">
        <v>6959</v>
      </c>
      <c r="E507" s="3" t="s">
        <v>8511</v>
      </c>
      <c r="F507" s="3" t="s">
        <v>8512</v>
      </c>
      <c r="G507" s="3" t="s">
        <v>8513</v>
      </c>
      <c r="H507" s="1" t="s">
        <v>8514</v>
      </c>
      <c r="I507" s="3" t="s">
        <v>650</v>
      </c>
      <c r="J507" s="1" t="s">
        <v>19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1" t="s">
        <v>768</v>
      </c>
      <c r="B508" s="1" t="s">
        <v>769</v>
      </c>
      <c r="C508" s="3" t="s">
        <v>8515</v>
      </c>
      <c r="D508" s="3" t="s">
        <v>5833</v>
      </c>
      <c r="E508" s="3" t="s">
        <v>8516</v>
      </c>
      <c r="F508" s="3" t="s">
        <v>8512</v>
      </c>
      <c r="G508" s="3" t="s">
        <v>8513</v>
      </c>
      <c r="H508" s="1" t="s">
        <v>8517</v>
      </c>
      <c r="I508" s="3" t="s">
        <v>982</v>
      </c>
      <c r="J508" s="1" t="s">
        <v>19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1" t="s">
        <v>7288</v>
      </c>
      <c r="B509" s="1" t="s">
        <v>7289</v>
      </c>
      <c r="C509" s="3" t="s">
        <v>8518</v>
      </c>
      <c r="D509" s="1" t="s">
        <v>6387</v>
      </c>
      <c r="E509" s="3" t="s">
        <v>8519</v>
      </c>
      <c r="F509" s="3" t="s">
        <v>8520</v>
      </c>
      <c r="G509" s="3" t="s">
        <v>8521</v>
      </c>
      <c r="H509" s="1" t="s">
        <v>8522</v>
      </c>
      <c r="I509" s="3" t="s">
        <v>681</v>
      </c>
      <c r="J509" s="1" t="s">
        <v>19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1" t="s">
        <v>856</v>
      </c>
      <c r="B510" s="1" t="s">
        <v>857</v>
      </c>
      <c r="C510" s="3" t="s">
        <v>8523</v>
      </c>
      <c r="D510" s="1" t="s">
        <v>5760</v>
      </c>
      <c r="E510" s="3" t="s">
        <v>8524</v>
      </c>
      <c r="F510" s="3" t="s">
        <v>8525</v>
      </c>
      <c r="G510" s="3" t="s">
        <v>8526</v>
      </c>
      <c r="H510" s="1" t="s">
        <v>8527</v>
      </c>
      <c r="I510" s="3" t="s">
        <v>387</v>
      </c>
      <c r="J510" s="1" t="s">
        <v>19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1" t="s">
        <v>8528</v>
      </c>
      <c r="B511" s="1" t="s">
        <v>8529</v>
      </c>
      <c r="C511" s="3" t="s">
        <v>8530</v>
      </c>
      <c r="D511" s="3" t="s">
        <v>5929</v>
      </c>
      <c r="E511" s="3" t="s">
        <v>8531</v>
      </c>
      <c r="F511" s="3" t="s">
        <v>8532</v>
      </c>
      <c r="G511" s="3" t="s">
        <v>8533</v>
      </c>
      <c r="H511" s="1" t="s">
        <v>8534</v>
      </c>
      <c r="I511" s="3" t="s">
        <v>642</v>
      </c>
      <c r="J511" s="1" t="s">
        <v>19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1" t="s">
        <v>8535</v>
      </c>
      <c r="B512" s="1" t="s">
        <v>8536</v>
      </c>
      <c r="C512" s="3" t="s">
        <v>8515</v>
      </c>
      <c r="D512" s="3" t="s">
        <v>6150</v>
      </c>
      <c r="E512" s="3" t="s">
        <v>8537</v>
      </c>
      <c r="F512" s="3" t="s">
        <v>8538</v>
      </c>
      <c r="G512" s="3" t="s">
        <v>8539</v>
      </c>
      <c r="H512" s="1" t="s">
        <v>8540</v>
      </c>
      <c r="I512" s="3" t="s">
        <v>982</v>
      </c>
      <c r="J512" s="1" t="s">
        <v>19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5" t="s">
        <v>1160</v>
      </c>
      <c r="B513" s="5" t="s">
        <v>1161</v>
      </c>
      <c r="C513" s="5" t="s">
        <v>8351</v>
      </c>
      <c r="D513" s="5" t="s">
        <v>5984</v>
      </c>
      <c r="E513" s="5" t="s">
        <v>8541</v>
      </c>
      <c r="F513" s="5" t="s">
        <v>8542</v>
      </c>
      <c r="G513" s="5" t="s">
        <v>8543</v>
      </c>
      <c r="H513" s="5" t="s">
        <v>8544</v>
      </c>
      <c r="I513" s="5" t="s">
        <v>885</v>
      </c>
      <c r="J513" s="5" t="s">
        <v>19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5" t="s">
        <v>7005</v>
      </c>
      <c r="B514" s="5" t="s">
        <v>7006</v>
      </c>
      <c r="C514" s="5" t="s">
        <v>8545</v>
      </c>
      <c r="D514" s="5" t="s">
        <v>7007</v>
      </c>
      <c r="E514" s="5" t="s">
        <v>8546</v>
      </c>
      <c r="F514" s="5" t="s">
        <v>8547</v>
      </c>
      <c r="G514" s="5" t="s">
        <v>8548</v>
      </c>
      <c r="H514" s="5" t="s">
        <v>8549</v>
      </c>
      <c r="I514" s="5" t="s">
        <v>403</v>
      </c>
      <c r="J514" s="5" t="s">
        <v>19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5" t="s">
        <v>8550</v>
      </c>
      <c r="B515" s="5" t="s">
        <v>8551</v>
      </c>
      <c r="C515" s="5" t="s">
        <v>8342</v>
      </c>
      <c r="D515" s="5" t="s">
        <v>6830</v>
      </c>
      <c r="E515" s="5" t="s">
        <v>8552</v>
      </c>
      <c r="F515" s="5" t="s">
        <v>8547</v>
      </c>
      <c r="G515" s="5" t="s">
        <v>8548</v>
      </c>
      <c r="H515" s="5" t="s">
        <v>8553</v>
      </c>
      <c r="I515" s="5" t="s">
        <v>2571</v>
      </c>
      <c r="J515" s="5" t="s">
        <v>19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5" t="s">
        <v>580</v>
      </c>
      <c r="B516" s="5" t="s">
        <v>581</v>
      </c>
      <c r="C516" s="5" t="s">
        <v>8554</v>
      </c>
      <c r="D516" s="5" t="s">
        <v>6328</v>
      </c>
      <c r="E516" s="5" t="s">
        <v>8555</v>
      </c>
      <c r="F516" s="5" t="s">
        <v>8556</v>
      </c>
      <c r="G516" s="5" t="s">
        <v>8557</v>
      </c>
      <c r="H516" s="5" t="s">
        <v>8558</v>
      </c>
      <c r="I516" s="5" t="s">
        <v>998</v>
      </c>
      <c r="J516" s="5" t="s">
        <v>19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5" t="s">
        <v>874</v>
      </c>
      <c r="B517" s="5" t="s">
        <v>875</v>
      </c>
      <c r="C517" s="5" t="s">
        <v>8559</v>
      </c>
      <c r="D517" s="5" t="s">
        <v>6162</v>
      </c>
      <c r="E517" s="5" t="s">
        <v>8560</v>
      </c>
      <c r="F517" s="5" t="s">
        <v>8561</v>
      </c>
      <c r="G517" s="5" t="s">
        <v>8562</v>
      </c>
      <c r="H517" s="5" t="s">
        <v>8563</v>
      </c>
      <c r="I517" s="5" t="s">
        <v>942</v>
      </c>
      <c r="J517" s="5" t="s">
        <v>19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5" t="s">
        <v>8564</v>
      </c>
      <c r="B518" s="5" t="s">
        <v>8565</v>
      </c>
      <c r="C518" s="5" t="s">
        <v>8566</v>
      </c>
      <c r="D518" s="5" t="s">
        <v>8567</v>
      </c>
      <c r="E518" s="5" t="s">
        <v>8568</v>
      </c>
      <c r="F518" s="5" t="s">
        <v>8569</v>
      </c>
      <c r="G518" s="5" t="s">
        <v>8570</v>
      </c>
      <c r="H518" s="5" t="s">
        <v>8571</v>
      </c>
      <c r="I518" s="5" t="s">
        <v>476</v>
      </c>
      <c r="J518" s="5" t="s">
        <v>19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5" t="s">
        <v>7529</v>
      </c>
      <c r="B519" s="5" t="s">
        <v>7530</v>
      </c>
      <c r="C519" s="5" t="s">
        <v>8572</v>
      </c>
      <c r="D519" s="5" t="s">
        <v>7532</v>
      </c>
      <c r="E519" s="5" t="s">
        <v>8573</v>
      </c>
      <c r="F519" s="5" t="s">
        <v>8574</v>
      </c>
      <c r="G519" s="5" t="s">
        <v>8575</v>
      </c>
      <c r="H519" s="5" t="s">
        <v>8576</v>
      </c>
      <c r="I519" s="5" t="s">
        <v>230</v>
      </c>
      <c r="J519" s="5" t="s">
        <v>19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5" t="s">
        <v>723</v>
      </c>
      <c r="B520" s="5" t="s">
        <v>724</v>
      </c>
      <c r="C520" s="5" t="s">
        <v>8445</v>
      </c>
      <c r="D520" s="5" t="s">
        <v>6904</v>
      </c>
      <c r="E520" s="5" t="s">
        <v>8577</v>
      </c>
      <c r="F520" s="5" t="s">
        <v>8578</v>
      </c>
      <c r="G520" s="5" t="s">
        <v>8579</v>
      </c>
      <c r="H520" s="5" t="s">
        <v>8580</v>
      </c>
      <c r="I520" s="5" t="s">
        <v>650</v>
      </c>
      <c r="J520" s="5" t="s">
        <v>19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5" t="s">
        <v>447</v>
      </c>
      <c r="B521" s="5" t="s">
        <v>448</v>
      </c>
      <c r="C521" s="5" t="s">
        <v>8581</v>
      </c>
      <c r="D521" s="5" t="s">
        <v>6098</v>
      </c>
      <c r="E521" s="5" t="s">
        <v>8582</v>
      </c>
      <c r="F521" s="5" t="s">
        <v>8583</v>
      </c>
      <c r="G521" s="5" t="s">
        <v>8584</v>
      </c>
      <c r="H521" s="5" t="s">
        <v>8585</v>
      </c>
      <c r="I521" s="5" t="s">
        <v>794</v>
      </c>
      <c r="J521" s="5" t="s">
        <v>19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5" t="s">
        <v>490</v>
      </c>
      <c r="B522" s="5" t="s">
        <v>491</v>
      </c>
      <c r="C522" s="5" t="s">
        <v>8581</v>
      </c>
      <c r="D522" s="5" t="s">
        <v>6098</v>
      </c>
      <c r="E522" s="5" t="s">
        <v>8582</v>
      </c>
      <c r="F522" s="5" t="s">
        <v>8583</v>
      </c>
      <c r="G522" s="5" t="s">
        <v>8584</v>
      </c>
      <c r="H522" s="5" t="s">
        <v>8585</v>
      </c>
      <c r="I522" s="5" t="s">
        <v>794</v>
      </c>
      <c r="J522" s="5" t="s">
        <v>19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5" t="s">
        <v>729</v>
      </c>
      <c r="B523" s="5" t="s">
        <v>730</v>
      </c>
      <c r="C523" s="5" t="s">
        <v>8581</v>
      </c>
      <c r="D523" s="5" t="s">
        <v>6098</v>
      </c>
      <c r="E523" s="5" t="s">
        <v>8582</v>
      </c>
      <c r="F523" s="5" t="s">
        <v>8583</v>
      </c>
      <c r="G523" s="5" t="s">
        <v>8584</v>
      </c>
      <c r="H523" s="5" t="s">
        <v>8586</v>
      </c>
      <c r="I523" s="5" t="s">
        <v>794</v>
      </c>
      <c r="J523" s="5" t="s">
        <v>19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5" t="s">
        <v>293</v>
      </c>
      <c r="B524" s="5" t="s">
        <v>294</v>
      </c>
      <c r="C524" s="5" t="s">
        <v>8409</v>
      </c>
      <c r="D524" s="5" t="s">
        <v>6830</v>
      </c>
      <c r="E524" s="5" t="s">
        <v>8587</v>
      </c>
      <c r="F524" s="5" t="s">
        <v>8588</v>
      </c>
      <c r="G524" s="5" t="s">
        <v>8589</v>
      </c>
      <c r="H524" s="5" t="s">
        <v>8590</v>
      </c>
      <c r="I524" s="5" t="s">
        <v>519</v>
      </c>
      <c r="J524" s="5" t="s">
        <v>19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5" t="s">
        <v>8591</v>
      </c>
      <c r="B525" s="5" t="s">
        <v>8592</v>
      </c>
      <c r="C525" s="5" t="s">
        <v>8431</v>
      </c>
      <c r="D525" s="5" t="s">
        <v>8593</v>
      </c>
      <c r="E525" s="5" t="s">
        <v>8594</v>
      </c>
      <c r="F525" s="5" t="s">
        <v>8595</v>
      </c>
      <c r="G525" s="5" t="s">
        <v>8596</v>
      </c>
      <c r="H525" s="5" t="s">
        <v>8597</v>
      </c>
      <c r="I525" s="5" t="s">
        <v>624</v>
      </c>
      <c r="J525" s="5" t="s">
        <v>19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5" t="s">
        <v>7137</v>
      </c>
      <c r="B526" s="5" t="s">
        <v>7138</v>
      </c>
      <c r="C526" s="5" t="s">
        <v>8598</v>
      </c>
      <c r="D526" s="5" t="s">
        <v>6486</v>
      </c>
      <c r="E526" s="5" t="s">
        <v>8599</v>
      </c>
      <c r="F526" s="5" t="s">
        <v>8600</v>
      </c>
      <c r="G526" s="5" t="s">
        <v>8601</v>
      </c>
      <c r="H526" s="5" t="s">
        <v>8602</v>
      </c>
      <c r="I526" s="5" t="s">
        <v>689</v>
      </c>
      <c r="J526" s="5" t="s">
        <v>19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5" t="s">
        <v>7331</v>
      </c>
      <c r="B527" s="5" t="s">
        <v>7332</v>
      </c>
      <c r="C527" s="5" t="s">
        <v>8437</v>
      </c>
      <c r="D527" s="5" t="s">
        <v>6624</v>
      </c>
      <c r="E527" s="5" t="s">
        <v>8603</v>
      </c>
      <c r="F527" s="5" t="s">
        <v>8604</v>
      </c>
      <c r="G527" s="5" t="s">
        <v>8605</v>
      </c>
      <c r="H527" s="5" t="s">
        <v>8606</v>
      </c>
      <c r="I527" s="5" t="s">
        <v>698</v>
      </c>
      <c r="J527" s="5" t="s">
        <v>19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5" t="s">
        <v>798</v>
      </c>
      <c r="B528" s="5" t="s">
        <v>799</v>
      </c>
      <c r="C528" s="5" t="s">
        <v>8431</v>
      </c>
      <c r="D528" s="5" t="s">
        <v>6366</v>
      </c>
      <c r="E528" s="5" t="s">
        <v>8607</v>
      </c>
      <c r="F528" s="5" t="s">
        <v>8608</v>
      </c>
      <c r="G528" s="5" t="s">
        <v>8609</v>
      </c>
      <c r="H528" s="5" t="s">
        <v>8597</v>
      </c>
      <c r="I528" s="5" t="s">
        <v>624</v>
      </c>
      <c r="J528" s="5" t="s">
        <v>19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5" t="s">
        <v>6926</v>
      </c>
      <c r="B529" s="5" t="s">
        <v>6927</v>
      </c>
      <c r="C529" s="5" t="s">
        <v>8566</v>
      </c>
      <c r="D529" s="5" t="s">
        <v>6469</v>
      </c>
      <c r="E529" s="5" t="s">
        <v>8610</v>
      </c>
      <c r="F529" s="5" t="s">
        <v>8611</v>
      </c>
      <c r="G529" s="5" t="s">
        <v>8612</v>
      </c>
      <c r="H529" s="5" t="s">
        <v>8613</v>
      </c>
      <c r="I529" s="5" t="s">
        <v>476</v>
      </c>
      <c r="J529" s="5" t="s">
        <v>19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5" t="s">
        <v>835</v>
      </c>
      <c r="B530" s="5" t="s">
        <v>836</v>
      </c>
      <c r="C530" s="5" t="s">
        <v>8431</v>
      </c>
      <c r="D530" s="5" t="s">
        <v>8614</v>
      </c>
      <c r="E530" s="5" t="s">
        <v>8615</v>
      </c>
      <c r="F530" s="5" t="s">
        <v>8611</v>
      </c>
      <c r="G530" s="5" t="s">
        <v>8612</v>
      </c>
      <c r="H530" s="5" t="s">
        <v>8597</v>
      </c>
      <c r="I530" s="5" t="s">
        <v>624</v>
      </c>
      <c r="J530" s="5" t="s">
        <v>19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5" t="s">
        <v>6964</v>
      </c>
      <c r="B531" s="5" t="s">
        <v>6965</v>
      </c>
      <c r="C531" s="5" t="s">
        <v>8501</v>
      </c>
      <c r="D531" s="5" t="s">
        <v>6966</v>
      </c>
      <c r="E531" s="5" t="s">
        <v>8616</v>
      </c>
      <c r="F531" s="5" t="s">
        <v>8617</v>
      </c>
      <c r="G531" s="5" t="s">
        <v>8618</v>
      </c>
      <c r="H531" s="5" t="s">
        <v>8619</v>
      </c>
      <c r="I531" s="5" t="s">
        <v>310</v>
      </c>
      <c r="J531" s="5" t="s">
        <v>19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5" t="s">
        <v>7569</v>
      </c>
      <c r="B532" s="5" t="s">
        <v>7570</v>
      </c>
      <c r="C532" s="5" t="s">
        <v>8311</v>
      </c>
      <c r="D532" s="5" t="s">
        <v>6073</v>
      </c>
      <c r="E532" s="5" t="s">
        <v>8620</v>
      </c>
      <c r="F532" s="5" t="s">
        <v>8621</v>
      </c>
      <c r="G532" s="5" t="s">
        <v>8622</v>
      </c>
      <c r="H532" s="5" t="s">
        <v>8623</v>
      </c>
      <c r="I532" s="5" t="s">
        <v>2544</v>
      </c>
      <c r="J532" s="5" t="s">
        <v>19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5" t="s">
        <v>666</v>
      </c>
      <c r="B533" s="5" t="s">
        <v>667</v>
      </c>
      <c r="C533" s="5" t="s">
        <v>8624</v>
      </c>
      <c r="D533" s="5" t="s">
        <v>8625</v>
      </c>
      <c r="E533" s="5" t="s">
        <v>8626</v>
      </c>
      <c r="F533" s="5" t="s">
        <v>8627</v>
      </c>
      <c r="G533" s="5" t="s">
        <v>8628</v>
      </c>
      <c r="H533" s="5" t="s">
        <v>8629</v>
      </c>
      <c r="I533" s="5" t="s">
        <v>1683</v>
      </c>
      <c r="J533" s="5" t="s">
        <v>19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5" t="s">
        <v>6886</v>
      </c>
      <c r="B534" s="5" t="s">
        <v>6887</v>
      </c>
      <c r="C534" s="5" t="s">
        <v>8321</v>
      </c>
      <c r="D534" s="5" t="s">
        <v>5886</v>
      </c>
      <c r="E534" s="5" t="s">
        <v>8630</v>
      </c>
      <c r="F534" s="5" t="s">
        <v>8631</v>
      </c>
      <c r="G534" s="5" t="s">
        <v>8632</v>
      </c>
      <c r="H534" s="5" t="s">
        <v>8633</v>
      </c>
      <c r="I534" s="5" t="s">
        <v>528</v>
      </c>
      <c r="J534" s="5" t="s">
        <v>19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5" t="s">
        <v>8634</v>
      </c>
      <c r="B535" s="5" t="s">
        <v>8635</v>
      </c>
      <c r="C535" s="5" t="s">
        <v>8489</v>
      </c>
      <c r="D535" s="5" t="s">
        <v>8636</v>
      </c>
      <c r="E535" s="5" t="s">
        <v>8637</v>
      </c>
      <c r="F535" s="5" t="s">
        <v>8638</v>
      </c>
      <c r="G535" s="5" t="s">
        <v>8639</v>
      </c>
      <c r="H535" s="5" t="s">
        <v>8640</v>
      </c>
      <c r="I535" s="5" t="s">
        <v>429</v>
      </c>
      <c r="J535" s="5" t="s">
        <v>19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5" t="s">
        <v>8641</v>
      </c>
      <c r="B536" s="5" t="s">
        <v>8642</v>
      </c>
      <c r="C536" s="5" t="s">
        <v>8643</v>
      </c>
      <c r="D536" s="5" t="s">
        <v>5977</v>
      </c>
      <c r="E536" s="5" t="s">
        <v>8644</v>
      </c>
      <c r="F536" s="5" t="s">
        <v>8645</v>
      </c>
      <c r="G536" s="5" t="s">
        <v>8646</v>
      </c>
      <c r="H536" s="5" t="s">
        <v>8647</v>
      </c>
      <c r="I536" s="5" t="s">
        <v>720</v>
      </c>
      <c r="J536" s="5" t="s">
        <v>19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5" t="s">
        <v>8648</v>
      </c>
      <c r="B537" s="5" t="s">
        <v>8649</v>
      </c>
      <c r="C537" s="5" t="s">
        <v>8581</v>
      </c>
      <c r="D537" s="5" t="s">
        <v>6594</v>
      </c>
      <c r="E537" s="5" t="s">
        <v>8650</v>
      </c>
      <c r="F537" s="5" t="s">
        <v>8651</v>
      </c>
      <c r="G537" s="5" t="s">
        <v>8652</v>
      </c>
      <c r="H537" s="5" t="s">
        <v>8653</v>
      </c>
      <c r="I537" s="5" t="s">
        <v>794</v>
      </c>
      <c r="J537" s="5" t="s">
        <v>19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5" t="s">
        <v>7762</v>
      </c>
      <c r="B538" s="5" t="s">
        <v>7763</v>
      </c>
      <c r="C538" s="5" t="s">
        <v>8331</v>
      </c>
      <c r="D538" s="5" t="s">
        <v>7765</v>
      </c>
      <c r="E538" s="5" t="s">
        <v>8654</v>
      </c>
      <c r="F538" s="5" t="s">
        <v>8655</v>
      </c>
      <c r="G538" s="5" t="s">
        <v>8656</v>
      </c>
      <c r="H538" s="5" t="s">
        <v>8657</v>
      </c>
      <c r="I538" s="5" t="s">
        <v>257</v>
      </c>
      <c r="J538" s="5" t="s">
        <v>19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5" t="s">
        <v>1103</v>
      </c>
      <c r="B539" s="5" t="s">
        <v>1104</v>
      </c>
      <c r="C539" s="5" t="s">
        <v>8658</v>
      </c>
      <c r="D539" s="5" t="s">
        <v>6921</v>
      </c>
      <c r="E539" s="5" t="s">
        <v>8659</v>
      </c>
      <c r="F539" s="5" t="s">
        <v>8660</v>
      </c>
      <c r="G539" s="5" t="s">
        <v>8661</v>
      </c>
      <c r="H539" s="5" t="s">
        <v>8662</v>
      </c>
      <c r="I539" s="5" t="s">
        <v>461</v>
      </c>
      <c r="J539" s="5" t="s">
        <v>19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5" t="s">
        <v>454</v>
      </c>
      <c r="B540" s="5" t="s">
        <v>455</v>
      </c>
      <c r="C540" s="5" t="s">
        <v>8530</v>
      </c>
      <c r="D540" s="5" t="s">
        <v>7424</v>
      </c>
      <c r="E540" s="5" t="s">
        <v>8663</v>
      </c>
      <c r="F540" s="5" t="s">
        <v>8664</v>
      </c>
      <c r="G540" s="5" t="s">
        <v>8665</v>
      </c>
      <c r="H540" s="5" t="s">
        <v>8666</v>
      </c>
      <c r="I540" s="5" t="s">
        <v>642</v>
      </c>
      <c r="J540" s="5" t="s">
        <v>19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5" t="s">
        <v>589</v>
      </c>
      <c r="B541" s="5" t="s">
        <v>590</v>
      </c>
      <c r="C541" s="5" t="s">
        <v>8518</v>
      </c>
      <c r="D541" s="5" t="s">
        <v>6274</v>
      </c>
      <c r="E541" s="5" t="s">
        <v>8667</v>
      </c>
      <c r="F541" s="5" t="s">
        <v>8664</v>
      </c>
      <c r="G541" s="5" t="s">
        <v>8665</v>
      </c>
      <c r="H541" s="5" t="s">
        <v>8668</v>
      </c>
      <c r="I541" s="5" t="s">
        <v>681</v>
      </c>
      <c r="J541" s="5" t="s">
        <v>19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5" t="s">
        <v>6933</v>
      </c>
      <c r="B542" s="5" t="s">
        <v>6934</v>
      </c>
      <c r="C542" s="5" t="s">
        <v>8311</v>
      </c>
      <c r="D542" s="5" t="s">
        <v>6935</v>
      </c>
      <c r="E542" s="5" t="s">
        <v>8669</v>
      </c>
      <c r="F542" s="5" t="s">
        <v>8670</v>
      </c>
      <c r="G542" s="5" t="s">
        <v>8671</v>
      </c>
      <c r="H542" s="5" t="s">
        <v>8672</v>
      </c>
      <c r="I542" s="5" t="s">
        <v>2544</v>
      </c>
      <c r="J542" s="5" t="s">
        <v>19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5" t="s">
        <v>8673</v>
      </c>
      <c r="B543" s="5" t="s">
        <v>8674</v>
      </c>
      <c r="C543" s="5" t="s">
        <v>8675</v>
      </c>
      <c r="D543" s="5" t="s">
        <v>8676</v>
      </c>
      <c r="E543" s="5" t="s">
        <v>8677</v>
      </c>
      <c r="F543" s="5" t="s">
        <v>8678</v>
      </c>
      <c r="G543" s="5" t="s">
        <v>8679</v>
      </c>
      <c r="H543" s="5" t="s">
        <v>8680</v>
      </c>
      <c r="I543" s="5" t="s">
        <v>120</v>
      </c>
      <c r="J543" s="5" t="s">
        <v>19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5" t="s">
        <v>7353</v>
      </c>
      <c r="B544" s="5" t="s">
        <v>7354</v>
      </c>
      <c r="C544" s="5" t="s">
        <v>8442</v>
      </c>
      <c r="D544" s="5" t="s">
        <v>6972</v>
      </c>
      <c r="E544" s="5" t="s">
        <v>8681</v>
      </c>
      <c r="F544" s="5" t="s">
        <v>8682</v>
      </c>
      <c r="G544" s="5" t="s">
        <v>8683</v>
      </c>
      <c r="H544" s="5" t="s">
        <v>8684</v>
      </c>
      <c r="I544" s="5" t="s">
        <v>510</v>
      </c>
      <c r="J544" s="5" t="s">
        <v>19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5" t="s">
        <v>7462</v>
      </c>
      <c r="B545" s="5" t="s">
        <v>7463</v>
      </c>
      <c r="C545" s="5" t="s">
        <v>8572</v>
      </c>
      <c r="D545" s="5" t="s">
        <v>7464</v>
      </c>
      <c r="E545" s="5" t="s">
        <v>8685</v>
      </c>
      <c r="F545" s="5" t="s">
        <v>8686</v>
      </c>
      <c r="G545" s="5" t="s">
        <v>8687</v>
      </c>
      <c r="H545" s="5" t="s">
        <v>8688</v>
      </c>
      <c r="I545" s="5" t="s">
        <v>230</v>
      </c>
      <c r="J545" s="5" t="s">
        <v>19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5" t="s">
        <v>8689</v>
      </c>
      <c r="B546" s="5" t="s">
        <v>8690</v>
      </c>
      <c r="C546" s="5" t="s">
        <v>8581</v>
      </c>
      <c r="D546" s="5" t="s">
        <v>8038</v>
      </c>
      <c r="E546" s="5" t="s">
        <v>8691</v>
      </c>
      <c r="F546" s="5" t="s">
        <v>8692</v>
      </c>
      <c r="G546" s="5" t="s">
        <v>8693</v>
      </c>
      <c r="H546" s="5" t="s">
        <v>8694</v>
      </c>
      <c r="I546" s="5" t="s">
        <v>794</v>
      </c>
      <c r="J546" s="5" t="s">
        <v>19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5" t="s">
        <v>8695</v>
      </c>
      <c r="B547" s="5" t="s">
        <v>8696</v>
      </c>
      <c r="C547" s="5" t="s">
        <v>8581</v>
      </c>
      <c r="D547" s="5" t="s">
        <v>8038</v>
      </c>
      <c r="E547" s="5" t="s">
        <v>8691</v>
      </c>
      <c r="F547" s="5" t="s">
        <v>8692</v>
      </c>
      <c r="G547" s="5" t="s">
        <v>8693</v>
      </c>
      <c r="H547" s="5" t="s">
        <v>8697</v>
      </c>
      <c r="I547" s="5" t="s">
        <v>794</v>
      </c>
      <c r="J547" s="5" t="s">
        <v>19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5" t="s">
        <v>1065</v>
      </c>
      <c r="B548" s="5" t="s">
        <v>1066</v>
      </c>
      <c r="C548" s="5" t="s">
        <v>8698</v>
      </c>
      <c r="D548" s="5" t="s">
        <v>5969</v>
      </c>
      <c r="E548" s="5" t="s">
        <v>8699</v>
      </c>
      <c r="F548" s="5" t="s">
        <v>8700</v>
      </c>
      <c r="G548" s="5" t="s">
        <v>8701</v>
      </c>
      <c r="H548" s="5" t="s">
        <v>8702</v>
      </c>
      <c r="I548" s="5" t="s">
        <v>921</v>
      </c>
      <c r="J548" s="5" t="s">
        <v>19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5" t="s">
        <v>496</v>
      </c>
      <c r="B549" s="5" t="s">
        <v>497</v>
      </c>
      <c r="C549" s="5" t="s">
        <v>8437</v>
      </c>
      <c r="D549" s="5" t="s">
        <v>5782</v>
      </c>
      <c r="E549" s="5" t="s">
        <v>8703</v>
      </c>
      <c r="F549" s="5" t="s">
        <v>8704</v>
      </c>
      <c r="G549" s="5" t="s">
        <v>8705</v>
      </c>
      <c r="H549" s="5" t="s">
        <v>8706</v>
      </c>
      <c r="I549" s="5" t="s">
        <v>698</v>
      </c>
      <c r="J549" s="5" t="s">
        <v>19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5" t="s">
        <v>8707</v>
      </c>
      <c r="B550" s="5" t="s">
        <v>8708</v>
      </c>
      <c r="C550" s="5" t="s">
        <v>8498</v>
      </c>
      <c r="D550" s="5" t="s">
        <v>5977</v>
      </c>
      <c r="E550" s="5" t="s">
        <v>8709</v>
      </c>
      <c r="F550" s="5" t="s">
        <v>8710</v>
      </c>
      <c r="G550" s="5" t="s">
        <v>8711</v>
      </c>
      <c r="H550" s="5" t="s">
        <v>8712</v>
      </c>
      <c r="I550" s="5" t="s">
        <v>855</v>
      </c>
      <c r="J550" s="5" t="s">
        <v>19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5" t="s">
        <v>8713</v>
      </c>
      <c r="B551" s="5" t="s">
        <v>8714</v>
      </c>
      <c r="C551" s="5" t="s">
        <v>8581</v>
      </c>
      <c r="D551" s="5" t="s">
        <v>6499</v>
      </c>
      <c r="E551" s="5" t="s">
        <v>8715</v>
      </c>
      <c r="F551" s="5" t="s">
        <v>8710</v>
      </c>
      <c r="G551" s="5" t="s">
        <v>8711</v>
      </c>
      <c r="H551" s="5" t="s">
        <v>8653</v>
      </c>
      <c r="I551" s="5" t="s">
        <v>794</v>
      </c>
      <c r="J551" s="5" t="s">
        <v>19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5" t="s">
        <v>807</v>
      </c>
      <c r="B552" s="5" t="s">
        <v>808</v>
      </c>
      <c r="C552" s="5" t="s">
        <v>8484</v>
      </c>
      <c r="D552" s="5" t="s">
        <v>5950</v>
      </c>
      <c r="E552" s="5" t="s">
        <v>8716</v>
      </c>
      <c r="F552" s="5" t="s">
        <v>8717</v>
      </c>
      <c r="G552" s="5" t="s">
        <v>8718</v>
      </c>
      <c r="H552" s="5" t="s">
        <v>8719</v>
      </c>
      <c r="I552" s="5" t="s">
        <v>764</v>
      </c>
      <c r="J552" s="5" t="s">
        <v>19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5" t="s">
        <v>8720</v>
      </c>
      <c r="B553" s="5" t="s">
        <v>8721</v>
      </c>
      <c r="C553" s="5" t="s">
        <v>8326</v>
      </c>
      <c r="D553" s="5" t="s">
        <v>8105</v>
      </c>
      <c r="E553" s="5" t="s">
        <v>8722</v>
      </c>
      <c r="F553" s="5" t="s">
        <v>8723</v>
      </c>
      <c r="G553" s="5" t="s">
        <v>8724</v>
      </c>
      <c r="H553" s="5" t="s">
        <v>8725</v>
      </c>
      <c r="I553" s="5" t="s">
        <v>378</v>
      </c>
      <c r="J553" s="5" t="s">
        <v>19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5" t="s">
        <v>8726</v>
      </c>
      <c r="B554" s="5" t="s">
        <v>8727</v>
      </c>
      <c r="C554" s="5" t="s">
        <v>8728</v>
      </c>
      <c r="D554" s="5" t="s">
        <v>5909</v>
      </c>
      <c r="E554" s="5" t="s">
        <v>8729</v>
      </c>
      <c r="F554" s="5" t="s">
        <v>8730</v>
      </c>
      <c r="G554" s="5" t="s">
        <v>8731</v>
      </c>
      <c r="H554" s="5" t="s">
        <v>8732</v>
      </c>
      <c r="I554" s="5" t="s">
        <v>3045</v>
      </c>
      <c r="J554" s="5" t="s">
        <v>19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5" t="s">
        <v>7101</v>
      </c>
      <c r="B555" s="5" t="s">
        <v>7102</v>
      </c>
      <c r="C555" s="5" t="s">
        <v>8643</v>
      </c>
      <c r="D555" s="5" t="s">
        <v>6563</v>
      </c>
      <c r="E555" s="5" t="s">
        <v>8733</v>
      </c>
      <c r="F555" s="5" t="s">
        <v>8734</v>
      </c>
      <c r="G555" s="5" t="s">
        <v>8735</v>
      </c>
      <c r="H555" s="5" t="s">
        <v>8736</v>
      </c>
      <c r="I555" s="5" t="s">
        <v>720</v>
      </c>
      <c r="J555" s="5" t="s">
        <v>19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5" t="s">
        <v>430</v>
      </c>
      <c r="B556" s="5" t="s">
        <v>431</v>
      </c>
      <c r="C556" s="5" t="s">
        <v>8737</v>
      </c>
      <c r="D556" s="5" t="s">
        <v>6486</v>
      </c>
      <c r="E556" s="5" t="s">
        <v>8738</v>
      </c>
      <c r="F556" s="5" t="s">
        <v>8739</v>
      </c>
      <c r="G556" s="5" t="s">
        <v>8740</v>
      </c>
      <c r="H556" s="5" t="s">
        <v>8741</v>
      </c>
      <c r="I556" s="5" t="s">
        <v>950</v>
      </c>
      <c r="J556" s="5" t="s">
        <v>19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5" t="s">
        <v>334</v>
      </c>
      <c r="B557" s="5" t="s">
        <v>335</v>
      </c>
      <c r="C557" s="5" t="s">
        <v>8409</v>
      </c>
      <c r="D557" s="5" t="s">
        <v>8085</v>
      </c>
      <c r="E557" s="5" t="s">
        <v>8742</v>
      </c>
      <c r="F557" s="5" t="s">
        <v>8743</v>
      </c>
      <c r="G557" s="5" t="s">
        <v>8744</v>
      </c>
      <c r="H557" s="5" t="s">
        <v>8745</v>
      </c>
      <c r="I557" s="5" t="s">
        <v>519</v>
      </c>
      <c r="J557" s="5" t="s">
        <v>19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5" t="s">
        <v>421</v>
      </c>
      <c r="B558" s="5" t="s">
        <v>422</v>
      </c>
      <c r="C558" s="5" t="s">
        <v>8559</v>
      </c>
      <c r="D558" s="5" t="s">
        <v>7147</v>
      </c>
      <c r="E558" s="5" t="s">
        <v>8746</v>
      </c>
      <c r="F558" s="5" t="s">
        <v>8747</v>
      </c>
      <c r="G558" s="5" t="s">
        <v>8748</v>
      </c>
      <c r="H558" s="5" t="s">
        <v>8749</v>
      </c>
      <c r="I558" s="5" t="s">
        <v>942</v>
      </c>
      <c r="J558" s="5" t="s">
        <v>19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5" t="s">
        <v>2249</v>
      </c>
      <c r="B559" s="5" t="s">
        <v>2250</v>
      </c>
      <c r="C559" s="5" t="s">
        <v>8658</v>
      </c>
      <c r="D559" s="5" t="s">
        <v>7791</v>
      </c>
      <c r="E559" s="5" t="s">
        <v>8750</v>
      </c>
      <c r="F559" s="5" t="s">
        <v>8751</v>
      </c>
      <c r="G559" s="5" t="s">
        <v>8752</v>
      </c>
      <c r="H559" s="5" t="s">
        <v>8753</v>
      </c>
      <c r="I559" s="5" t="s">
        <v>461</v>
      </c>
      <c r="J559" s="5" t="s">
        <v>19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5" t="s">
        <v>8754</v>
      </c>
      <c r="B560" s="5" t="s">
        <v>8755</v>
      </c>
      <c r="C560" s="5" t="s">
        <v>8395</v>
      </c>
      <c r="D560" s="5" t="s">
        <v>8756</v>
      </c>
      <c r="E560" s="5" t="s">
        <v>8757</v>
      </c>
      <c r="F560" s="5" t="s">
        <v>8758</v>
      </c>
      <c r="G560" s="5" t="s">
        <v>8759</v>
      </c>
      <c r="H560" s="5" t="s">
        <v>8760</v>
      </c>
      <c r="I560" s="5" t="s">
        <v>1130</v>
      </c>
      <c r="J560" s="5" t="s">
        <v>19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5" t="s">
        <v>826</v>
      </c>
      <c r="B561" s="5" t="s">
        <v>827</v>
      </c>
      <c r="C561" s="5" t="s">
        <v>8431</v>
      </c>
      <c r="D561" s="5" t="s">
        <v>7000</v>
      </c>
      <c r="E561" s="5" t="s">
        <v>8761</v>
      </c>
      <c r="F561" s="5" t="s">
        <v>8762</v>
      </c>
      <c r="G561" s="5" t="s">
        <v>8763</v>
      </c>
      <c r="H561" s="5" t="s">
        <v>8764</v>
      </c>
      <c r="I561" s="5" t="s">
        <v>624</v>
      </c>
      <c r="J561" s="5" t="s">
        <v>19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5" t="s">
        <v>5920</v>
      </c>
      <c r="B562" s="5" t="s">
        <v>5921</v>
      </c>
      <c r="C562" s="5" t="s">
        <v>8572</v>
      </c>
      <c r="D562" s="5" t="s">
        <v>5923</v>
      </c>
      <c r="E562" s="5" t="s">
        <v>8765</v>
      </c>
      <c r="F562" s="5" t="s">
        <v>8766</v>
      </c>
      <c r="G562" s="5" t="s">
        <v>8767</v>
      </c>
      <c r="H562" s="5" t="s">
        <v>8768</v>
      </c>
      <c r="I562" s="5" t="s">
        <v>230</v>
      </c>
      <c r="J562" s="5" t="s">
        <v>19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5" t="s">
        <v>7152</v>
      </c>
      <c r="B563" s="5" t="s">
        <v>7153</v>
      </c>
      <c r="C563" s="5" t="s">
        <v>8769</v>
      </c>
      <c r="D563" s="5" t="s">
        <v>7155</v>
      </c>
      <c r="E563" s="5" t="s">
        <v>8770</v>
      </c>
      <c r="F563" s="5" t="s">
        <v>8771</v>
      </c>
      <c r="G563" s="5" t="s">
        <v>8772</v>
      </c>
      <c r="H563" s="5" t="s">
        <v>8773</v>
      </c>
      <c r="I563" s="5" t="s">
        <v>2234</v>
      </c>
      <c r="J563" s="5" t="s">
        <v>19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5" t="s">
        <v>643</v>
      </c>
      <c r="B564" s="5" t="s">
        <v>644</v>
      </c>
      <c r="C564" s="5" t="s">
        <v>8728</v>
      </c>
      <c r="D564" s="5" t="s">
        <v>6679</v>
      </c>
      <c r="E564" s="5" t="s">
        <v>8774</v>
      </c>
      <c r="F564" s="5" t="s">
        <v>8775</v>
      </c>
      <c r="G564" s="5" t="s">
        <v>8776</v>
      </c>
      <c r="H564" s="5" t="s">
        <v>7280</v>
      </c>
      <c r="I564" s="5" t="s">
        <v>3045</v>
      </c>
      <c r="J564" s="5" t="s">
        <v>19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5" t="s">
        <v>1088</v>
      </c>
      <c r="B565" s="5" t="s">
        <v>1089</v>
      </c>
      <c r="C565" s="5" t="s">
        <v>8351</v>
      </c>
      <c r="D565" s="5" t="s">
        <v>6283</v>
      </c>
      <c r="E565" s="5" t="s">
        <v>8777</v>
      </c>
      <c r="F565" s="5" t="s">
        <v>8778</v>
      </c>
      <c r="G565" s="5" t="s">
        <v>8779</v>
      </c>
      <c r="H565" s="5" t="s">
        <v>8780</v>
      </c>
      <c r="I565" s="5" t="s">
        <v>885</v>
      </c>
      <c r="J565" s="5" t="s">
        <v>19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5" t="s">
        <v>7742</v>
      </c>
      <c r="B566" s="5" t="s">
        <v>7743</v>
      </c>
      <c r="C566" s="5" t="s">
        <v>8675</v>
      </c>
      <c r="D566" s="5" t="s">
        <v>7745</v>
      </c>
      <c r="E566" s="5" t="s">
        <v>8781</v>
      </c>
      <c r="F566" s="5" t="s">
        <v>8782</v>
      </c>
      <c r="G566" s="5" t="s">
        <v>8783</v>
      </c>
      <c r="H566" s="5" t="s">
        <v>8784</v>
      </c>
      <c r="I566" s="5" t="s">
        <v>120</v>
      </c>
      <c r="J566" s="5" t="s">
        <v>19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5" t="s">
        <v>7029</v>
      </c>
      <c r="B567" s="5" t="s">
        <v>7030</v>
      </c>
      <c r="C567" s="5" t="s">
        <v>8530</v>
      </c>
      <c r="D567" s="5" t="s">
        <v>7032</v>
      </c>
      <c r="E567" s="5" t="s">
        <v>8785</v>
      </c>
      <c r="F567" s="5" t="s">
        <v>8786</v>
      </c>
      <c r="G567" s="5" t="s">
        <v>8787</v>
      </c>
      <c r="H567" s="5" t="s">
        <v>8788</v>
      </c>
      <c r="I567" s="5" t="s">
        <v>642</v>
      </c>
      <c r="J567" s="5" t="s">
        <v>19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5" t="s">
        <v>7314</v>
      </c>
      <c r="B568" s="5" t="s">
        <v>7315</v>
      </c>
      <c r="C568" s="5" t="s">
        <v>8789</v>
      </c>
      <c r="D568" s="5" t="s">
        <v>6137</v>
      </c>
      <c r="E568" s="5" t="s">
        <v>8790</v>
      </c>
      <c r="F568" s="5" t="s">
        <v>8791</v>
      </c>
      <c r="G568" s="5" t="s">
        <v>8792</v>
      </c>
      <c r="H568" s="5" t="s">
        <v>8793</v>
      </c>
      <c r="I568" s="5" t="s">
        <v>3079</v>
      </c>
      <c r="J568" s="5" t="s">
        <v>19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5" t="s">
        <v>7359</v>
      </c>
      <c r="B569" s="5" t="s">
        <v>7360</v>
      </c>
      <c r="C569" s="5" t="s">
        <v>8515</v>
      </c>
      <c r="D569" s="5" t="s">
        <v>7361</v>
      </c>
      <c r="E569" s="5" t="s">
        <v>8794</v>
      </c>
      <c r="F569" s="5" t="s">
        <v>8795</v>
      </c>
      <c r="G569" s="5" t="s">
        <v>8796</v>
      </c>
      <c r="H569" s="5" t="s">
        <v>8797</v>
      </c>
      <c r="I569" s="5" t="s">
        <v>982</v>
      </c>
      <c r="J569" s="5" t="s">
        <v>19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5" t="s">
        <v>7177</v>
      </c>
      <c r="B570" s="5" t="s">
        <v>7178</v>
      </c>
      <c r="C570" s="5" t="s">
        <v>8409</v>
      </c>
      <c r="D570" s="5" t="s">
        <v>6150</v>
      </c>
      <c r="E570" s="5" t="s">
        <v>8798</v>
      </c>
      <c r="F570" s="5" t="s">
        <v>8799</v>
      </c>
      <c r="G570" s="5" t="s">
        <v>8800</v>
      </c>
      <c r="H570" s="5" t="s">
        <v>8801</v>
      </c>
      <c r="I570" s="5" t="s">
        <v>519</v>
      </c>
      <c r="J570" s="5" t="s">
        <v>19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5" t="s">
        <v>673</v>
      </c>
      <c r="B571" s="5" t="s">
        <v>674</v>
      </c>
      <c r="C571" s="5" t="s">
        <v>8498</v>
      </c>
      <c r="D571" s="5" t="s">
        <v>8802</v>
      </c>
      <c r="E571" s="5" t="s">
        <v>8803</v>
      </c>
      <c r="F571" s="5" t="s">
        <v>8804</v>
      </c>
      <c r="G571" s="5" t="s">
        <v>8805</v>
      </c>
      <c r="H571" s="5" t="s">
        <v>8806</v>
      </c>
      <c r="I571" s="5" t="s">
        <v>855</v>
      </c>
      <c r="J571" s="5" t="s">
        <v>19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5" t="s">
        <v>6989</v>
      </c>
      <c r="B572" s="5" t="s">
        <v>6990</v>
      </c>
      <c r="C572" s="5" t="s">
        <v>8737</v>
      </c>
      <c r="D572" s="5" t="s">
        <v>5855</v>
      </c>
      <c r="E572" s="5" t="s">
        <v>8807</v>
      </c>
      <c r="F572" s="5" t="s">
        <v>8808</v>
      </c>
      <c r="G572" s="5" t="s">
        <v>8809</v>
      </c>
      <c r="H572" s="5" t="s">
        <v>8810</v>
      </c>
      <c r="I572" s="5" t="s">
        <v>950</v>
      </c>
      <c r="J572" s="5" t="s">
        <v>19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5" t="s">
        <v>6996</v>
      </c>
      <c r="B573" s="5" t="s">
        <v>6997</v>
      </c>
      <c r="C573" s="5" t="s">
        <v>8737</v>
      </c>
      <c r="D573" s="5" t="s">
        <v>5855</v>
      </c>
      <c r="E573" s="5" t="s">
        <v>8807</v>
      </c>
      <c r="F573" s="5" t="s">
        <v>8808</v>
      </c>
      <c r="G573" s="5" t="s">
        <v>8809</v>
      </c>
      <c r="H573" s="5" t="s">
        <v>8810</v>
      </c>
      <c r="I573" s="5" t="s">
        <v>950</v>
      </c>
      <c r="J573" s="5" t="s">
        <v>19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5" t="s">
        <v>6998</v>
      </c>
      <c r="B574" s="5" t="s">
        <v>6999</v>
      </c>
      <c r="C574" s="5" t="s">
        <v>8737</v>
      </c>
      <c r="D574" s="5" t="s">
        <v>5855</v>
      </c>
      <c r="E574" s="5" t="s">
        <v>8807</v>
      </c>
      <c r="F574" s="5" t="s">
        <v>8808</v>
      </c>
      <c r="G574" s="5" t="s">
        <v>8809</v>
      </c>
      <c r="H574" s="5" t="s">
        <v>8810</v>
      </c>
      <c r="I574" s="5" t="s">
        <v>950</v>
      </c>
      <c r="J574" s="5" t="s">
        <v>19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 t="s">
        <v>204</v>
      </c>
      <c r="B575" s="5" t="s">
        <v>205</v>
      </c>
      <c r="C575" s="5" t="s">
        <v>8554</v>
      </c>
      <c r="D575" s="5" t="s">
        <v>8811</v>
      </c>
      <c r="E575" s="5" t="s">
        <v>8812</v>
      </c>
      <c r="F575" s="5" t="s">
        <v>8813</v>
      </c>
      <c r="G575" s="5" t="s">
        <v>8814</v>
      </c>
      <c r="H575" s="5" t="s">
        <v>8815</v>
      </c>
      <c r="I575" s="5" t="s">
        <v>998</v>
      </c>
      <c r="J575" s="5" t="s">
        <v>19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5" t="s">
        <v>7281</v>
      </c>
      <c r="B576" s="5" t="s">
        <v>7282</v>
      </c>
      <c r="C576" s="5" t="s">
        <v>8816</v>
      </c>
      <c r="D576" s="5" t="s">
        <v>6105</v>
      </c>
      <c r="E576" s="5" t="s">
        <v>8817</v>
      </c>
      <c r="F576" s="5" t="s">
        <v>8818</v>
      </c>
      <c r="G576" s="5" t="s">
        <v>8819</v>
      </c>
      <c r="H576" s="5" t="s">
        <v>8820</v>
      </c>
      <c r="I576" s="5" t="s">
        <v>1698</v>
      </c>
      <c r="J576" s="5" t="s">
        <v>19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5" t="s">
        <v>6977</v>
      </c>
      <c r="B577" s="5" t="s">
        <v>6978</v>
      </c>
      <c r="C577" s="5" t="s">
        <v>8821</v>
      </c>
      <c r="D577" s="5" t="s">
        <v>6979</v>
      </c>
      <c r="E577" s="5" t="s">
        <v>8822</v>
      </c>
      <c r="F577" s="5" t="s">
        <v>8823</v>
      </c>
      <c r="G577" s="5" t="s">
        <v>8824</v>
      </c>
      <c r="H577" s="5" t="s">
        <v>8825</v>
      </c>
      <c r="I577" s="5" t="s">
        <v>351</v>
      </c>
      <c r="J577" s="5" t="s">
        <v>19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5" t="s">
        <v>8826</v>
      </c>
      <c r="B578" s="5" t="s">
        <v>8827</v>
      </c>
      <c r="C578" s="5" t="s">
        <v>8515</v>
      </c>
      <c r="D578" s="5" t="s">
        <v>8828</v>
      </c>
      <c r="E578" s="5" t="s">
        <v>8829</v>
      </c>
      <c r="F578" s="5" t="s">
        <v>8830</v>
      </c>
      <c r="G578" s="5" t="s">
        <v>8831</v>
      </c>
      <c r="H578" s="5" t="s">
        <v>8832</v>
      </c>
      <c r="I578" s="5" t="s">
        <v>982</v>
      </c>
      <c r="J578" s="5" t="s">
        <v>19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5" t="s">
        <v>8833</v>
      </c>
      <c r="B579" s="5" t="s">
        <v>8834</v>
      </c>
      <c r="C579" s="5" t="s">
        <v>8789</v>
      </c>
      <c r="D579" s="5" t="s">
        <v>5900</v>
      </c>
      <c r="E579" s="5" t="s">
        <v>8835</v>
      </c>
      <c r="F579" s="5" t="s">
        <v>8836</v>
      </c>
      <c r="G579" s="5" t="s">
        <v>8837</v>
      </c>
      <c r="H579" s="5" t="s">
        <v>8838</v>
      </c>
      <c r="I579" s="5" t="s">
        <v>3079</v>
      </c>
      <c r="J579" s="5" t="s">
        <v>19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5" t="s">
        <v>8839</v>
      </c>
      <c r="B580" s="5" t="s">
        <v>8840</v>
      </c>
      <c r="C580" s="5" t="s">
        <v>8789</v>
      </c>
      <c r="D580" s="5" t="s">
        <v>5900</v>
      </c>
      <c r="E580" s="5" t="s">
        <v>8835</v>
      </c>
      <c r="F580" s="5" t="s">
        <v>8836</v>
      </c>
      <c r="G580" s="5" t="s">
        <v>8837</v>
      </c>
      <c r="H580" s="5" t="s">
        <v>8841</v>
      </c>
      <c r="I580" s="5" t="s">
        <v>3079</v>
      </c>
      <c r="J580" s="5" t="s">
        <v>19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5" t="s">
        <v>7131</v>
      </c>
      <c r="B581" s="5" t="s">
        <v>7132</v>
      </c>
      <c r="C581" s="5" t="s">
        <v>8351</v>
      </c>
      <c r="D581" s="5" t="s">
        <v>6234</v>
      </c>
      <c r="E581" s="5" t="s">
        <v>8842</v>
      </c>
      <c r="F581" s="5" t="s">
        <v>8843</v>
      </c>
      <c r="G581" s="5" t="s">
        <v>8844</v>
      </c>
      <c r="H581" s="5" t="s">
        <v>8845</v>
      </c>
      <c r="I581" s="5" t="s">
        <v>885</v>
      </c>
      <c r="J581" s="5" t="s">
        <v>19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5" t="s">
        <v>567</v>
      </c>
      <c r="B582" s="5" t="s">
        <v>568</v>
      </c>
      <c r="C582" s="5" t="s">
        <v>8559</v>
      </c>
      <c r="D582" s="5" t="s">
        <v>6316</v>
      </c>
      <c r="E582" s="5" t="s">
        <v>8846</v>
      </c>
      <c r="F582" s="5" t="s">
        <v>8847</v>
      </c>
      <c r="G582" s="5" t="s">
        <v>8848</v>
      </c>
      <c r="H582" s="5" t="s">
        <v>8849</v>
      </c>
      <c r="I582" s="5" t="s">
        <v>942</v>
      </c>
      <c r="J582" s="5" t="s">
        <v>19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5" t="s">
        <v>8850</v>
      </c>
      <c r="B583" s="5" t="s">
        <v>8851</v>
      </c>
      <c r="C583" s="5" t="s">
        <v>8789</v>
      </c>
      <c r="D583" s="5" t="s">
        <v>5909</v>
      </c>
      <c r="E583" s="5" t="s">
        <v>8852</v>
      </c>
      <c r="F583" s="5" t="s">
        <v>8853</v>
      </c>
      <c r="G583" s="5" t="s">
        <v>8854</v>
      </c>
      <c r="H583" s="5" t="s">
        <v>8855</v>
      </c>
      <c r="I583" s="5" t="s">
        <v>3079</v>
      </c>
      <c r="J583" s="5" t="s">
        <v>19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8856</v>
      </c>
      <c r="B584" s="5" t="s">
        <v>8857</v>
      </c>
      <c r="C584" s="5" t="s">
        <v>8530</v>
      </c>
      <c r="D584" s="5" t="s">
        <v>5875</v>
      </c>
      <c r="E584" s="5" t="s">
        <v>8858</v>
      </c>
      <c r="F584" s="5" t="s">
        <v>8859</v>
      </c>
      <c r="G584" s="5" t="s">
        <v>8860</v>
      </c>
      <c r="H584" s="5" t="s">
        <v>8861</v>
      </c>
      <c r="I584" s="5" t="s">
        <v>642</v>
      </c>
      <c r="J584" s="5" t="s">
        <v>19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4761</v>
      </c>
      <c r="B585" s="5" t="s">
        <v>4762</v>
      </c>
      <c r="C585" s="5" t="s">
        <v>8566</v>
      </c>
      <c r="D585" s="5" t="s">
        <v>7083</v>
      </c>
      <c r="E585" s="5" t="s">
        <v>8862</v>
      </c>
      <c r="F585" s="5" t="s">
        <v>8863</v>
      </c>
      <c r="G585" s="5" t="s">
        <v>8864</v>
      </c>
      <c r="H585" s="5" t="s">
        <v>8865</v>
      </c>
      <c r="I585" s="5" t="s">
        <v>476</v>
      </c>
      <c r="J585" s="5" t="s">
        <v>19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5" t="s">
        <v>395</v>
      </c>
      <c r="B586" s="5" t="s">
        <v>396</v>
      </c>
      <c r="C586" s="5" t="s">
        <v>8484</v>
      </c>
      <c r="D586" s="5" t="s">
        <v>7600</v>
      </c>
      <c r="E586" s="5" t="s">
        <v>8866</v>
      </c>
      <c r="F586" s="5" t="s">
        <v>8867</v>
      </c>
      <c r="G586" s="5" t="s">
        <v>8868</v>
      </c>
      <c r="H586" s="5" t="s">
        <v>8869</v>
      </c>
      <c r="I586" s="5" t="s">
        <v>764</v>
      </c>
      <c r="J586" s="5" t="s">
        <v>19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5" t="s">
        <v>5361</v>
      </c>
      <c r="B587" s="5" t="s">
        <v>5362</v>
      </c>
      <c r="C587" s="5" t="s">
        <v>8737</v>
      </c>
      <c r="D587" s="5" t="s">
        <v>7252</v>
      </c>
      <c r="E587" s="5" t="s">
        <v>8870</v>
      </c>
      <c r="F587" s="5" t="s">
        <v>8871</v>
      </c>
      <c r="G587" s="5" t="s">
        <v>8872</v>
      </c>
      <c r="H587" s="5" t="s">
        <v>8873</v>
      </c>
      <c r="I587" s="5" t="s">
        <v>950</v>
      </c>
      <c r="J587" s="5" t="s">
        <v>19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5" t="s">
        <v>8874</v>
      </c>
      <c r="B588" s="5" t="s">
        <v>8875</v>
      </c>
      <c r="C588" s="5" t="s">
        <v>8458</v>
      </c>
      <c r="D588" s="5" t="s">
        <v>8876</v>
      </c>
      <c r="E588" s="5" t="s">
        <v>8877</v>
      </c>
      <c r="F588" s="5" t="s">
        <v>8871</v>
      </c>
      <c r="G588" s="5" t="s">
        <v>8872</v>
      </c>
      <c r="H588" s="5" t="s">
        <v>8878</v>
      </c>
      <c r="I588" s="5" t="s">
        <v>333</v>
      </c>
      <c r="J588" s="5" t="s">
        <v>19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5" t="s">
        <v>468</v>
      </c>
      <c r="B589" s="5" t="s">
        <v>469</v>
      </c>
      <c r="C589" s="5" t="s">
        <v>8879</v>
      </c>
      <c r="D589" s="5" t="s">
        <v>7538</v>
      </c>
      <c r="E589" s="5" t="s">
        <v>8880</v>
      </c>
      <c r="F589" s="5" t="s">
        <v>8881</v>
      </c>
      <c r="G589" s="5" t="s">
        <v>8882</v>
      </c>
      <c r="H589" s="5" t="s">
        <v>7540</v>
      </c>
      <c r="I589" s="5" t="s">
        <v>5276</v>
      </c>
      <c r="J589" s="5" t="s">
        <v>19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5" t="s">
        <v>8883</v>
      </c>
      <c r="B590" s="5" t="s">
        <v>8884</v>
      </c>
      <c r="C590" s="5" t="s">
        <v>8879</v>
      </c>
      <c r="D590" s="5" t="s">
        <v>7538</v>
      </c>
      <c r="E590" s="5" t="s">
        <v>8880</v>
      </c>
      <c r="F590" s="5" t="s">
        <v>8881</v>
      </c>
      <c r="G590" s="5" t="s">
        <v>8882</v>
      </c>
      <c r="H590" s="5" t="s">
        <v>8885</v>
      </c>
      <c r="I590" s="5" t="s">
        <v>5276</v>
      </c>
      <c r="J590" s="5" t="s">
        <v>19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5" t="s">
        <v>8886</v>
      </c>
      <c r="B591" s="5" t="s">
        <v>8887</v>
      </c>
      <c r="C591" s="5" t="s">
        <v>8879</v>
      </c>
      <c r="D591" s="5" t="s">
        <v>7538</v>
      </c>
      <c r="E591" s="5" t="s">
        <v>8880</v>
      </c>
      <c r="F591" s="5" t="s">
        <v>8881</v>
      </c>
      <c r="G591" s="5" t="s">
        <v>8882</v>
      </c>
      <c r="H591" s="5" t="s">
        <v>8885</v>
      </c>
      <c r="I591" s="5" t="s">
        <v>5276</v>
      </c>
      <c r="J591" s="5" t="s">
        <v>19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5" t="s">
        <v>7511</v>
      </c>
      <c r="B592" s="5" t="s">
        <v>7512</v>
      </c>
      <c r="C592" s="5" t="s">
        <v>8554</v>
      </c>
      <c r="D592" s="5" t="s">
        <v>5816</v>
      </c>
      <c r="E592" s="5" t="s">
        <v>8888</v>
      </c>
      <c r="F592" s="5" t="s">
        <v>8889</v>
      </c>
      <c r="G592" s="5" t="s">
        <v>8890</v>
      </c>
      <c r="H592" s="5" t="s">
        <v>8891</v>
      </c>
      <c r="I592" s="5" t="s">
        <v>998</v>
      </c>
      <c r="J592" s="5" t="s">
        <v>19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5" t="s">
        <v>1903</v>
      </c>
      <c r="B593" s="5" t="s">
        <v>1904</v>
      </c>
      <c r="C593" s="5" t="s">
        <v>8554</v>
      </c>
      <c r="D593" s="5" t="s">
        <v>5816</v>
      </c>
      <c r="E593" s="5" t="s">
        <v>8888</v>
      </c>
      <c r="F593" s="5" t="s">
        <v>8889</v>
      </c>
      <c r="G593" s="5" t="s">
        <v>8890</v>
      </c>
      <c r="H593" s="5" t="s">
        <v>8892</v>
      </c>
      <c r="I593" s="5" t="s">
        <v>998</v>
      </c>
      <c r="J593" s="5" t="s">
        <v>19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5" t="s">
        <v>8893</v>
      </c>
      <c r="B594" s="5" t="s">
        <v>8894</v>
      </c>
      <c r="C594" s="5" t="s">
        <v>8789</v>
      </c>
      <c r="D594" s="5" t="s">
        <v>5915</v>
      </c>
      <c r="E594" s="5" t="s">
        <v>8895</v>
      </c>
      <c r="F594" s="5" t="s">
        <v>8889</v>
      </c>
      <c r="G594" s="5" t="s">
        <v>8890</v>
      </c>
      <c r="H594" s="5" t="s">
        <v>8896</v>
      </c>
      <c r="I594" s="5" t="s">
        <v>3079</v>
      </c>
      <c r="J594" s="5" t="s">
        <v>19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5" t="s">
        <v>8897</v>
      </c>
      <c r="B595" s="5" t="s">
        <v>8898</v>
      </c>
      <c r="C595" s="5" t="s">
        <v>8789</v>
      </c>
      <c r="D595" s="5" t="s">
        <v>5915</v>
      </c>
      <c r="E595" s="5" t="s">
        <v>8895</v>
      </c>
      <c r="F595" s="5" t="s">
        <v>8889</v>
      </c>
      <c r="G595" s="5" t="s">
        <v>8890</v>
      </c>
      <c r="H595" s="5" t="s">
        <v>8855</v>
      </c>
      <c r="I595" s="5" t="s">
        <v>3079</v>
      </c>
      <c r="J595" s="5" t="s">
        <v>19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5" t="s">
        <v>2877</v>
      </c>
      <c r="B596" s="5" t="s">
        <v>2878</v>
      </c>
      <c r="C596" s="5" t="s">
        <v>8498</v>
      </c>
      <c r="D596" s="5" t="s">
        <v>7929</v>
      </c>
      <c r="E596" s="5" t="s">
        <v>8899</v>
      </c>
      <c r="F596" s="5" t="s">
        <v>8900</v>
      </c>
      <c r="G596" s="5" t="s">
        <v>8901</v>
      </c>
      <c r="H596" s="5" t="s">
        <v>8902</v>
      </c>
      <c r="I596" s="5" t="s">
        <v>855</v>
      </c>
      <c r="J596" s="5" t="s">
        <v>19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5" t="s">
        <v>7123</v>
      </c>
      <c r="B597" s="5" t="s">
        <v>7124</v>
      </c>
      <c r="C597" s="5" t="s">
        <v>8331</v>
      </c>
      <c r="D597" s="5" t="s">
        <v>7126</v>
      </c>
      <c r="E597" s="5" t="s">
        <v>8903</v>
      </c>
      <c r="F597" s="5" t="s">
        <v>8904</v>
      </c>
      <c r="G597" s="5" t="s">
        <v>8905</v>
      </c>
      <c r="H597" s="5" t="s">
        <v>8906</v>
      </c>
      <c r="I597" s="5" t="s">
        <v>257</v>
      </c>
      <c r="J597" s="5" t="s">
        <v>19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5" t="s">
        <v>7366</v>
      </c>
      <c r="B598" s="5" t="s">
        <v>7367</v>
      </c>
      <c r="C598" s="5" t="s">
        <v>8675</v>
      </c>
      <c r="D598" s="5" t="s">
        <v>6194</v>
      </c>
      <c r="E598" s="5" t="s">
        <v>8907</v>
      </c>
      <c r="F598" s="5" t="s">
        <v>8908</v>
      </c>
      <c r="G598" s="5" t="s">
        <v>8909</v>
      </c>
      <c r="H598" s="5" t="s">
        <v>8910</v>
      </c>
      <c r="I598" s="5" t="s">
        <v>120</v>
      </c>
      <c r="J598" s="5" t="s">
        <v>19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5" t="s">
        <v>8911</v>
      </c>
      <c r="B599" s="5" t="s">
        <v>8912</v>
      </c>
      <c r="C599" s="5" t="s">
        <v>8913</v>
      </c>
      <c r="D599" s="5" t="s">
        <v>6786</v>
      </c>
      <c r="E599" s="5" t="s">
        <v>8914</v>
      </c>
      <c r="F599" s="5" t="s">
        <v>8915</v>
      </c>
      <c r="G599" s="5" t="s">
        <v>8916</v>
      </c>
      <c r="H599" s="5" t="s">
        <v>8917</v>
      </c>
      <c r="I599" s="5" t="s">
        <v>588</v>
      </c>
      <c r="J599" s="5" t="s">
        <v>19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5" t="s">
        <v>1026</v>
      </c>
      <c r="B600" s="5" t="s">
        <v>1027</v>
      </c>
      <c r="C600" s="5" t="s">
        <v>8728</v>
      </c>
      <c r="D600" s="5" t="s">
        <v>5929</v>
      </c>
      <c r="E600" s="5" t="s">
        <v>8918</v>
      </c>
      <c r="F600" s="5" t="s">
        <v>8915</v>
      </c>
      <c r="G600" s="5" t="s">
        <v>8916</v>
      </c>
      <c r="H600" s="5" t="s">
        <v>8919</v>
      </c>
      <c r="I600" s="5" t="s">
        <v>3045</v>
      </c>
      <c r="J600" s="5" t="s">
        <v>19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5" t="s">
        <v>8920</v>
      </c>
      <c r="B601" s="5" t="s">
        <v>8921</v>
      </c>
      <c r="C601" s="5" t="s">
        <v>8789</v>
      </c>
      <c r="D601" s="5" t="s">
        <v>5991</v>
      </c>
      <c r="E601" s="5" t="s">
        <v>8922</v>
      </c>
      <c r="F601" s="5" t="s">
        <v>8923</v>
      </c>
      <c r="G601" s="5" t="s">
        <v>8924</v>
      </c>
      <c r="H601" s="5" t="s">
        <v>8925</v>
      </c>
      <c r="I601" s="5" t="s">
        <v>3079</v>
      </c>
      <c r="J601" s="5" t="s">
        <v>19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5" t="s">
        <v>8926</v>
      </c>
      <c r="B602" s="5" t="s">
        <v>8927</v>
      </c>
      <c r="C602" s="5" t="s">
        <v>8879</v>
      </c>
      <c r="D602" s="5" t="s">
        <v>6137</v>
      </c>
      <c r="E602" s="5" t="s">
        <v>8928</v>
      </c>
      <c r="F602" s="5" t="s">
        <v>8929</v>
      </c>
      <c r="G602" s="5" t="s">
        <v>8930</v>
      </c>
      <c r="H602" s="5" t="s">
        <v>8931</v>
      </c>
      <c r="I602" s="5" t="s">
        <v>5276</v>
      </c>
      <c r="J602" s="5" t="s">
        <v>19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5" t="s">
        <v>7413</v>
      </c>
      <c r="B603" s="5" t="s">
        <v>7414</v>
      </c>
      <c r="C603" s="5" t="s">
        <v>8913</v>
      </c>
      <c r="D603" s="5" t="s">
        <v>6900</v>
      </c>
      <c r="E603" s="5" t="s">
        <v>8932</v>
      </c>
      <c r="F603" s="5" t="s">
        <v>8933</v>
      </c>
      <c r="G603" s="5" t="s">
        <v>8934</v>
      </c>
      <c r="H603" s="5" t="s">
        <v>8935</v>
      </c>
      <c r="I603" s="5" t="s">
        <v>588</v>
      </c>
      <c r="J603" s="5" t="s">
        <v>19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5" t="s">
        <v>8936</v>
      </c>
      <c r="B604" s="5" t="s">
        <v>8937</v>
      </c>
      <c r="C604" s="5" t="s">
        <v>8445</v>
      </c>
      <c r="D604" s="5" t="s">
        <v>7618</v>
      </c>
      <c r="E604" s="5" t="s">
        <v>8938</v>
      </c>
      <c r="F604" s="5" t="s">
        <v>8939</v>
      </c>
      <c r="G604" s="5" t="s">
        <v>8940</v>
      </c>
      <c r="H604" s="5" t="s">
        <v>8941</v>
      </c>
      <c r="I604" s="5" t="s">
        <v>650</v>
      </c>
      <c r="J604" s="5" t="s">
        <v>19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5" t="s">
        <v>8942</v>
      </c>
      <c r="B605" s="5" t="s">
        <v>8943</v>
      </c>
      <c r="C605" s="5" t="s">
        <v>8559</v>
      </c>
      <c r="D605" s="5" t="s">
        <v>7424</v>
      </c>
      <c r="E605" s="5" t="s">
        <v>8944</v>
      </c>
      <c r="F605" s="5" t="s">
        <v>8945</v>
      </c>
      <c r="G605" s="5" t="s">
        <v>8946</v>
      </c>
      <c r="H605" s="5" t="s">
        <v>8947</v>
      </c>
      <c r="I605" s="5" t="s">
        <v>942</v>
      </c>
      <c r="J605" s="5" t="s">
        <v>19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5" t="s">
        <v>8948</v>
      </c>
      <c r="B606" s="5" t="s">
        <v>8949</v>
      </c>
      <c r="C606" s="5" t="s">
        <v>8789</v>
      </c>
      <c r="D606" s="5" t="s">
        <v>5943</v>
      </c>
      <c r="E606" s="5" t="s">
        <v>8950</v>
      </c>
      <c r="F606" s="5" t="s">
        <v>8951</v>
      </c>
      <c r="G606" s="5" t="s">
        <v>8952</v>
      </c>
      <c r="H606" s="5" t="s">
        <v>8953</v>
      </c>
      <c r="I606" s="5" t="s">
        <v>3079</v>
      </c>
      <c r="J606" s="5" t="s">
        <v>19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5" t="s">
        <v>7238</v>
      </c>
      <c r="B607" s="5" t="s">
        <v>7239</v>
      </c>
      <c r="C607" s="5" t="s">
        <v>8954</v>
      </c>
      <c r="D607" s="5" t="s">
        <v>7241</v>
      </c>
      <c r="E607" s="5" t="s">
        <v>8955</v>
      </c>
      <c r="F607" s="5" t="s">
        <v>8956</v>
      </c>
      <c r="G607" s="5" t="s">
        <v>8957</v>
      </c>
      <c r="H607" s="5" t="s">
        <v>8958</v>
      </c>
      <c r="I607" s="5" t="s">
        <v>1755</v>
      </c>
      <c r="J607" s="5" t="s">
        <v>19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5" t="s">
        <v>8959</v>
      </c>
      <c r="B608" s="5" t="s">
        <v>8960</v>
      </c>
      <c r="C608" s="5" t="s">
        <v>8728</v>
      </c>
      <c r="D608" s="5" t="s">
        <v>6594</v>
      </c>
      <c r="E608" s="5" t="s">
        <v>8961</v>
      </c>
      <c r="F608" s="5" t="s">
        <v>8962</v>
      </c>
      <c r="G608" s="5" t="s">
        <v>8963</v>
      </c>
      <c r="H608" s="5" t="s">
        <v>8964</v>
      </c>
      <c r="I608" s="5" t="s">
        <v>3045</v>
      </c>
      <c r="J608" s="5" t="s">
        <v>19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5" t="s">
        <v>8965</v>
      </c>
      <c r="B609" s="5" t="s">
        <v>8966</v>
      </c>
      <c r="C609" s="5" t="s">
        <v>8879</v>
      </c>
      <c r="D609" s="5" t="s">
        <v>6162</v>
      </c>
      <c r="E609" s="5" t="s">
        <v>8967</v>
      </c>
      <c r="F609" s="5" t="s">
        <v>8968</v>
      </c>
      <c r="G609" s="5" t="s">
        <v>8969</v>
      </c>
      <c r="H609" s="5" t="s">
        <v>8970</v>
      </c>
      <c r="I609" s="5" t="s">
        <v>5276</v>
      </c>
      <c r="J609" s="5" t="s">
        <v>19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5" t="s">
        <v>8971</v>
      </c>
      <c r="B610" s="5" t="s">
        <v>8972</v>
      </c>
      <c r="C610" s="5" t="s">
        <v>8789</v>
      </c>
      <c r="D610" s="5" t="s">
        <v>6155</v>
      </c>
      <c r="E610" s="5" t="s">
        <v>8973</v>
      </c>
      <c r="F610" s="5" t="s">
        <v>8974</v>
      </c>
      <c r="G610" s="5" t="s">
        <v>8975</v>
      </c>
      <c r="H610" s="5" t="s">
        <v>8976</v>
      </c>
      <c r="I610" s="5" t="s">
        <v>3079</v>
      </c>
      <c r="J610" s="5" t="s">
        <v>19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5" t="s">
        <v>943</v>
      </c>
      <c r="B611" s="5" t="s">
        <v>944</v>
      </c>
      <c r="C611" s="5" t="s">
        <v>8789</v>
      </c>
      <c r="D611" s="5" t="s">
        <v>6155</v>
      </c>
      <c r="E611" s="5" t="s">
        <v>8973</v>
      </c>
      <c r="F611" s="5" t="s">
        <v>8974</v>
      </c>
      <c r="G611" s="5" t="s">
        <v>8975</v>
      </c>
      <c r="H611" s="5" t="s">
        <v>8977</v>
      </c>
      <c r="I611" s="5" t="s">
        <v>3079</v>
      </c>
      <c r="J611" s="5" t="s">
        <v>19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5" t="s">
        <v>8978</v>
      </c>
      <c r="B612" s="5" t="s">
        <v>8979</v>
      </c>
      <c r="C612" s="5" t="s">
        <v>8789</v>
      </c>
      <c r="D612" s="5" t="s">
        <v>6155</v>
      </c>
      <c r="E612" s="5" t="s">
        <v>8973</v>
      </c>
      <c r="F612" s="5" t="s">
        <v>8974</v>
      </c>
      <c r="G612" s="5" t="s">
        <v>8975</v>
      </c>
      <c r="H612" s="5" t="s">
        <v>8980</v>
      </c>
      <c r="I612" s="5" t="s">
        <v>3079</v>
      </c>
      <c r="J612" s="5" t="s">
        <v>19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5" t="s">
        <v>8981</v>
      </c>
      <c r="B613" s="5" t="s">
        <v>8982</v>
      </c>
      <c r="C613" s="5" t="s">
        <v>8598</v>
      </c>
      <c r="D613" s="5" t="s">
        <v>7653</v>
      </c>
      <c r="E613" s="5" t="s">
        <v>8983</v>
      </c>
      <c r="F613" s="5" t="s">
        <v>8984</v>
      </c>
      <c r="G613" s="5" t="s">
        <v>8985</v>
      </c>
      <c r="H613" s="5" t="s">
        <v>8986</v>
      </c>
      <c r="I613" s="5" t="s">
        <v>689</v>
      </c>
      <c r="J613" s="5" t="s">
        <v>19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5" t="s">
        <v>8987</v>
      </c>
      <c r="B614" s="5" t="s">
        <v>8988</v>
      </c>
      <c r="C614" s="5" t="s">
        <v>8472</v>
      </c>
      <c r="D614" s="5" t="s">
        <v>8989</v>
      </c>
      <c r="E614" s="5" t="s">
        <v>8990</v>
      </c>
      <c r="F614" s="5" t="s">
        <v>8991</v>
      </c>
      <c r="G614" s="5" t="s">
        <v>8992</v>
      </c>
      <c r="H614" s="5" t="s">
        <v>8993</v>
      </c>
      <c r="I614" s="5" t="s">
        <v>1168</v>
      </c>
      <c r="J614" s="5" t="s">
        <v>19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5" t="s">
        <v>8994</v>
      </c>
      <c r="B615" s="5" t="s">
        <v>8995</v>
      </c>
      <c r="C615" s="5" t="s">
        <v>8498</v>
      </c>
      <c r="D615" s="5" t="s">
        <v>6021</v>
      </c>
      <c r="E615" s="5" t="s">
        <v>8996</v>
      </c>
      <c r="F615" s="5" t="s">
        <v>8997</v>
      </c>
      <c r="G615" s="5" t="s">
        <v>8998</v>
      </c>
      <c r="H615" s="5" t="s">
        <v>8999</v>
      </c>
      <c r="I615" s="5" t="s">
        <v>855</v>
      </c>
      <c r="J615" s="5" t="s">
        <v>19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5" t="s">
        <v>9000</v>
      </c>
      <c r="B616" s="5" t="s">
        <v>9001</v>
      </c>
      <c r="C616" s="5" t="s">
        <v>8581</v>
      </c>
      <c r="D616" s="5" t="s">
        <v>9002</v>
      </c>
      <c r="E616" s="5" t="s">
        <v>9003</v>
      </c>
      <c r="F616" s="5" t="s">
        <v>9004</v>
      </c>
      <c r="G616" s="5" t="s">
        <v>9005</v>
      </c>
      <c r="H616" s="5" t="s">
        <v>9006</v>
      </c>
      <c r="I616" s="5" t="s">
        <v>794</v>
      </c>
      <c r="J616" s="5" t="s">
        <v>19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5" t="s">
        <v>958</v>
      </c>
      <c r="B617" s="5" t="s">
        <v>959</v>
      </c>
      <c r="C617" s="5" t="s">
        <v>8624</v>
      </c>
      <c r="D617" s="5" t="s">
        <v>7448</v>
      </c>
      <c r="E617" s="5" t="s">
        <v>9007</v>
      </c>
      <c r="F617" s="5" t="s">
        <v>9008</v>
      </c>
      <c r="G617" s="5" t="s">
        <v>9009</v>
      </c>
      <c r="H617" s="5" t="s">
        <v>9010</v>
      </c>
      <c r="I617" s="5" t="s">
        <v>1683</v>
      </c>
      <c r="J617" s="5" t="s">
        <v>19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5" t="s">
        <v>5671</v>
      </c>
      <c r="B618" s="5" t="s">
        <v>5672</v>
      </c>
      <c r="C618" s="5" t="s">
        <v>9011</v>
      </c>
      <c r="D618" s="5" t="s">
        <v>6499</v>
      </c>
      <c r="E618" s="5" t="s">
        <v>9012</v>
      </c>
      <c r="F618" s="5" t="s">
        <v>9013</v>
      </c>
      <c r="G618" s="5" t="s">
        <v>9014</v>
      </c>
      <c r="H618" s="5" t="s">
        <v>9015</v>
      </c>
      <c r="I618" s="5" t="s">
        <v>642</v>
      </c>
      <c r="J618" s="5" t="s">
        <v>5620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5" t="s">
        <v>5008</v>
      </c>
      <c r="B619" s="5" t="s">
        <v>5009</v>
      </c>
      <c r="C619" s="5" t="s">
        <v>9011</v>
      </c>
      <c r="D619" s="5" t="s">
        <v>8811</v>
      </c>
      <c r="E619" s="5" t="s">
        <v>9016</v>
      </c>
      <c r="F619" s="5" t="s">
        <v>9017</v>
      </c>
      <c r="G619" s="5" t="s">
        <v>9018</v>
      </c>
      <c r="H619" s="5" t="s">
        <v>9019</v>
      </c>
      <c r="I619" s="5" t="s">
        <v>642</v>
      </c>
      <c r="J619" s="5" t="s">
        <v>5620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5" t="s">
        <v>4993</v>
      </c>
      <c r="B620" s="5" t="s">
        <v>4994</v>
      </c>
      <c r="C620" s="5" t="s">
        <v>9020</v>
      </c>
      <c r="D620" s="5" t="s">
        <v>9021</v>
      </c>
      <c r="E620" s="5" t="s">
        <v>9022</v>
      </c>
      <c r="F620" s="5" t="s">
        <v>9023</v>
      </c>
      <c r="G620" s="5" t="s">
        <v>9024</v>
      </c>
      <c r="H620" s="5" t="s">
        <v>9025</v>
      </c>
      <c r="I620" s="5" t="s">
        <v>720</v>
      </c>
      <c r="J620" s="5" t="s">
        <v>5620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5" t="s">
        <v>4986</v>
      </c>
      <c r="B621" s="5" t="s">
        <v>4987</v>
      </c>
      <c r="C621" s="5" t="s">
        <v>9026</v>
      </c>
      <c r="D621" s="5" t="s">
        <v>5827</v>
      </c>
      <c r="E621" s="5" t="s">
        <v>9027</v>
      </c>
      <c r="F621" s="5" t="s">
        <v>9028</v>
      </c>
      <c r="G621" s="5" t="s">
        <v>9029</v>
      </c>
      <c r="H621" s="5" t="s">
        <v>9030</v>
      </c>
      <c r="I621" s="5" t="s">
        <v>855</v>
      </c>
      <c r="J621" s="5" t="s">
        <v>5620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5" t="s">
        <v>5000</v>
      </c>
      <c r="B622" s="5" t="s">
        <v>5001</v>
      </c>
      <c r="C622" s="5" t="s">
        <v>9031</v>
      </c>
      <c r="D622" s="5" t="s">
        <v>6016</v>
      </c>
      <c r="E622" s="5" t="s">
        <v>9032</v>
      </c>
      <c r="F622" s="5" t="s">
        <v>9033</v>
      </c>
      <c r="G622" s="5" t="s">
        <v>9034</v>
      </c>
      <c r="H622" s="5" t="s">
        <v>9035</v>
      </c>
      <c r="I622" s="5" t="s">
        <v>764</v>
      </c>
      <c r="J622" s="5" t="s">
        <v>5620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5" t="s">
        <v>9036</v>
      </c>
      <c r="B623" s="5" t="s">
        <v>9037</v>
      </c>
      <c r="C623" s="5" t="s">
        <v>9020</v>
      </c>
      <c r="D623" s="5" t="s">
        <v>9038</v>
      </c>
      <c r="E623" s="5" t="s">
        <v>9039</v>
      </c>
      <c r="F623" s="5" t="s">
        <v>9040</v>
      </c>
      <c r="G623" s="5" t="s">
        <v>9041</v>
      </c>
      <c r="H623" s="5" t="s">
        <v>9042</v>
      </c>
      <c r="I623" s="5" t="s">
        <v>720</v>
      </c>
      <c r="J623" s="5" t="s">
        <v>5620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5" t="s">
        <v>5062</v>
      </c>
      <c r="B624" s="5" t="s">
        <v>5063</v>
      </c>
      <c r="C624" s="5" t="s">
        <v>9020</v>
      </c>
      <c r="D624" s="5" t="s">
        <v>8217</v>
      </c>
      <c r="E624" s="5" t="s">
        <v>9043</v>
      </c>
      <c r="F624" s="5" t="s">
        <v>9044</v>
      </c>
      <c r="G624" s="5" t="s">
        <v>9045</v>
      </c>
      <c r="H624" s="5" t="s">
        <v>9046</v>
      </c>
      <c r="I624" s="5" t="s">
        <v>720</v>
      </c>
      <c r="J624" s="5" t="s">
        <v>5620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5" t="s">
        <v>5020</v>
      </c>
      <c r="B625" s="5" t="s">
        <v>5021</v>
      </c>
      <c r="C625" s="5" t="s">
        <v>9047</v>
      </c>
      <c r="D625" s="5" t="s">
        <v>6522</v>
      </c>
      <c r="E625" s="5" t="s">
        <v>9048</v>
      </c>
      <c r="F625" s="5" t="s">
        <v>9049</v>
      </c>
      <c r="G625" s="5" t="s">
        <v>9050</v>
      </c>
      <c r="H625" s="5" t="s">
        <v>9051</v>
      </c>
      <c r="I625" s="5" t="s">
        <v>3045</v>
      </c>
      <c r="J625" s="5" t="s">
        <v>5620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5" t="s">
        <v>4457</v>
      </c>
      <c r="B626" s="5" t="s">
        <v>4458</v>
      </c>
      <c r="C626" s="5" t="s">
        <v>9047</v>
      </c>
      <c r="D626" s="5" t="s">
        <v>6522</v>
      </c>
      <c r="E626" s="5" t="s">
        <v>9048</v>
      </c>
      <c r="F626" s="5" t="s">
        <v>9049</v>
      </c>
      <c r="G626" s="5" t="s">
        <v>9050</v>
      </c>
      <c r="H626" s="5" t="s">
        <v>9051</v>
      </c>
      <c r="I626" s="5" t="s">
        <v>3045</v>
      </c>
      <c r="J626" s="5" t="s">
        <v>5620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5" t="s">
        <v>5056</v>
      </c>
      <c r="B627" s="5" t="s">
        <v>5057</v>
      </c>
      <c r="C627" s="5" t="s">
        <v>9026</v>
      </c>
      <c r="D627" s="5" t="s">
        <v>9052</v>
      </c>
      <c r="E627" s="5" t="s">
        <v>9053</v>
      </c>
      <c r="F627" s="5" t="s">
        <v>9049</v>
      </c>
      <c r="G627" s="5" t="s">
        <v>9050</v>
      </c>
      <c r="H627" s="5" t="s">
        <v>9054</v>
      </c>
      <c r="I627" s="5" t="s">
        <v>855</v>
      </c>
      <c r="J627" s="5" t="s">
        <v>5620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5" t="s">
        <v>8124</v>
      </c>
      <c r="B628" s="5" t="s">
        <v>8125</v>
      </c>
      <c r="C628" s="5" t="s">
        <v>9055</v>
      </c>
      <c r="D628" s="5" t="s">
        <v>7424</v>
      </c>
      <c r="E628" s="5" t="s">
        <v>9056</v>
      </c>
      <c r="F628" s="5" t="s">
        <v>9057</v>
      </c>
      <c r="G628" s="5" t="s">
        <v>9058</v>
      </c>
      <c r="H628" s="5" t="s">
        <v>9059</v>
      </c>
      <c r="I628" s="5" t="s">
        <v>3079</v>
      </c>
      <c r="J628" s="5" t="s">
        <v>5620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5" t="s">
        <v>6103</v>
      </c>
      <c r="B629" s="5" t="s">
        <v>6104</v>
      </c>
      <c r="C629" s="5" t="s">
        <v>9060</v>
      </c>
      <c r="D629" s="5" t="s">
        <v>6105</v>
      </c>
      <c r="E629" s="5" t="s">
        <v>9061</v>
      </c>
      <c r="F629" s="5" t="s">
        <v>9057</v>
      </c>
      <c r="G629" s="5" t="s">
        <v>9058</v>
      </c>
      <c r="H629" s="5" t="s">
        <v>9062</v>
      </c>
      <c r="I629" s="5" t="s">
        <v>698</v>
      </c>
      <c r="J629" s="5" t="s">
        <v>5620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5" t="s">
        <v>7462</v>
      </c>
      <c r="B630" s="5" t="s">
        <v>7463</v>
      </c>
      <c r="C630" s="5" t="s">
        <v>9020</v>
      </c>
      <c r="D630" s="5" t="s">
        <v>7464</v>
      </c>
      <c r="E630" s="5" t="s">
        <v>9063</v>
      </c>
      <c r="F630" s="5" t="s">
        <v>9064</v>
      </c>
      <c r="G630" s="5" t="s">
        <v>9065</v>
      </c>
      <c r="H630" s="5" t="s">
        <v>9066</v>
      </c>
      <c r="I630" s="5" t="s">
        <v>720</v>
      </c>
      <c r="J630" s="5" t="s">
        <v>5620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5" t="s">
        <v>1663</v>
      </c>
      <c r="B631" s="5" t="s">
        <v>1664</v>
      </c>
      <c r="C631" s="5" t="s">
        <v>9067</v>
      </c>
      <c r="D631" s="5" t="s">
        <v>5991</v>
      </c>
      <c r="E631" s="5" t="s">
        <v>9068</v>
      </c>
      <c r="F631" s="5" t="s">
        <v>9069</v>
      </c>
      <c r="G631" s="5" t="s">
        <v>9070</v>
      </c>
      <c r="H631" s="5" t="s">
        <v>9071</v>
      </c>
      <c r="I631" s="5" t="s">
        <v>5276</v>
      </c>
      <c r="J631" s="5" t="s">
        <v>5620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5" t="s">
        <v>9072</v>
      </c>
      <c r="B632" s="5" t="s">
        <v>9073</v>
      </c>
      <c r="C632" s="5" t="s">
        <v>9074</v>
      </c>
      <c r="D632" s="5" t="s">
        <v>9075</v>
      </c>
      <c r="E632" s="5" t="s">
        <v>9076</v>
      </c>
      <c r="F632" s="5" t="s">
        <v>9077</v>
      </c>
      <c r="G632" s="5" t="s">
        <v>9078</v>
      </c>
      <c r="H632" s="5" t="s">
        <v>9079</v>
      </c>
      <c r="I632" s="5" t="s">
        <v>942</v>
      </c>
      <c r="J632" s="5" t="s">
        <v>5620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5" t="s">
        <v>8186</v>
      </c>
      <c r="B633" s="5" t="s">
        <v>8187</v>
      </c>
      <c r="C633" s="5" t="s">
        <v>9055</v>
      </c>
      <c r="D633" s="5" t="s">
        <v>6873</v>
      </c>
      <c r="E633" s="5" t="s">
        <v>9080</v>
      </c>
      <c r="F633" s="5" t="s">
        <v>9081</v>
      </c>
      <c r="G633" s="5" t="s">
        <v>9082</v>
      </c>
      <c r="H633" s="5" t="s">
        <v>9059</v>
      </c>
      <c r="I633" s="5" t="s">
        <v>3079</v>
      </c>
      <c r="J633" s="5" t="s">
        <v>5620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5" t="s">
        <v>7523</v>
      </c>
      <c r="B634" s="5" t="s">
        <v>7524</v>
      </c>
      <c r="C634" s="5" t="s">
        <v>9083</v>
      </c>
      <c r="D634" s="5" t="s">
        <v>6859</v>
      </c>
      <c r="E634" s="5" t="s">
        <v>9084</v>
      </c>
      <c r="F634" s="5" t="s">
        <v>9085</v>
      </c>
      <c r="G634" s="5" t="s">
        <v>9086</v>
      </c>
      <c r="H634" s="5" t="s">
        <v>9087</v>
      </c>
      <c r="I634" s="5" t="s">
        <v>794</v>
      </c>
      <c r="J634" s="5" t="s">
        <v>5620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5" t="s">
        <v>2173</v>
      </c>
      <c r="B635" s="5" t="s">
        <v>2174</v>
      </c>
      <c r="C635" s="5" t="s">
        <v>9074</v>
      </c>
      <c r="D635" s="5" t="s">
        <v>7000</v>
      </c>
      <c r="E635" s="5" t="s">
        <v>9088</v>
      </c>
      <c r="F635" s="5" t="s">
        <v>9089</v>
      </c>
      <c r="G635" s="5" t="s">
        <v>9090</v>
      </c>
      <c r="H635" s="5" t="s">
        <v>9091</v>
      </c>
      <c r="I635" s="5" t="s">
        <v>942</v>
      </c>
      <c r="J635" s="5" t="s">
        <v>5620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5" t="s">
        <v>9092</v>
      </c>
      <c r="B636" s="5" t="s">
        <v>9093</v>
      </c>
      <c r="C636" s="5" t="s">
        <v>9094</v>
      </c>
      <c r="D636" s="5" t="s">
        <v>6548</v>
      </c>
      <c r="E636" s="5" t="s">
        <v>9095</v>
      </c>
      <c r="F636" s="5" t="s">
        <v>9096</v>
      </c>
      <c r="G636" s="5" t="s">
        <v>9097</v>
      </c>
      <c r="H636" s="5" t="s">
        <v>9098</v>
      </c>
      <c r="I636" s="5" t="s">
        <v>5449</v>
      </c>
      <c r="J636" s="5" t="s">
        <v>5620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5" t="s">
        <v>9099</v>
      </c>
      <c r="B637" s="5" t="s">
        <v>9100</v>
      </c>
      <c r="C637" s="5" t="s">
        <v>9067</v>
      </c>
      <c r="D637" s="5" t="s">
        <v>6328</v>
      </c>
      <c r="E637" s="5" t="s">
        <v>9101</v>
      </c>
      <c r="F637" s="5" t="s">
        <v>9102</v>
      </c>
      <c r="G637" s="5" t="s">
        <v>9103</v>
      </c>
      <c r="H637" s="5" t="s">
        <v>9104</v>
      </c>
      <c r="I637" s="5" t="s">
        <v>5276</v>
      </c>
      <c r="J637" s="5" t="s">
        <v>5620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5" t="s">
        <v>5732</v>
      </c>
      <c r="B638" s="5" t="s">
        <v>5733</v>
      </c>
      <c r="C638" s="5" t="s">
        <v>9055</v>
      </c>
      <c r="D638" s="5" t="s">
        <v>7653</v>
      </c>
      <c r="E638" s="5" t="s">
        <v>9105</v>
      </c>
      <c r="F638" s="5" t="s">
        <v>9106</v>
      </c>
      <c r="G638" s="5" t="s">
        <v>9107</v>
      </c>
      <c r="H638" s="5" t="s">
        <v>9108</v>
      </c>
      <c r="I638" s="5" t="s">
        <v>3079</v>
      </c>
      <c r="J638" s="5" t="s">
        <v>5620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5" t="s">
        <v>9109</v>
      </c>
      <c r="B639" s="5" t="s">
        <v>9110</v>
      </c>
      <c r="C639" s="5" t="s">
        <v>9055</v>
      </c>
      <c r="D639" s="5" t="s">
        <v>9111</v>
      </c>
      <c r="E639" s="5" t="s">
        <v>9112</v>
      </c>
      <c r="F639" s="5" t="s">
        <v>9113</v>
      </c>
      <c r="G639" s="5" t="s">
        <v>9114</v>
      </c>
      <c r="H639" s="5" t="s">
        <v>9115</v>
      </c>
      <c r="I639" s="5" t="s">
        <v>3079</v>
      </c>
      <c r="J639" s="5" t="s">
        <v>5620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5" t="s">
        <v>9116</v>
      </c>
      <c r="B640" s="5" t="s">
        <v>9117</v>
      </c>
      <c r="C640" s="5" t="s">
        <v>9118</v>
      </c>
      <c r="D640" s="5" t="s">
        <v>7538</v>
      </c>
      <c r="E640" s="5" t="s">
        <v>9119</v>
      </c>
      <c r="F640" s="5" t="s">
        <v>9120</v>
      </c>
      <c r="G640" s="5" t="s">
        <v>9121</v>
      </c>
      <c r="H640" s="5" t="s">
        <v>9122</v>
      </c>
      <c r="I640" s="5" t="s">
        <v>5709</v>
      </c>
      <c r="J640" s="5" t="s">
        <v>5620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5" t="s">
        <v>7123</v>
      </c>
      <c r="B641" s="5" t="s">
        <v>7124</v>
      </c>
      <c r="C641" s="5" t="s">
        <v>9031</v>
      </c>
      <c r="D641" s="5" t="s">
        <v>7126</v>
      </c>
      <c r="E641" s="5" t="s">
        <v>9123</v>
      </c>
      <c r="F641" s="5" t="s">
        <v>9124</v>
      </c>
      <c r="G641" s="5" t="s">
        <v>9125</v>
      </c>
      <c r="H641" s="5" t="s">
        <v>9126</v>
      </c>
      <c r="I641" s="5" t="s">
        <v>764</v>
      </c>
      <c r="J641" s="5" t="s">
        <v>5620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5" t="s">
        <v>9127</v>
      </c>
      <c r="B642" s="5" t="s">
        <v>9128</v>
      </c>
      <c r="C642" s="5" t="s">
        <v>9118</v>
      </c>
      <c r="D642" s="5" t="s">
        <v>6162</v>
      </c>
      <c r="E642" s="5" t="s">
        <v>9129</v>
      </c>
      <c r="F642" s="5" t="s">
        <v>9130</v>
      </c>
      <c r="G642" s="5" t="s">
        <v>9131</v>
      </c>
      <c r="H642" s="5" t="s">
        <v>9132</v>
      </c>
      <c r="I642" s="5" t="s">
        <v>5709</v>
      </c>
      <c r="J642" s="5" t="s">
        <v>5620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5" t="s">
        <v>9133</v>
      </c>
      <c r="B643" s="5" t="s">
        <v>9134</v>
      </c>
      <c r="C643" s="5" t="s">
        <v>9118</v>
      </c>
      <c r="D643" s="5" t="s">
        <v>6679</v>
      </c>
      <c r="E643" s="5" t="s">
        <v>9135</v>
      </c>
      <c r="F643" s="5" t="s">
        <v>9136</v>
      </c>
      <c r="G643" s="5" t="s">
        <v>9137</v>
      </c>
      <c r="H643" s="5" t="s">
        <v>9138</v>
      </c>
      <c r="I643" s="5" t="s">
        <v>5709</v>
      </c>
      <c r="J643" s="5" t="s">
        <v>5620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5" t="s">
        <v>9139</v>
      </c>
      <c r="B644" s="5" t="s">
        <v>9140</v>
      </c>
      <c r="C644" s="5" t="s">
        <v>9118</v>
      </c>
      <c r="D644" s="5" t="s">
        <v>5943</v>
      </c>
      <c r="E644" s="5" t="s">
        <v>9141</v>
      </c>
      <c r="F644" s="5" t="s">
        <v>9142</v>
      </c>
      <c r="G644" s="5" t="s">
        <v>9143</v>
      </c>
      <c r="H644" s="5" t="s">
        <v>9144</v>
      </c>
      <c r="I644" s="5" t="s">
        <v>5709</v>
      </c>
      <c r="J644" s="5" t="s">
        <v>5620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5" t="s">
        <v>9145</v>
      </c>
      <c r="B645" s="5" t="s">
        <v>9146</v>
      </c>
      <c r="C645" s="5" t="s">
        <v>9118</v>
      </c>
      <c r="D645" s="5" t="s">
        <v>6155</v>
      </c>
      <c r="E645" s="5" t="s">
        <v>9147</v>
      </c>
      <c r="F645" s="5" t="s">
        <v>9148</v>
      </c>
      <c r="G645" s="5" t="s">
        <v>9149</v>
      </c>
      <c r="H645" s="5" t="s">
        <v>9150</v>
      </c>
      <c r="I645" s="5" t="s">
        <v>5709</v>
      </c>
      <c r="J645" s="5" t="s">
        <v>5620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5" t="s">
        <v>9151</v>
      </c>
      <c r="B646" s="5" t="s">
        <v>9152</v>
      </c>
      <c r="C646" s="5" t="s">
        <v>9118</v>
      </c>
      <c r="D646" s="5" t="s">
        <v>7147</v>
      </c>
      <c r="E646" s="5" t="s">
        <v>9153</v>
      </c>
      <c r="F646" s="5" t="s">
        <v>9154</v>
      </c>
      <c r="G646" s="5" t="s">
        <v>9155</v>
      </c>
      <c r="H646" s="5" t="s">
        <v>9156</v>
      </c>
      <c r="I646" s="5" t="s">
        <v>5709</v>
      </c>
      <c r="J646" s="5" t="s">
        <v>5620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5" t="s">
        <v>9157</v>
      </c>
      <c r="B647" s="5" t="s">
        <v>9158</v>
      </c>
      <c r="C647" s="5" t="s">
        <v>9118</v>
      </c>
      <c r="D647" s="5" t="s">
        <v>6548</v>
      </c>
      <c r="E647" s="5" t="s">
        <v>9159</v>
      </c>
      <c r="F647" s="5" t="s">
        <v>9160</v>
      </c>
      <c r="G647" s="5" t="s">
        <v>9161</v>
      </c>
      <c r="H647" s="5" t="s">
        <v>9162</v>
      </c>
      <c r="I647" s="5" t="s">
        <v>5709</v>
      </c>
      <c r="J647" s="5" t="s">
        <v>5620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5" t="s">
        <v>5131</v>
      </c>
      <c r="B648" s="5" t="s">
        <v>5132</v>
      </c>
      <c r="C648" s="5" t="s">
        <v>9094</v>
      </c>
      <c r="D648" s="5" t="s">
        <v>6486</v>
      </c>
      <c r="E648" s="5" t="s">
        <v>9163</v>
      </c>
      <c r="F648" s="5" t="s">
        <v>9164</v>
      </c>
      <c r="G648" s="5" t="s">
        <v>9165</v>
      </c>
      <c r="H648" s="5" t="s">
        <v>9166</v>
      </c>
      <c r="I648" s="5" t="s">
        <v>5449</v>
      </c>
      <c r="J648" s="5" t="s">
        <v>5620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K1:K4 K6:K999">
    <cfRule type="notContainsBlanks" dxfId="0" priority="1">
      <formula>LEN(TRIM(K1))&gt;0</formula>
    </cfRule>
  </conditionalFormatting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2021-10-11T08:47:08Z</dcterms:created>
  <dc:creator>Microsoft Office User</dc:creator>
</cp:coreProperties>
</file>