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kirby/Dropbox/papers/Streptothrin F biology manuscript/Streptothricin Primary Data Tables - Resubmission/"/>
    </mc:Choice>
  </mc:AlternateContent>
  <xr:revisionPtr revIDLastSave="0" documentId="13_ncr:1_{5285ADD7-6BF7-C848-A48B-428E333A075C}" xr6:coauthVersionLast="47" xr6:coauthVersionMax="47" xr10:uidLastSave="{00000000-0000-0000-0000-000000000000}"/>
  <bookViews>
    <workbookView xWindow="0" yWindow="460" windowWidth="29160" windowHeight="18760" xr2:uid="{A2DCDB2B-17BD-4F82-8348-076FA4E41476}"/>
  </bookViews>
  <sheets>
    <sheet name="SF_Ppop_50s" sheetId="1" r:id="rId1"/>
    <sheet name="SF_Ppop_30s_core" sheetId="2" r:id="rId2"/>
    <sheet name="SF_Ppop_30s_head" sheetId="3" r:id="rId3"/>
    <sheet name="SF_Epop_50s" sheetId="4" r:id="rId4"/>
    <sheet name="SF_Epop_30s_core" sheetId="5" r:id="rId5"/>
    <sheet name="SF_Epop_30s_head" sheetId="6" r:id="rId6"/>
    <sheet name="SF_Empty_50s" sheetId="7" r:id="rId7"/>
    <sheet name="SF_Empty_30s_core" sheetId="8" r:id="rId8"/>
    <sheet name="SF_Empty_30s_hea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6" l="1"/>
</calcChain>
</file>

<file path=xl/sharedStrings.xml><?xml version="1.0" encoding="utf-8"?>
<sst xmlns="http://schemas.openxmlformats.org/spreadsheetml/2006/main" count="73" uniqueCount="9">
  <si>
    <t>wave_number</t>
  </si>
  <si>
    <t>fsc_nomask</t>
  </si>
  <si>
    <t>fsc_loosemask</t>
  </si>
  <si>
    <t>fsc_tightmask</t>
  </si>
  <si>
    <t>fsc_noisesub_raw</t>
  </si>
  <si>
    <t>fsc_noisesub_true</t>
  </si>
  <si>
    <t>fsc_noisesub</t>
  </si>
  <si>
    <t>nan</t>
  </si>
  <si>
    <r>
      <t xml:space="preserve">S7 Data. GS-FSC curves of focus-refined regions of the 70S – S-F complex. </t>
    </r>
    <r>
      <rPr>
        <sz val="12"/>
        <color theme="1"/>
        <rFont val="Times New Roman"/>
        <family val="1"/>
      </rPr>
      <t>Contains underlying data for Fig. S9C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</si>
</sst>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6158-75A6-43C1-9D31-91036B94D1A3}">
  <dimension ref="A1:I255"/>
  <sheetViews>
    <sheetView tabSelected="1" workbookViewId="0">
      <selection activeCell="I1" sqref="I1"/>
    </sheetView>
  </sheetViews>
  <sheetFormatPr baseColWidth="10" defaultColWidth="8.83203125" defaultRowHeight="15" x14ac:dyDescent="0.2"/>
  <sheetData>
    <row r="1" spans="1:9" ht="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1" t="s">
        <v>8</v>
      </c>
    </row>
    <row r="2" spans="1:9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9" x14ac:dyDescent="0.2">
      <c r="A3">
        <v>1.5</v>
      </c>
      <c r="B3">
        <v>0.99984399999999996</v>
      </c>
      <c r="C3">
        <v>0.999996</v>
      </c>
      <c r="D3">
        <v>1</v>
      </c>
      <c r="E3">
        <v>1</v>
      </c>
      <c r="F3">
        <v>0</v>
      </c>
      <c r="G3">
        <v>1</v>
      </c>
    </row>
    <row r="4" spans="1:9" x14ac:dyDescent="0.2">
      <c r="A4">
        <v>2.5</v>
      </c>
      <c r="B4">
        <v>0.99983200000000005</v>
      </c>
      <c r="C4">
        <v>0.99998799999999999</v>
      </c>
      <c r="D4">
        <v>0.99999899999999997</v>
      </c>
      <c r="E4">
        <v>0.99999899999999997</v>
      </c>
      <c r="F4">
        <v>-0.375</v>
      </c>
      <c r="G4">
        <v>0.99999899999999997</v>
      </c>
    </row>
    <row r="5" spans="1:9" x14ac:dyDescent="0.2">
      <c r="A5">
        <v>3.5</v>
      </c>
      <c r="B5">
        <v>0.99949699999999997</v>
      </c>
      <c r="C5">
        <v>0.99993600000000005</v>
      </c>
      <c r="D5">
        <v>0.99999000000000005</v>
      </c>
      <c r="E5">
        <v>0.99999000000000005</v>
      </c>
      <c r="F5">
        <v>-5.4217000000000001E-2</v>
      </c>
      <c r="G5">
        <v>0.99999000000000005</v>
      </c>
    </row>
    <row r="6" spans="1:9" x14ac:dyDescent="0.2">
      <c r="A6">
        <v>4.5</v>
      </c>
      <c r="B6">
        <v>0.99926499999999996</v>
      </c>
      <c r="C6">
        <v>0.99991699999999994</v>
      </c>
      <c r="D6">
        <v>0.99996700000000005</v>
      </c>
      <c r="E6">
        <v>0.999969</v>
      </c>
      <c r="F6">
        <v>-4.5540999999999998E-2</v>
      </c>
      <c r="G6">
        <v>0.99996700000000005</v>
      </c>
    </row>
    <row r="7" spans="1:9" x14ac:dyDescent="0.2">
      <c r="A7">
        <v>5.5</v>
      </c>
      <c r="B7">
        <v>0.99898399999999998</v>
      </c>
      <c r="C7">
        <v>0.999919</v>
      </c>
      <c r="D7">
        <v>0.99996099999999999</v>
      </c>
      <c r="E7">
        <v>0.99996200000000002</v>
      </c>
      <c r="F7">
        <v>-2.3328000000000002E-2</v>
      </c>
      <c r="G7">
        <v>0.99996099999999999</v>
      </c>
    </row>
    <row r="8" spans="1:9" x14ac:dyDescent="0.2">
      <c r="A8">
        <v>6.5</v>
      </c>
      <c r="B8">
        <v>0.99828300000000003</v>
      </c>
      <c r="C8">
        <v>0.99987499999999996</v>
      </c>
      <c r="D8">
        <v>0.99992199999999998</v>
      </c>
      <c r="E8">
        <v>0.999919</v>
      </c>
      <c r="F8">
        <v>3.4789E-2</v>
      </c>
      <c r="G8">
        <v>0.99992199999999998</v>
      </c>
    </row>
    <row r="9" spans="1:9" x14ac:dyDescent="0.2">
      <c r="A9">
        <v>7.5</v>
      </c>
      <c r="B9">
        <v>0.99754500000000002</v>
      </c>
      <c r="C9">
        <v>0.99976900000000002</v>
      </c>
      <c r="D9">
        <v>0.99985900000000005</v>
      </c>
      <c r="E9">
        <v>0.99985599999999997</v>
      </c>
      <c r="F9">
        <v>2.2277000000000002E-2</v>
      </c>
      <c r="G9">
        <v>0.99985900000000005</v>
      </c>
    </row>
    <row r="10" spans="1:9" x14ac:dyDescent="0.2">
      <c r="A10">
        <v>8.5</v>
      </c>
      <c r="B10">
        <v>0.99642299999999995</v>
      </c>
      <c r="C10">
        <v>0.99963900000000006</v>
      </c>
      <c r="D10">
        <v>0.99975099999999995</v>
      </c>
      <c r="E10">
        <v>0.99974799999999997</v>
      </c>
      <c r="F10">
        <v>8.2939999999999993E-3</v>
      </c>
      <c r="G10">
        <v>0.99975099999999995</v>
      </c>
    </row>
    <row r="11" spans="1:9" x14ac:dyDescent="0.2">
      <c r="A11">
        <v>9.5</v>
      </c>
      <c r="B11">
        <v>0.99667499999999998</v>
      </c>
      <c r="C11">
        <v>0.99973500000000004</v>
      </c>
      <c r="D11">
        <v>0.99980599999999997</v>
      </c>
      <c r="E11">
        <v>0.99980500000000005</v>
      </c>
      <c r="F11">
        <v>2.1410000000000001E-3</v>
      </c>
      <c r="G11">
        <v>0.99980599999999997</v>
      </c>
    </row>
    <row r="12" spans="1:9" x14ac:dyDescent="0.2">
      <c r="A12">
        <v>10.5</v>
      </c>
      <c r="B12">
        <v>0.99660199999999999</v>
      </c>
      <c r="C12">
        <v>0.99970400000000004</v>
      </c>
      <c r="D12">
        <v>0.99981600000000004</v>
      </c>
      <c r="E12">
        <v>0.99981299999999995</v>
      </c>
      <c r="F12">
        <v>1.6884E-2</v>
      </c>
      <c r="G12">
        <v>0.99981600000000004</v>
      </c>
    </row>
    <row r="13" spans="1:9" x14ac:dyDescent="0.2">
      <c r="A13">
        <v>11.5</v>
      </c>
      <c r="B13">
        <v>0.99534</v>
      </c>
      <c r="C13">
        <v>0.99957499999999999</v>
      </c>
      <c r="D13">
        <v>0.99978400000000001</v>
      </c>
      <c r="E13">
        <v>0.999776</v>
      </c>
      <c r="F13">
        <v>3.7499999999999999E-2</v>
      </c>
      <c r="G13">
        <v>0.99978400000000001</v>
      </c>
    </row>
    <row r="14" spans="1:9" x14ac:dyDescent="0.2">
      <c r="A14">
        <v>12.5</v>
      </c>
      <c r="B14">
        <v>0.99512900000000004</v>
      </c>
      <c r="C14">
        <v>0.99955899999999998</v>
      </c>
      <c r="D14">
        <v>0.99976200000000004</v>
      </c>
      <c r="E14">
        <v>0.99975899999999995</v>
      </c>
      <c r="F14">
        <v>1.2132E-2</v>
      </c>
      <c r="G14">
        <v>0.99976200000000004</v>
      </c>
    </row>
    <row r="15" spans="1:9" x14ac:dyDescent="0.2">
      <c r="A15">
        <v>13.5</v>
      </c>
      <c r="B15">
        <v>0.99512999999999996</v>
      </c>
      <c r="C15">
        <v>0.99946800000000002</v>
      </c>
      <c r="D15">
        <v>0.99971900000000002</v>
      </c>
      <c r="E15">
        <v>0.99971600000000005</v>
      </c>
      <c r="F15">
        <v>1.0064999999999999E-2</v>
      </c>
      <c r="G15">
        <v>0.99971900000000002</v>
      </c>
    </row>
    <row r="16" spans="1:9" x14ac:dyDescent="0.2">
      <c r="A16">
        <v>14.5</v>
      </c>
      <c r="B16">
        <v>0.99505100000000002</v>
      </c>
      <c r="C16">
        <v>0.99945499999999998</v>
      </c>
      <c r="D16">
        <v>0.99974200000000002</v>
      </c>
      <c r="E16">
        <v>0.99973900000000004</v>
      </c>
      <c r="F16">
        <v>1.2331999999999999E-2</v>
      </c>
      <c r="G16">
        <v>0.99974200000000002</v>
      </c>
    </row>
    <row r="17" spans="1:7" x14ac:dyDescent="0.2">
      <c r="A17">
        <v>15.5</v>
      </c>
      <c r="B17">
        <v>0.99419599999999997</v>
      </c>
      <c r="C17">
        <v>0.99938300000000002</v>
      </c>
      <c r="D17">
        <v>0.99973900000000004</v>
      </c>
      <c r="E17">
        <v>0.99973599999999996</v>
      </c>
      <c r="F17">
        <v>1.1302E-2</v>
      </c>
      <c r="G17">
        <v>0.99973900000000004</v>
      </c>
    </row>
    <row r="18" spans="1:7" x14ac:dyDescent="0.2">
      <c r="A18">
        <v>16.5</v>
      </c>
      <c r="B18">
        <v>0.99311400000000005</v>
      </c>
      <c r="C18">
        <v>0.99923499999999998</v>
      </c>
      <c r="D18">
        <v>0.999664</v>
      </c>
      <c r="E18">
        <v>0.999664</v>
      </c>
      <c r="F18">
        <v>2.127E-3</v>
      </c>
      <c r="G18">
        <v>0.999664</v>
      </c>
    </row>
    <row r="19" spans="1:7" x14ac:dyDescent="0.2">
      <c r="A19">
        <v>17.5</v>
      </c>
      <c r="B19">
        <v>0.99056299999999997</v>
      </c>
      <c r="C19">
        <v>0.99899800000000005</v>
      </c>
      <c r="D19">
        <v>0.99959200000000004</v>
      </c>
      <c r="E19">
        <v>0.99959200000000004</v>
      </c>
      <c r="F19">
        <v>7.2999999999999996E-4</v>
      </c>
      <c r="G19">
        <v>0.99959200000000004</v>
      </c>
    </row>
    <row r="20" spans="1:7" x14ac:dyDescent="0.2">
      <c r="A20">
        <v>18.5</v>
      </c>
      <c r="B20">
        <v>0.98866600000000004</v>
      </c>
      <c r="C20">
        <v>0.99883</v>
      </c>
      <c r="D20">
        <v>0.99954799999999999</v>
      </c>
      <c r="E20">
        <v>0.99954900000000002</v>
      </c>
      <c r="F20">
        <v>-3.3050000000000002E-3</v>
      </c>
      <c r="G20">
        <v>0.99954799999999999</v>
      </c>
    </row>
    <row r="21" spans="1:7" x14ac:dyDescent="0.2">
      <c r="A21">
        <v>19.5</v>
      </c>
      <c r="B21">
        <v>0.98477800000000004</v>
      </c>
      <c r="C21">
        <v>0.99840499999999999</v>
      </c>
      <c r="D21">
        <v>0.99943499999999996</v>
      </c>
      <c r="E21">
        <v>0.99943800000000005</v>
      </c>
      <c r="F21">
        <v>-5.5180000000000003E-3</v>
      </c>
      <c r="G21">
        <v>0.99943499999999996</v>
      </c>
    </row>
    <row r="22" spans="1:7" x14ac:dyDescent="0.2">
      <c r="A22">
        <v>20.5</v>
      </c>
      <c r="B22">
        <v>0.981074</v>
      </c>
      <c r="C22">
        <v>0.99769099999999999</v>
      </c>
      <c r="D22">
        <v>0.99929000000000001</v>
      </c>
      <c r="E22">
        <v>0.99929400000000002</v>
      </c>
      <c r="F22">
        <v>-5.2310000000000004E-3</v>
      </c>
      <c r="G22">
        <v>0.99929000000000001</v>
      </c>
    </row>
    <row r="23" spans="1:7" x14ac:dyDescent="0.2">
      <c r="A23">
        <v>21.5</v>
      </c>
      <c r="B23">
        <v>0.97153199999999995</v>
      </c>
      <c r="C23">
        <v>0.99673900000000004</v>
      </c>
      <c r="D23">
        <v>0.99904199999999999</v>
      </c>
      <c r="E23">
        <v>0.99903500000000001</v>
      </c>
      <c r="F23">
        <v>7.2870000000000001E-3</v>
      </c>
      <c r="G23">
        <v>0.99904199999999999</v>
      </c>
    </row>
    <row r="24" spans="1:7" x14ac:dyDescent="0.2">
      <c r="A24">
        <v>22.5</v>
      </c>
      <c r="B24">
        <v>0.96697299999999997</v>
      </c>
      <c r="C24">
        <v>0.99649900000000002</v>
      </c>
      <c r="D24">
        <v>0.99892700000000001</v>
      </c>
      <c r="E24">
        <v>0.99891399999999997</v>
      </c>
      <c r="F24">
        <v>1.1962E-2</v>
      </c>
      <c r="G24">
        <v>0.99892700000000001</v>
      </c>
    </row>
    <row r="25" spans="1:7" x14ac:dyDescent="0.2">
      <c r="A25">
        <v>23.5</v>
      </c>
      <c r="B25">
        <v>0.96186099999999997</v>
      </c>
      <c r="C25">
        <v>0.99583100000000002</v>
      </c>
      <c r="D25">
        <v>0.99876500000000001</v>
      </c>
      <c r="E25">
        <v>0.99873500000000004</v>
      </c>
      <c r="F25">
        <v>2.3789000000000001E-2</v>
      </c>
      <c r="G25">
        <v>0.99876500000000001</v>
      </c>
    </row>
    <row r="26" spans="1:7" x14ac:dyDescent="0.2">
      <c r="A26">
        <v>24.5</v>
      </c>
      <c r="B26">
        <v>0.95376099999999997</v>
      </c>
      <c r="C26">
        <v>0.994591</v>
      </c>
      <c r="D26">
        <v>0.99848300000000001</v>
      </c>
      <c r="E26">
        <v>0.99845099999999998</v>
      </c>
      <c r="F26">
        <v>2.0205999999999998E-2</v>
      </c>
      <c r="G26">
        <v>0.99848300000000001</v>
      </c>
    </row>
    <row r="27" spans="1:7" x14ac:dyDescent="0.2">
      <c r="A27">
        <v>25.5</v>
      </c>
      <c r="B27">
        <v>0.94678099999999998</v>
      </c>
      <c r="C27">
        <v>0.99396799999999996</v>
      </c>
      <c r="D27">
        <v>0.99824000000000002</v>
      </c>
      <c r="E27">
        <v>0.998224</v>
      </c>
      <c r="F27">
        <v>8.4930000000000005E-3</v>
      </c>
      <c r="G27">
        <v>0.99824000000000002</v>
      </c>
    </row>
    <row r="28" spans="1:7" x14ac:dyDescent="0.2">
      <c r="A28">
        <v>26.5</v>
      </c>
      <c r="B28">
        <v>0.94735999999999998</v>
      </c>
      <c r="C28">
        <v>0.99360899999999996</v>
      </c>
      <c r="D28">
        <v>0.99816000000000005</v>
      </c>
      <c r="E28">
        <v>0.99815699999999996</v>
      </c>
      <c r="F28">
        <v>1.6169999999999999E-3</v>
      </c>
      <c r="G28">
        <v>0.99816000000000005</v>
      </c>
    </row>
    <row r="29" spans="1:7" x14ac:dyDescent="0.2">
      <c r="A29">
        <v>27.5</v>
      </c>
      <c r="B29">
        <v>0.94425800000000004</v>
      </c>
      <c r="C29">
        <v>0.99281699999999995</v>
      </c>
      <c r="D29">
        <v>0.99807400000000002</v>
      </c>
      <c r="E29">
        <v>0.99806899999999998</v>
      </c>
      <c r="F29">
        <v>2.8389999999999999E-3</v>
      </c>
      <c r="G29">
        <v>0.99807400000000002</v>
      </c>
    </row>
    <row r="30" spans="1:7" x14ac:dyDescent="0.2">
      <c r="A30">
        <v>28.5</v>
      </c>
      <c r="B30">
        <v>0.93505899999999997</v>
      </c>
      <c r="C30">
        <v>0.99184499999999998</v>
      </c>
      <c r="D30">
        <v>0.997645</v>
      </c>
      <c r="E30">
        <v>0.99761200000000005</v>
      </c>
      <c r="F30">
        <v>1.4003E-2</v>
      </c>
      <c r="G30">
        <v>0.997645</v>
      </c>
    </row>
    <row r="31" spans="1:7" x14ac:dyDescent="0.2">
      <c r="A31">
        <v>29.5</v>
      </c>
      <c r="B31">
        <v>0.92968499999999998</v>
      </c>
      <c r="C31">
        <v>0.99078200000000005</v>
      </c>
      <c r="D31">
        <v>0.99716899999999997</v>
      </c>
      <c r="E31">
        <v>0.99712400000000001</v>
      </c>
      <c r="F31">
        <v>1.5608E-2</v>
      </c>
      <c r="G31">
        <v>0.99716899999999997</v>
      </c>
    </row>
    <row r="32" spans="1:7" x14ac:dyDescent="0.2">
      <c r="A32">
        <v>30.5</v>
      </c>
      <c r="B32">
        <v>0.92230400000000001</v>
      </c>
      <c r="C32">
        <v>0.99076399999999998</v>
      </c>
      <c r="D32">
        <v>0.99698799999999999</v>
      </c>
      <c r="E32">
        <v>0.99698799999999999</v>
      </c>
      <c r="F32">
        <v>3.1700000000000001E-4</v>
      </c>
      <c r="G32">
        <v>0.99698799999999999</v>
      </c>
    </row>
    <row r="33" spans="1:7" x14ac:dyDescent="0.2">
      <c r="A33">
        <v>31.5</v>
      </c>
      <c r="B33">
        <v>0.91822899999999996</v>
      </c>
      <c r="C33">
        <v>0.99100100000000002</v>
      </c>
      <c r="D33">
        <v>0.99709300000000001</v>
      </c>
      <c r="E33">
        <v>0.99712000000000001</v>
      </c>
      <c r="F33">
        <v>-9.417E-3</v>
      </c>
      <c r="G33">
        <v>0.99709300000000001</v>
      </c>
    </row>
    <row r="34" spans="1:7" x14ac:dyDescent="0.2">
      <c r="A34">
        <v>32.5</v>
      </c>
      <c r="B34">
        <v>0.91391999999999995</v>
      </c>
      <c r="C34">
        <v>0.98999300000000001</v>
      </c>
      <c r="D34">
        <v>0.99686900000000001</v>
      </c>
      <c r="E34">
        <v>0.99690900000000005</v>
      </c>
      <c r="F34">
        <v>-1.2860999999999999E-2</v>
      </c>
      <c r="G34">
        <v>0.99686900000000001</v>
      </c>
    </row>
    <row r="35" spans="1:7" x14ac:dyDescent="0.2">
      <c r="A35">
        <v>33.5</v>
      </c>
      <c r="B35">
        <v>0.912887</v>
      </c>
      <c r="C35">
        <v>0.98963900000000005</v>
      </c>
      <c r="D35">
        <v>0.99658199999999997</v>
      </c>
      <c r="E35">
        <v>0.99661900000000003</v>
      </c>
      <c r="F35">
        <v>-1.086E-2</v>
      </c>
      <c r="G35">
        <v>0.99658199999999997</v>
      </c>
    </row>
    <row r="36" spans="1:7" x14ac:dyDescent="0.2">
      <c r="A36">
        <v>34.5</v>
      </c>
      <c r="B36">
        <v>0.91535500000000003</v>
      </c>
      <c r="C36">
        <v>0.98998600000000003</v>
      </c>
      <c r="D36">
        <v>0.99675100000000005</v>
      </c>
      <c r="E36">
        <v>0.99679099999999998</v>
      </c>
      <c r="F36">
        <v>-1.2558E-2</v>
      </c>
      <c r="G36">
        <v>0.99675100000000005</v>
      </c>
    </row>
    <row r="37" spans="1:7" x14ac:dyDescent="0.2">
      <c r="A37">
        <v>35.5</v>
      </c>
      <c r="B37">
        <v>0.91059999999999997</v>
      </c>
      <c r="C37">
        <v>0.989506</v>
      </c>
      <c r="D37">
        <v>0.99678199999999995</v>
      </c>
      <c r="E37">
        <v>0.99681500000000001</v>
      </c>
      <c r="F37">
        <v>-1.0536999999999999E-2</v>
      </c>
      <c r="G37">
        <v>0.99678199999999995</v>
      </c>
    </row>
    <row r="38" spans="1:7" x14ac:dyDescent="0.2">
      <c r="A38">
        <v>36.5</v>
      </c>
      <c r="B38">
        <v>0.90568800000000005</v>
      </c>
      <c r="C38">
        <v>0.98855700000000002</v>
      </c>
      <c r="D38">
        <v>0.99670999999999998</v>
      </c>
      <c r="E38">
        <v>0.99674200000000002</v>
      </c>
      <c r="F38">
        <v>-9.8440000000000003E-3</v>
      </c>
      <c r="G38">
        <v>0.99670999999999998</v>
      </c>
    </row>
    <row r="39" spans="1:7" x14ac:dyDescent="0.2">
      <c r="A39">
        <v>37.5</v>
      </c>
      <c r="B39">
        <v>0.90527599999999997</v>
      </c>
      <c r="C39">
        <v>0.98815399999999998</v>
      </c>
      <c r="D39">
        <v>0.99664200000000003</v>
      </c>
      <c r="E39">
        <v>0.99666999999999994</v>
      </c>
      <c r="F39">
        <v>-8.4849999999999995E-3</v>
      </c>
      <c r="G39">
        <v>0.99664200000000003</v>
      </c>
    </row>
    <row r="40" spans="1:7" x14ac:dyDescent="0.2">
      <c r="A40">
        <v>38.5</v>
      </c>
      <c r="B40">
        <v>0.89640200000000003</v>
      </c>
      <c r="C40">
        <v>0.98727699999999996</v>
      </c>
      <c r="D40">
        <v>0.99655700000000003</v>
      </c>
      <c r="E40">
        <v>0.99654299999999996</v>
      </c>
      <c r="F40">
        <v>4.1029999999999999E-3</v>
      </c>
      <c r="G40">
        <v>0.99655700000000003</v>
      </c>
    </row>
    <row r="41" spans="1:7" x14ac:dyDescent="0.2">
      <c r="A41">
        <v>39.5</v>
      </c>
      <c r="B41">
        <v>0.88645700000000005</v>
      </c>
      <c r="C41">
        <v>0.98611300000000002</v>
      </c>
      <c r="D41">
        <v>0.99615699999999996</v>
      </c>
      <c r="E41">
        <v>0.99613399999999996</v>
      </c>
      <c r="F41">
        <v>5.9500000000000004E-3</v>
      </c>
      <c r="G41">
        <v>0.99615699999999996</v>
      </c>
    </row>
    <row r="42" spans="1:7" x14ac:dyDescent="0.2">
      <c r="A42">
        <v>40.5</v>
      </c>
      <c r="B42">
        <v>0.87791799999999998</v>
      </c>
      <c r="C42">
        <v>0.98452099999999998</v>
      </c>
      <c r="D42">
        <v>0.99582899999999996</v>
      </c>
      <c r="E42">
        <v>0.99580599999999997</v>
      </c>
      <c r="F42">
        <v>5.5279999999999999E-3</v>
      </c>
      <c r="G42">
        <v>0.99582899999999996</v>
      </c>
    </row>
    <row r="43" spans="1:7" x14ac:dyDescent="0.2">
      <c r="A43">
        <v>41.5</v>
      </c>
      <c r="B43">
        <v>0.872394</v>
      </c>
      <c r="C43">
        <v>0.98404899999999995</v>
      </c>
      <c r="D43">
        <v>0.99553800000000003</v>
      </c>
      <c r="E43">
        <v>0.99554100000000001</v>
      </c>
      <c r="F43">
        <v>-6.8199999999999999E-4</v>
      </c>
      <c r="G43">
        <v>0.99553800000000003</v>
      </c>
    </row>
    <row r="44" spans="1:7" x14ac:dyDescent="0.2">
      <c r="A44">
        <v>42.5</v>
      </c>
      <c r="B44">
        <v>0.86321800000000004</v>
      </c>
      <c r="C44">
        <v>0.98305900000000002</v>
      </c>
      <c r="D44">
        <v>0.99527500000000002</v>
      </c>
      <c r="E44">
        <v>0.99527100000000002</v>
      </c>
      <c r="F44">
        <v>1.008E-3</v>
      </c>
      <c r="G44">
        <v>0.99527500000000002</v>
      </c>
    </row>
    <row r="45" spans="1:7" x14ac:dyDescent="0.2">
      <c r="A45">
        <v>43.5</v>
      </c>
      <c r="B45">
        <v>0.853715</v>
      </c>
      <c r="C45">
        <v>0.98179000000000005</v>
      </c>
      <c r="D45">
        <v>0.99492800000000003</v>
      </c>
      <c r="E45">
        <v>0.994923</v>
      </c>
      <c r="F45">
        <v>9.1600000000000004E-4</v>
      </c>
      <c r="G45">
        <v>0.99492800000000003</v>
      </c>
    </row>
    <row r="46" spans="1:7" x14ac:dyDescent="0.2">
      <c r="A46">
        <v>44.5</v>
      </c>
      <c r="B46">
        <v>0.83533000000000002</v>
      </c>
      <c r="C46">
        <v>0.97977899999999996</v>
      </c>
      <c r="D46">
        <v>0.99448999999999999</v>
      </c>
      <c r="E46">
        <v>0.99448000000000003</v>
      </c>
      <c r="F46">
        <v>1.7279999999999999E-3</v>
      </c>
      <c r="G46">
        <v>0.99448999999999999</v>
      </c>
    </row>
    <row r="47" spans="1:7" x14ac:dyDescent="0.2">
      <c r="A47">
        <v>45.5</v>
      </c>
      <c r="B47">
        <v>0.82570500000000002</v>
      </c>
      <c r="C47">
        <v>0.977827</v>
      </c>
      <c r="D47">
        <v>0.99389099999999997</v>
      </c>
      <c r="E47">
        <v>0.99392100000000005</v>
      </c>
      <c r="F47">
        <v>-5.0200000000000002E-3</v>
      </c>
      <c r="G47">
        <v>0.99389099999999997</v>
      </c>
    </row>
    <row r="48" spans="1:7" x14ac:dyDescent="0.2">
      <c r="A48">
        <v>46.5</v>
      </c>
      <c r="B48">
        <v>0.80909200000000003</v>
      </c>
      <c r="C48">
        <v>0.97505799999999998</v>
      </c>
      <c r="D48">
        <v>0.99329199999999995</v>
      </c>
      <c r="E48">
        <v>0.99334500000000003</v>
      </c>
      <c r="F48">
        <v>-7.9260000000000008E-3</v>
      </c>
      <c r="G48">
        <v>0.99329199999999995</v>
      </c>
    </row>
    <row r="49" spans="1:7" x14ac:dyDescent="0.2">
      <c r="A49">
        <v>47.5</v>
      </c>
      <c r="B49">
        <v>0.79276599999999997</v>
      </c>
      <c r="C49">
        <v>0.97272999999999998</v>
      </c>
      <c r="D49">
        <v>0.99268199999999995</v>
      </c>
      <c r="E49">
        <v>0.99268999999999996</v>
      </c>
      <c r="F49">
        <v>-1.0839999999999999E-3</v>
      </c>
      <c r="G49">
        <v>0.99268199999999995</v>
      </c>
    </row>
    <row r="50" spans="1:7" x14ac:dyDescent="0.2">
      <c r="A50">
        <v>48.5</v>
      </c>
      <c r="B50">
        <v>0.78335399999999999</v>
      </c>
      <c r="C50">
        <v>0.97125399999999995</v>
      </c>
      <c r="D50">
        <v>0.99222299999999997</v>
      </c>
      <c r="E50">
        <v>0.99218200000000001</v>
      </c>
      <c r="F50">
        <v>5.3290000000000004E-3</v>
      </c>
      <c r="G50">
        <v>0.99222299999999997</v>
      </c>
    </row>
    <row r="51" spans="1:7" x14ac:dyDescent="0.2">
      <c r="A51">
        <v>49.5</v>
      </c>
      <c r="B51">
        <v>0.77499799999999996</v>
      </c>
      <c r="C51">
        <v>0.96968100000000002</v>
      </c>
      <c r="D51">
        <v>0.99172899999999997</v>
      </c>
      <c r="E51">
        <v>0.99166799999999999</v>
      </c>
      <c r="F51">
        <v>7.2610000000000001E-3</v>
      </c>
      <c r="G51">
        <v>0.99172899999999997</v>
      </c>
    </row>
    <row r="52" spans="1:7" x14ac:dyDescent="0.2">
      <c r="A52">
        <v>50.5</v>
      </c>
      <c r="B52">
        <v>0.76576599999999995</v>
      </c>
      <c r="C52">
        <v>0.96863999999999995</v>
      </c>
      <c r="D52">
        <v>0.99089700000000003</v>
      </c>
      <c r="E52">
        <v>0.99084000000000005</v>
      </c>
      <c r="F52">
        <v>6.1879999999999999E-3</v>
      </c>
      <c r="G52">
        <v>0.99089700000000003</v>
      </c>
    </row>
    <row r="53" spans="1:7" x14ac:dyDescent="0.2">
      <c r="A53">
        <v>51.5</v>
      </c>
      <c r="B53">
        <v>0.75529400000000002</v>
      </c>
      <c r="C53">
        <v>0.96814800000000001</v>
      </c>
      <c r="D53">
        <v>0.99066399999999999</v>
      </c>
      <c r="E53">
        <v>0.99064300000000005</v>
      </c>
      <c r="F53">
        <v>2.2680000000000001E-3</v>
      </c>
      <c r="G53">
        <v>0.99066399999999999</v>
      </c>
    </row>
    <row r="54" spans="1:7" x14ac:dyDescent="0.2">
      <c r="A54">
        <v>52.5</v>
      </c>
      <c r="B54">
        <v>0.74218399999999995</v>
      </c>
      <c r="C54">
        <v>0.96618599999999999</v>
      </c>
      <c r="D54">
        <v>0.99036800000000003</v>
      </c>
      <c r="E54">
        <v>0.99038099999999996</v>
      </c>
      <c r="F54">
        <v>-1.32E-3</v>
      </c>
      <c r="G54">
        <v>0.99036800000000003</v>
      </c>
    </row>
    <row r="55" spans="1:7" x14ac:dyDescent="0.2">
      <c r="A55">
        <v>53.5</v>
      </c>
      <c r="B55">
        <v>0.73951</v>
      </c>
      <c r="C55">
        <v>0.96560699999999999</v>
      </c>
      <c r="D55">
        <v>0.98996300000000004</v>
      </c>
      <c r="E55">
        <v>0.989981</v>
      </c>
      <c r="F55">
        <v>-1.797E-3</v>
      </c>
      <c r="G55">
        <v>0.98996300000000004</v>
      </c>
    </row>
    <row r="56" spans="1:7" x14ac:dyDescent="0.2">
      <c r="A56">
        <v>54.5</v>
      </c>
      <c r="B56">
        <v>0.731792</v>
      </c>
      <c r="C56">
        <v>0.96402100000000002</v>
      </c>
      <c r="D56">
        <v>0.98949500000000001</v>
      </c>
      <c r="E56">
        <v>0.98950000000000005</v>
      </c>
      <c r="F56">
        <v>-4.37E-4</v>
      </c>
      <c r="G56">
        <v>0.98949500000000001</v>
      </c>
    </row>
    <row r="57" spans="1:7" x14ac:dyDescent="0.2">
      <c r="A57">
        <v>55.5</v>
      </c>
      <c r="B57">
        <v>0.72807500000000003</v>
      </c>
      <c r="C57">
        <v>0.96243500000000004</v>
      </c>
      <c r="D57">
        <v>0.98938199999999998</v>
      </c>
      <c r="E57">
        <v>0.98933400000000005</v>
      </c>
      <c r="F57">
        <v>4.4869999999999997E-3</v>
      </c>
      <c r="G57">
        <v>0.98938199999999998</v>
      </c>
    </row>
    <row r="58" spans="1:7" x14ac:dyDescent="0.2">
      <c r="A58">
        <v>56.5</v>
      </c>
      <c r="B58">
        <v>0.71975100000000003</v>
      </c>
      <c r="C58">
        <v>0.961144</v>
      </c>
      <c r="D58">
        <v>0.98872499999999997</v>
      </c>
      <c r="E58">
        <v>0.98871200000000004</v>
      </c>
      <c r="F58">
        <v>1.23E-3</v>
      </c>
      <c r="G58">
        <v>0.98872499999999997</v>
      </c>
    </row>
    <row r="59" spans="1:7" x14ac:dyDescent="0.2">
      <c r="A59">
        <v>57.5</v>
      </c>
      <c r="B59">
        <v>0.71254200000000001</v>
      </c>
      <c r="C59">
        <v>0.96023700000000001</v>
      </c>
      <c r="D59">
        <v>0.98808799999999997</v>
      </c>
      <c r="E59">
        <v>0.98812500000000003</v>
      </c>
      <c r="F59">
        <v>-3.1120000000000002E-3</v>
      </c>
      <c r="G59">
        <v>0.98808799999999997</v>
      </c>
    </row>
    <row r="60" spans="1:7" x14ac:dyDescent="0.2">
      <c r="A60">
        <v>58.5</v>
      </c>
      <c r="B60">
        <v>0.69812600000000002</v>
      </c>
      <c r="C60">
        <v>0.95807100000000001</v>
      </c>
      <c r="D60">
        <v>0.98757799999999996</v>
      </c>
      <c r="E60">
        <v>0.98761399999999999</v>
      </c>
      <c r="F60">
        <v>-2.9359999999999998E-3</v>
      </c>
      <c r="G60">
        <v>0.98757799999999996</v>
      </c>
    </row>
    <row r="61" spans="1:7" x14ac:dyDescent="0.2">
      <c r="A61">
        <v>59.5</v>
      </c>
      <c r="B61">
        <v>0.683029</v>
      </c>
      <c r="C61">
        <v>0.95509299999999997</v>
      </c>
      <c r="D61">
        <v>0.98660400000000004</v>
      </c>
      <c r="E61">
        <v>0.98662300000000003</v>
      </c>
      <c r="F61">
        <v>-1.4300000000000001E-3</v>
      </c>
      <c r="G61">
        <v>0.98660400000000004</v>
      </c>
    </row>
    <row r="62" spans="1:7" x14ac:dyDescent="0.2">
      <c r="A62">
        <v>60.5</v>
      </c>
      <c r="B62">
        <v>0.67935199999999996</v>
      </c>
      <c r="C62">
        <v>0.95378499999999999</v>
      </c>
      <c r="D62">
        <v>0.98603499999999999</v>
      </c>
      <c r="E62">
        <v>0.98602699999999999</v>
      </c>
      <c r="F62">
        <v>5.3300000000000005E-4</v>
      </c>
      <c r="G62">
        <v>0.98603499999999999</v>
      </c>
    </row>
    <row r="63" spans="1:7" x14ac:dyDescent="0.2">
      <c r="A63">
        <v>61.5</v>
      </c>
      <c r="B63">
        <v>0.66771000000000003</v>
      </c>
      <c r="C63">
        <v>0.95216599999999996</v>
      </c>
      <c r="D63">
        <v>0.985649</v>
      </c>
      <c r="E63">
        <v>0.98564799999999997</v>
      </c>
      <c r="F63">
        <v>4.6E-5</v>
      </c>
      <c r="G63">
        <v>0.985649</v>
      </c>
    </row>
    <row r="64" spans="1:7" x14ac:dyDescent="0.2">
      <c r="A64">
        <v>62.5</v>
      </c>
      <c r="B64">
        <v>0.65271900000000005</v>
      </c>
      <c r="C64">
        <v>0.94953900000000002</v>
      </c>
      <c r="D64">
        <v>0.984846</v>
      </c>
      <c r="E64">
        <v>0.98487499999999994</v>
      </c>
      <c r="F64">
        <v>-1.931E-3</v>
      </c>
      <c r="G64">
        <v>0.984846</v>
      </c>
    </row>
    <row r="65" spans="1:7" x14ac:dyDescent="0.2">
      <c r="A65">
        <v>63.5</v>
      </c>
      <c r="B65">
        <v>0.64044999999999996</v>
      </c>
      <c r="C65">
        <v>0.94654099999999997</v>
      </c>
      <c r="D65">
        <v>0.98424900000000004</v>
      </c>
      <c r="E65">
        <v>0.98432500000000001</v>
      </c>
      <c r="F65">
        <v>-4.8859999999999997E-3</v>
      </c>
      <c r="G65">
        <v>0.98424900000000004</v>
      </c>
    </row>
    <row r="66" spans="1:7" x14ac:dyDescent="0.2">
      <c r="A66">
        <v>64.5</v>
      </c>
      <c r="B66">
        <v>0.62559600000000004</v>
      </c>
      <c r="C66">
        <v>0.94273499999999999</v>
      </c>
      <c r="D66">
        <v>0.98324500000000004</v>
      </c>
      <c r="E66">
        <v>0.98327399999999998</v>
      </c>
      <c r="F66">
        <v>-1.7030000000000001E-3</v>
      </c>
      <c r="G66">
        <v>0.98324500000000004</v>
      </c>
    </row>
    <row r="67" spans="1:7" x14ac:dyDescent="0.2">
      <c r="A67">
        <v>65.5</v>
      </c>
      <c r="B67">
        <v>0.61463500000000004</v>
      </c>
      <c r="C67">
        <v>0.94107799999999997</v>
      </c>
      <c r="D67">
        <v>0.98234999999999995</v>
      </c>
      <c r="E67">
        <v>0.98228499999999996</v>
      </c>
      <c r="F67">
        <v>3.6740000000000002E-3</v>
      </c>
      <c r="G67">
        <v>0.98234999999999995</v>
      </c>
    </row>
    <row r="68" spans="1:7" x14ac:dyDescent="0.2">
      <c r="A68">
        <v>66.5</v>
      </c>
      <c r="B68">
        <v>0.60616999999999999</v>
      </c>
      <c r="C68">
        <v>0.94007300000000005</v>
      </c>
      <c r="D68">
        <v>0.98204899999999995</v>
      </c>
      <c r="E68">
        <v>0.98191200000000001</v>
      </c>
      <c r="F68">
        <v>7.5399999999999998E-3</v>
      </c>
      <c r="G68">
        <v>0.98204899999999995</v>
      </c>
    </row>
    <row r="69" spans="1:7" x14ac:dyDescent="0.2">
      <c r="A69">
        <v>67.5</v>
      </c>
      <c r="B69">
        <v>0.59497</v>
      </c>
      <c r="C69">
        <v>0.93895600000000001</v>
      </c>
      <c r="D69">
        <v>0.98186899999999999</v>
      </c>
      <c r="E69">
        <v>0.981819</v>
      </c>
      <c r="F69">
        <v>2.777E-3</v>
      </c>
      <c r="G69">
        <v>0.98186899999999999</v>
      </c>
    </row>
    <row r="70" spans="1:7" x14ac:dyDescent="0.2">
      <c r="A70">
        <v>68.5</v>
      </c>
      <c r="B70">
        <v>0.59671700000000005</v>
      </c>
      <c r="C70">
        <v>0.93761399999999995</v>
      </c>
      <c r="D70">
        <v>0.98126599999999997</v>
      </c>
      <c r="E70">
        <v>0.98127799999999998</v>
      </c>
      <c r="F70">
        <v>-6.4000000000000005E-4</v>
      </c>
      <c r="G70">
        <v>0.98126599999999997</v>
      </c>
    </row>
    <row r="71" spans="1:7" x14ac:dyDescent="0.2">
      <c r="A71">
        <v>69.5</v>
      </c>
      <c r="B71">
        <v>0.59312600000000004</v>
      </c>
      <c r="C71">
        <v>0.93743600000000005</v>
      </c>
      <c r="D71">
        <v>0.98101300000000002</v>
      </c>
      <c r="E71">
        <v>0.98095699999999997</v>
      </c>
      <c r="F71">
        <v>2.9420000000000002E-3</v>
      </c>
      <c r="G71">
        <v>0.98101300000000002</v>
      </c>
    </row>
    <row r="72" spans="1:7" x14ac:dyDescent="0.2">
      <c r="A72">
        <v>70.5</v>
      </c>
      <c r="B72">
        <v>0.58893899999999999</v>
      </c>
      <c r="C72">
        <v>0.93621299999999996</v>
      </c>
      <c r="D72">
        <v>0.98092400000000002</v>
      </c>
      <c r="E72">
        <v>0.98092100000000004</v>
      </c>
      <c r="F72">
        <v>1.9100000000000001E-4</v>
      </c>
      <c r="G72">
        <v>0.98092400000000002</v>
      </c>
    </row>
    <row r="73" spans="1:7" x14ac:dyDescent="0.2">
      <c r="A73">
        <v>71.5</v>
      </c>
      <c r="B73">
        <v>0.59226000000000001</v>
      </c>
      <c r="C73">
        <v>0.93760399999999999</v>
      </c>
      <c r="D73">
        <v>0.98117200000000004</v>
      </c>
      <c r="E73">
        <v>0.98122600000000004</v>
      </c>
      <c r="F73">
        <v>-2.8410000000000002E-3</v>
      </c>
      <c r="G73">
        <v>0.98117200000000004</v>
      </c>
    </row>
    <row r="74" spans="1:7" x14ac:dyDescent="0.2">
      <c r="A74">
        <v>72.5</v>
      </c>
      <c r="B74">
        <v>0.59721900000000006</v>
      </c>
      <c r="C74">
        <v>0.93890300000000004</v>
      </c>
      <c r="D74">
        <v>0.98157300000000003</v>
      </c>
      <c r="E74">
        <v>0.98157399999999995</v>
      </c>
      <c r="F74">
        <v>-3.6000000000000001E-5</v>
      </c>
      <c r="G74">
        <v>0.98157300000000003</v>
      </c>
    </row>
    <row r="75" spans="1:7" x14ac:dyDescent="0.2">
      <c r="A75">
        <v>73.5</v>
      </c>
      <c r="B75">
        <v>0.59351200000000004</v>
      </c>
      <c r="C75">
        <v>0.93636399999999997</v>
      </c>
      <c r="D75">
        <v>0.98132299999999995</v>
      </c>
      <c r="E75">
        <v>0.98135399999999995</v>
      </c>
      <c r="F75">
        <v>-1.6299999999999999E-3</v>
      </c>
      <c r="G75">
        <v>0.98132299999999995</v>
      </c>
    </row>
    <row r="76" spans="1:7" x14ac:dyDescent="0.2">
      <c r="A76">
        <v>74.5</v>
      </c>
      <c r="B76">
        <v>0.57992699999999997</v>
      </c>
      <c r="C76">
        <v>0.93334899999999998</v>
      </c>
      <c r="D76">
        <v>0.98031199999999996</v>
      </c>
      <c r="E76">
        <v>0.98037399999999997</v>
      </c>
      <c r="F76">
        <v>-3.1619999999999999E-3</v>
      </c>
      <c r="G76">
        <v>0.98031199999999996</v>
      </c>
    </row>
    <row r="77" spans="1:7" x14ac:dyDescent="0.2">
      <c r="A77">
        <v>75.5</v>
      </c>
      <c r="B77">
        <v>0.57293300000000003</v>
      </c>
      <c r="C77">
        <v>0.93176400000000004</v>
      </c>
      <c r="D77">
        <v>0.97971799999999998</v>
      </c>
      <c r="E77">
        <v>0.97972700000000001</v>
      </c>
      <c r="F77">
        <v>-4.4099999999999999E-4</v>
      </c>
      <c r="G77">
        <v>0.97971799999999998</v>
      </c>
    </row>
    <row r="78" spans="1:7" x14ac:dyDescent="0.2">
      <c r="A78">
        <v>76.5</v>
      </c>
      <c r="B78">
        <v>0.56655100000000003</v>
      </c>
      <c r="C78">
        <v>0.93164400000000003</v>
      </c>
      <c r="D78">
        <v>0.97962400000000005</v>
      </c>
      <c r="E78">
        <v>0.979572</v>
      </c>
      <c r="F78">
        <v>2.5530000000000001E-3</v>
      </c>
      <c r="G78">
        <v>0.97962400000000005</v>
      </c>
    </row>
    <row r="79" spans="1:7" x14ac:dyDescent="0.2">
      <c r="A79">
        <v>77.5</v>
      </c>
      <c r="B79">
        <v>0.56681199999999998</v>
      </c>
      <c r="C79">
        <v>0.93133900000000003</v>
      </c>
      <c r="D79">
        <v>0.97925499999999999</v>
      </c>
      <c r="E79">
        <v>0.97921199999999997</v>
      </c>
      <c r="F79">
        <v>2.0270000000000002E-3</v>
      </c>
      <c r="G79">
        <v>0.97925499999999999</v>
      </c>
    </row>
    <row r="80" spans="1:7" x14ac:dyDescent="0.2">
      <c r="A80">
        <v>78.5</v>
      </c>
      <c r="B80">
        <v>0.55609299999999995</v>
      </c>
      <c r="C80">
        <v>0.93009299999999995</v>
      </c>
      <c r="D80">
        <v>0.97900699999999996</v>
      </c>
      <c r="E80">
        <v>0.97899199999999997</v>
      </c>
      <c r="F80">
        <v>6.8099999999999996E-4</v>
      </c>
      <c r="G80">
        <v>0.97900699999999996</v>
      </c>
    </row>
    <row r="81" spans="1:7" x14ac:dyDescent="0.2">
      <c r="A81">
        <v>79.5</v>
      </c>
      <c r="B81">
        <v>0.55944499999999997</v>
      </c>
      <c r="C81">
        <v>0.93090499999999998</v>
      </c>
      <c r="D81">
        <v>0.97914900000000005</v>
      </c>
      <c r="E81">
        <v>0.97916899999999996</v>
      </c>
      <c r="F81">
        <v>-9.5E-4</v>
      </c>
      <c r="G81">
        <v>0.97914900000000005</v>
      </c>
    </row>
    <row r="82" spans="1:7" x14ac:dyDescent="0.2">
      <c r="A82">
        <v>80.5</v>
      </c>
      <c r="B82">
        <v>0.55836699999999995</v>
      </c>
      <c r="C82">
        <v>0.93010899999999996</v>
      </c>
      <c r="D82">
        <v>0.97870800000000002</v>
      </c>
      <c r="E82">
        <v>0.97878799999999999</v>
      </c>
      <c r="F82">
        <v>-3.7620000000000002E-3</v>
      </c>
      <c r="G82">
        <v>0.97870800000000002</v>
      </c>
    </row>
    <row r="83" spans="1:7" x14ac:dyDescent="0.2">
      <c r="A83">
        <v>81.5</v>
      </c>
      <c r="B83">
        <v>0.54912000000000005</v>
      </c>
      <c r="C83">
        <v>0.92713400000000001</v>
      </c>
      <c r="D83">
        <v>0.97814000000000001</v>
      </c>
      <c r="E83">
        <v>0.97815300000000005</v>
      </c>
      <c r="F83">
        <v>-5.9199999999999997E-4</v>
      </c>
      <c r="G83">
        <v>0.97814000000000001</v>
      </c>
    </row>
    <row r="84" spans="1:7" x14ac:dyDescent="0.2">
      <c r="A84">
        <v>82.5</v>
      </c>
      <c r="B84">
        <v>0.53813200000000005</v>
      </c>
      <c r="C84">
        <v>0.92497399999999996</v>
      </c>
      <c r="D84">
        <v>0.97763800000000001</v>
      </c>
      <c r="E84">
        <v>0.97753599999999996</v>
      </c>
      <c r="F84">
        <v>4.5690000000000001E-3</v>
      </c>
      <c r="G84">
        <v>0.97763800000000001</v>
      </c>
    </row>
    <row r="85" spans="1:7" x14ac:dyDescent="0.2">
      <c r="A85">
        <v>83.5</v>
      </c>
      <c r="B85">
        <v>0.53053799999999995</v>
      </c>
      <c r="C85">
        <v>0.923346</v>
      </c>
      <c r="D85">
        <v>0.97684000000000004</v>
      </c>
      <c r="E85">
        <v>0.97675500000000004</v>
      </c>
      <c r="F85">
        <v>3.6800000000000001E-3</v>
      </c>
      <c r="G85">
        <v>0.97684000000000004</v>
      </c>
    </row>
    <row r="86" spans="1:7" x14ac:dyDescent="0.2">
      <c r="A86">
        <v>84.5</v>
      </c>
      <c r="B86">
        <v>0.52751400000000004</v>
      </c>
      <c r="C86">
        <v>0.92159899999999995</v>
      </c>
      <c r="D86">
        <v>0.97590600000000005</v>
      </c>
      <c r="E86">
        <v>0.97590500000000002</v>
      </c>
      <c r="F86">
        <v>6.9999999999999999E-6</v>
      </c>
      <c r="G86">
        <v>0.97590600000000005</v>
      </c>
    </row>
    <row r="87" spans="1:7" x14ac:dyDescent="0.2">
      <c r="A87">
        <v>85.5</v>
      </c>
      <c r="B87">
        <v>0.52415599999999996</v>
      </c>
      <c r="C87">
        <v>0.92134000000000005</v>
      </c>
      <c r="D87">
        <v>0.97578399999999998</v>
      </c>
      <c r="E87">
        <v>0.97580299999999998</v>
      </c>
      <c r="F87">
        <v>-8.0800000000000002E-4</v>
      </c>
      <c r="G87">
        <v>0.97578399999999998</v>
      </c>
    </row>
    <row r="88" spans="1:7" x14ac:dyDescent="0.2">
      <c r="A88">
        <v>86.5</v>
      </c>
      <c r="B88">
        <v>0.51789099999999999</v>
      </c>
      <c r="C88">
        <v>0.92016600000000004</v>
      </c>
      <c r="D88">
        <v>0.97542399999999996</v>
      </c>
      <c r="E88">
        <v>0.97542799999999996</v>
      </c>
      <c r="F88">
        <v>-1.8000000000000001E-4</v>
      </c>
      <c r="G88">
        <v>0.97542399999999996</v>
      </c>
    </row>
    <row r="89" spans="1:7" x14ac:dyDescent="0.2">
      <c r="A89">
        <v>87.5</v>
      </c>
      <c r="B89">
        <v>0.50806499999999999</v>
      </c>
      <c r="C89">
        <v>0.91645900000000002</v>
      </c>
      <c r="D89">
        <v>0.97439500000000001</v>
      </c>
      <c r="E89">
        <v>0.97431699999999999</v>
      </c>
      <c r="F89">
        <v>3.0149999999999999E-3</v>
      </c>
      <c r="G89">
        <v>0.97439500000000001</v>
      </c>
    </row>
    <row r="90" spans="1:7" x14ac:dyDescent="0.2">
      <c r="A90">
        <v>88.5</v>
      </c>
      <c r="B90">
        <v>0.49062800000000001</v>
      </c>
      <c r="C90">
        <v>0.91321200000000002</v>
      </c>
      <c r="D90">
        <v>0.97371799999999997</v>
      </c>
      <c r="E90">
        <v>0.97348800000000002</v>
      </c>
      <c r="F90">
        <v>8.7049999999999992E-3</v>
      </c>
      <c r="G90">
        <v>0.97371799999999997</v>
      </c>
    </row>
    <row r="91" spans="1:7" x14ac:dyDescent="0.2">
      <c r="A91">
        <v>89.5</v>
      </c>
      <c r="B91">
        <v>0.49754999999999999</v>
      </c>
      <c r="C91">
        <v>0.91181400000000001</v>
      </c>
      <c r="D91">
        <v>0.97356500000000001</v>
      </c>
      <c r="E91">
        <v>0.973186</v>
      </c>
      <c r="F91">
        <v>1.4109E-2</v>
      </c>
      <c r="G91">
        <v>0.97356500000000001</v>
      </c>
    </row>
    <row r="92" spans="1:7" x14ac:dyDescent="0.2">
      <c r="A92">
        <v>90.5</v>
      </c>
      <c r="B92">
        <v>0.48629600000000001</v>
      </c>
      <c r="C92">
        <v>0.91056999999999999</v>
      </c>
      <c r="D92">
        <v>0.973387</v>
      </c>
      <c r="E92">
        <v>0.97299899999999995</v>
      </c>
      <c r="F92">
        <v>1.4355E-2</v>
      </c>
      <c r="G92">
        <v>0.973387</v>
      </c>
    </row>
    <row r="93" spans="1:7" x14ac:dyDescent="0.2">
      <c r="A93">
        <v>91.5</v>
      </c>
      <c r="B93">
        <v>0.48114000000000001</v>
      </c>
      <c r="C93">
        <v>0.90813200000000005</v>
      </c>
      <c r="D93">
        <v>0.97289499999999995</v>
      </c>
      <c r="E93">
        <v>0.97266600000000003</v>
      </c>
      <c r="F93">
        <v>8.3870000000000004E-3</v>
      </c>
      <c r="G93">
        <v>0.97289499999999995</v>
      </c>
    </row>
    <row r="94" spans="1:7" x14ac:dyDescent="0.2">
      <c r="A94">
        <v>92.5</v>
      </c>
      <c r="B94">
        <v>0.47521099999999999</v>
      </c>
      <c r="C94">
        <v>0.908416</v>
      </c>
      <c r="D94">
        <v>0.97246600000000005</v>
      </c>
      <c r="E94">
        <v>0.97228599999999998</v>
      </c>
      <c r="F94">
        <v>6.4799999999999996E-3</v>
      </c>
      <c r="G94">
        <v>0.97246600000000005</v>
      </c>
    </row>
    <row r="95" spans="1:7" x14ac:dyDescent="0.2">
      <c r="A95">
        <v>93.5</v>
      </c>
      <c r="B95">
        <v>0.46556500000000001</v>
      </c>
      <c r="C95">
        <v>0.90473400000000004</v>
      </c>
      <c r="D95">
        <v>0.97166699999999995</v>
      </c>
      <c r="E95">
        <v>0.971387</v>
      </c>
      <c r="F95">
        <v>9.7839999999999993E-3</v>
      </c>
      <c r="G95">
        <v>0.97166699999999995</v>
      </c>
    </row>
    <row r="96" spans="1:7" x14ac:dyDescent="0.2">
      <c r="A96">
        <v>94.5</v>
      </c>
      <c r="B96">
        <v>0.45517999999999997</v>
      </c>
      <c r="C96">
        <v>0.90068000000000004</v>
      </c>
      <c r="D96">
        <v>0.97040300000000002</v>
      </c>
      <c r="E96">
        <v>0.97002299999999997</v>
      </c>
      <c r="F96">
        <v>1.2666E-2</v>
      </c>
      <c r="G96">
        <v>0.97040300000000002</v>
      </c>
    </row>
    <row r="97" spans="1:7" x14ac:dyDescent="0.2">
      <c r="A97">
        <v>95.5</v>
      </c>
      <c r="B97">
        <v>0.43955699999999998</v>
      </c>
      <c r="C97">
        <v>0.89563000000000004</v>
      </c>
      <c r="D97">
        <v>0.96835199999999999</v>
      </c>
      <c r="E97">
        <v>0.96800900000000001</v>
      </c>
      <c r="F97">
        <v>1.0723999999999999E-2</v>
      </c>
      <c r="G97">
        <v>0.96835199999999999</v>
      </c>
    </row>
    <row r="98" spans="1:7" x14ac:dyDescent="0.2">
      <c r="A98">
        <v>96.5</v>
      </c>
      <c r="B98">
        <v>0.429676</v>
      </c>
      <c r="C98">
        <v>0.891482</v>
      </c>
      <c r="D98">
        <v>0.96602699999999997</v>
      </c>
      <c r="E98">
        <v>0.96579000000000004</v>
      </c>
      <c r="F98">
        <v>6.9360000000000003E-3</v>
      </c>
      <c r="G98">
        <v>0.96602699999999997</v>
      </c>
    </row>
    <row r="99" spans="1:7" x14ac:dyDescent="0.2">
      <c r="A99">
        <v>97.5</v>
      </c>
      <c r="B99">
        <v>0.41596</v>
      </c>
      <c r="C99">
        <v>0.88801399999999997</v>
      </c>
      <c r="D99">
        <v>0.96505200000000002</v>
      </c>
      <c r="E99">
        <v>0.96493499999999999</v>
      </c>
      <c r="F99">
        <v>3.3419999999999999E-3</v>
      </c>
      <c r="G99">
        <v>0.96505200000000002</v>
      </c>
    </row>
    <row r="100" spans="1:7" x14ac:dyDescent="0.2">
      <c r="A100">
        <v>98.5</v>
      </c>
      <c r="B100">
        <v>0.41004000000000002</v>
      </c>
      <c r="C100">
        <v>0.88704499999999997</v>
      </c>
      <c r="D100">
        <v>0.96515899999999999</v>
      </c>
      <c r="E100">
        <v>0.96500200000000003</v>
      </c>
      <c r="F100">
        <v>4.4939999999999997E-3</v>
      </c>
      <c r="G100">
        <v>0.96515899999999999</v>
      </c>
    </row>
    <row r="101" spans="1:7" x14ac:dyDescent="0.2">
      <c r="A101">
        <v>99.5</v>
      </c>
      <c r="B101">
        <v>0.40735100000000002</v>
      </c>
      <c r="C101">
        <v>0.88416399999999995</v>
      </c>
      <c r="D101">
        <v>0.964781</v>
      </c>
      <c r="E101">
        <v>0.96450999999999998</v>
      </c>
      <c r="F101">
        <v>7.6369999999999997E-3</v>
      </c>
      <c r="G101">
        <v>0.964781</v>
      </c>
    </row>
    <row r="102" spans="1:7" x14ac:dyDescent="0.2">
      <c r="A102">
        <v>100.5</v>
      </c>
      <c r="B102">
        <v>0.395874</v>
      </c>
      <c r="C102">
        <v>0.87922100000000003</v>
      </c>
      <c r="D102">
        <v>0.96307900000000002</v>
      </c>
      <c r="E102">
        <v>0.96274599999999999</v>
      </c>
      <c r="F102">
        <v>8.9390000000000008E-3</v>
      </c>
      <c r="G102">
        <v>0.96307900000000002</v>
      </c>
    </row>
    <row r="103" spans="1:7" x14ac:dyDescent="0.2">
      <c r="A103">
        <v>101.5</v>
      </c>
      <c r="B103">
        <v>0.38620300000000002</v>
      </c>
      <c r="C103">
        <v>0.87588299999999997</v>
      </c>
      <c r="D103">
        <v>0.961117</v>
      </c>
      <c r="E103">
        <v>0.96082699999999999</v>
      </c>
      <c r="F103">
        <v>7.4029999999999999E-3</v>
      </c>
      <c r="G103">
        <v>0.961117</v>
      </c>
    </row>
    <row r="104" spans="1:7" x14ac:dyDescent="0.2">
      <c r="A104">
        <v>102.5</v>
      </c>
      <c r="B104">
        <v>0.375197</v>
      </c>
      <c r="C104">
        <v>0.869421</v>
      </c>
      <c r="D104">
        <v>0.95906899999999995</v>
      </c>
      <c r="E104">
        <v>0.958673</v>
      </c>
      <c r="F104">
        <v>9.587E-3</v>
      </c>
      <c r="G104">
        <v>0.95906899999999995</v>
      </c>
    </row>
    <row r="105" spans="1:7" x14ac:dyDescent="0.2">
      <c r="A105">
        <v>103.5</v>
      </c>
      <c r="B105">
        <v>0.363487</v>
      </c>
      <c r="C105">
        <v>0.86458400000000002</v>
      </c>
      <c r="D105">
        <v>0.95712399999999997</v>
      </c>
      <c r="E105">
        <v>0.95656799999999997</v>
      </c>
      <c r="F105">
        <v>1.2800000000000001E-2</v>
      </c>
      <c r="G105">
        <v>0.95712399999999997</v>
      </c>
    </row>
    <row r="106" spans="1:7" x14ac:dyDescent="0.2">
      <c r="A106">
        <v>104.5</v>
      </c>
      <c r="B106">
        <v>0.35278300000000001</v>
      </c>
      <c r="C106">
        <v>0.85833499999999996</v>
      </c>
      <c r="D106">
        <v>0.95514600000000005</v>
      </c>
      <c r="E106">
        <v>0.95450500000000005</v>
      </c>
      <c r="F106">
        <v>1.4090999999999999E-2</v>
      </c>
      <c r="G106">
        <v>0.95514600000000005</v>
      </c>
    </row>
    <row r="107" spans="1:7" x14ac:dyDescent="0.2">
      <c r="A107">
        <v>105.5</v>
      </c>
      <c r="B107">
        <v>0.33887899999999999</v>
      </c>
      <c r="C107">
        <v>0.85261900000000002</v>
      </c>
      <c r="D107">
        <v>0.95384800000000003</v>
      </c>
      <c r="E107">
        <v>0.95331200000000005</v>
      </c>
      <c r="F107">
        <v>1.149E-2</v>
      </c>
      <c r="G107">
        <v>0.95384800000000003</v>
      </c>
    </row>
    <row r="108" spans="1:7" x14ac:dyDescent="0.2">
      <c r="A108">
        <v>106.5</v>
      </c>
      <c r="B108">
        <v>0.33244099999999999</v>
      </c>
      <c r="C108">
        <v>0.84773100000000001</v>
      </c>
      <c r="D108">
        <v>0.95239499999999999</v>
      </c>
      <c r="E108">
        <v>0.95188399999999995</v>
      </c>
      <c r="F108">
        <v>1.0626999999999999E-2</v>
      </c>
      <c r="G108">
        <v>0.95239499999999999</v>
      </c>
    </row>
    <row r="109" spans="1:7" x14ac:dyDescent="0.2">
      <c r="A109">
        <v>107.5</v>
      </c>
      <c r="B109">
        <v>0.32165700000000003</v>
      </c>
      <c r="C109">
        <v>0.84610399999999997</v>
      </c>
      <c r="D109">
        <v>0.95097900000000002</v>
      </c>
      <c r="E109">
        <v>0.95037099999999997</v>
      </c>
      <c r="F109">
        <v>1.2257000000000001E-2</v>
      </c>
      <c r="G109">
        <v>0.95097900000000002</v>
      </c>
    </row>
    <row r="110" spans="1:7" x14ac:dyDescent="0.2">
      <c r="A110">
        <v>108.5</v>
      </c>
      <c r="B110">
        <v>0.31714799999999999</v>
      </c>
      <c r="C110">
        <v>0.84260000000000002</v>
      </c>
      <c r="D110">
        <v>0.94977100000000003</v>
      </c>
      <c r="E110">
        <v>0.94908099999999995</v>
      </c>
      <c r="F110">
        <v>1.3552E-2</v>
      </c>
      <c r="G110">
        <v>0.94977100000000003</v>
      </c>
    </row>
    <row r="111" spans="1:7" x14ac:dyDescent="0.2">
      <c r="A111">
        <v>109.5</v>
      </c>
      <c r="B111">
        <v>0.31237599999999999</v>
      </c>
      <c r="C111">
        <v>0.83824799999999999</v>
      </c>
      <c r="D111">
        <v>0.948515</v>
      </c>
      <c r="E111">
        <v>0.94789999999999996</v>
      </c>
      <c r="F111">
        <v>1.1790999999999999E-2</v>
      </c>
      <c r="G111">
        <v>0.948515</v>
      </c>
    </row>
    <row r="112" spans="1:7" x14ac:dyDescent="0.2">
      <c r="A112">
        <v>110.5</v>
      </c>
      <c r="B112">
        <v>0.29020099999999999</v>
      </c>
      <c r="C112">
        <v>0.83038599999999996</v>
      </c>
      <c r="D112">
        <v>0.94551799999999997</v>
      </c>
      <c r="E112">
        <v>0.94510799999999995</v>
      </c>
      <c r="F112">
        <v>7.4729999999999996E-3</v>
      </c>
      <c r="G112">
        <v>0.94551799999999997</v>
      </c>
    </row>
    <row r="113" spans="1:7" x14ac:dyDescent="0.2">
      <c r="A113">
        <v>111.5</v>
      </c>
      <c r="B113">
        <v>0.28116200000000002</v>
      </c>
      <c r="C113">
        <v>0.82120700000000002</v>
      </c>
      <c r="D113">
        <v>0.94213400000000003</v>
      </c>
      <c r="E113">
        <v>0.94190399999999996</v>
      </c>
      <c r="F113">
        <v>3.9480000000000001E-3</v>
      </c>
      <c r="G113">
        <v>0.94213400000000003</v>
      </c>
    </row>
    <row r="114" spans="1:7" x14ac:dyDescent="0.2">
      <c r="A114">
        <v>112.5</v>
      </c>
      <c r="B114">
        <v>0.27527099999999999</v>
      </c>
      <c r="C114">
        <v>0.81541300000000005</v>
      </c>
      <c r="D114">
        <v>0.93922799999999995</v>
      </c>
      <c r="E114">
        <v>0.93875299999999995</v>
      </c>
      <c r="F114">
        <v>7.7530000000000003E-3</v>
      </c>
      <c r="G114">
        <v>0.93922799999999995</v>
      </c>
    </row>
    <row r="115" spans="1:7" x14ac:dyDescent="0.2">
      <c r="A115">
        <v>113.5</v>
      </c>
      <c r="B115">
        <v>0.267347</v>
      </c>
      <c r="C115">
        <v>0.81068700000000005</v>
      </c>
      <c r="D115">
        <v>0.93732400000000005</v>
      </c>
      <c r="E115">
        <v>0.93652500000000005</v>
      </c>
      <c r="F115">
        <v>1.2581E-2</v>
      </c>
      <c r="G115">
        <v>0.93732400000000005</v>
      </c>
    </row>
    <row r="116" spans="1:7" x14ac:dyDescent="0.2">
      <c r="A116">
        <v>114.5</v>
      </c>
      <c r="B116">
        <v>0.26401200000000002</v>
      </c>
      <c r="C116">
        <v>0.80696100000000004</v>
      </c>
      <c r="D116">
        <v>0.936253</v>
      </c>
      <c r="E116">
        <v>0.93503999999999998</v>
      </c>
      <c r="F116">
        <v>1.8679999999999999E-2</v>
      </c>
      <c r="G116">
        <v>0.936253</v>
      </c>
    </row>
    <row r="117" spans="1:7" x14ac:dyDescent="0.2">
      <c r="A117">
        <v>115.5</v>
      </c>
      <c r="B117">
        <v>0.254527</v>
      </c>
      <c r="C117">
        <v>0.80200899999999997</v>
      </c>
      <c r="D117">
        <v>0.93418199999999996</v>
      </c>
      <c r="E117">
        <v>0.93279999999999996</v>
      </c>
      <c r="F117">
        <v>2.0558E-2</v>
      </c>
      <c r="G117">
        <v>0.93418199999999996</v>
      </c>
    </row>
    <row r="118" spans="1:7" x14ac:dyDescent="0.2">
      <c r="A118">
        <v>116.5</v>
      </c>
      <c r="B118">
        <v>0.24723500000000001</v>
      </c>
      <c r="C118">
        <v>0.79188099999999995</v>
      </c>
      <c r="D118">
        <v>0.93022800000000005</v>
      </c>
      <c r="E118">
        <v>0.92874400000000001</v>
      </c>
      <c r="F118">
        <v>2.0826000000000001E-2</v>
      </c>
      <c r="G118">
        <v>0.93022800000000005</v>
      </c>
    </row>
    <row r="119" spans="1:7" x14ac:dyDescent="0.2">
      <c r="A119">
        <v>117.5</v>
      </c>
      <c r="B119">
        <v>0.23932400000000001</v>
      </c>
      <c r="C119">
        <v>0.78324000000000005</v>
      </c>
      <c r="D119">
        <v>0.925983</v>
      </c>
      <c r="E119">
        <v>0.92443399999999998</v>
      </c>
      <c r="F119">
        <v>2.0494999999999999E-2</v>
      </c>
      <c r="G119">
        <v>0.925983</v>
      </c>
    </row>
    <row r="120" spans="1:7" x14ac:dyDescent="0.2">
      <c r="A120">
        <v>118.5</v>
      </c>
      <c r="B120">
        <v>0.22574900000000001</v>
      </c>
      <c r="C120">
        <v>0.77528600000000003</v>
      </c>
      <c r="D120">
        <v>0.92261499999999996</v>
      </c>
      <c r="E120">
        <v>0.92108800000000002</v>
      </c>
      <c r="F120">
        <v>1.9349999999999999E-2</v>
      </c>
      <c r="G120">
        <v>0.92261499999999996</v>
      </c>
    </row>
    <row r="121" spans="1:7" x14ac:dyDescent="0.2">
      <c r="A121">
        <v>119.5</v>
      </c>
      <c r="B121">
        <v>0.21793399999999999</v>
      </c>
      <c r="C121">
        <v>0.76890499999999995</v>
      </c>
      <c r="D121">
        <v>0.92082900000000001</v>
      </c>
      <c r="E121">
        <v>0.91867799999999999</v>
      </c>
      <c r="F121">
        <v>2.6447999999999999E-2</v>
      </c>
      <c r="G121">
        <v>0.92082900000000001</v>
      </c>
    </row>
    <row r="122" spans="1:7" x14ac:dyDescent="0.2">
      <c r="A122">
        <v>120.5</v>
      </c>
      <c r="B122">
        <v>0.21074200000000001</v>
      </c>
      <c r="C122">
        <v>0.76165899999999997</v>
      </c>
      <c r="D122">
        <v>0.91763099999999997</v>
      </c>
      <c r="E122">
        <v>0.91472600000000004</v>
      </c>
      <c r="F122">
        <v>3.4058999999999999E-2</v>
      </c>
      <c r="G122">
        <v>0.91763099999999997</v>
      </c>
    </row>
    <row r="123" spans="1:7" x14ac:dyDescent="0.2">
      <c r="A123">
        <v>121.5</v>
      </c>
      <c r="B123">
        <v>0.201877</v>
      </c>
      <c r="C123">
        <v>0.75111600000000001</v>
      </c>
      <c r="D123">
        <v>0.91444899999999996</v>
      </c>
      <c r="E123">
        <v>0.91030500000000003</v>
      </c>
      <c r="F123">
        <v>4.6197000000000002E-2</v>
      </c>
      <c r="G123">
        <v>0.91444899999999996</v>
      </c>
    </row>
    <row r="124" spans="1:7" x14ac:dyDescent="0.2">
      <c r="A124">
        <v>122.5</v>
      </c>
      <c r="B124">
        <v>0.19671</v>
      </c>
      <c r="C124">
        <v>0.74581900000000001</v>
      </c>
      <c r="D124">
        <v>0.91154100000000005</v>
      </c>
      <c r="E124">
        <v>0.90644999999999998</v>
      </c>
      <c r="F124">
        <v>5.4419000000000002E-2</v>
      </c>
      <c r="G124">
        <v>0.91154100000000005</v>
      </c>
    </row>
    <row r="125" spans="1:7" x14ac:dyDescent="0.2">
      <c r="A125">
        <v>123.5</v>
      </c>
      <c r="B125">
        <v>0.18984899999999999</v>
      </c>
      <c r="C125">
        <v>0.73949200000000004</v>
      </c>
      <c r="D125">
        <v>0.90861199999999998</v>
      </c>
      <c r="E125">
        <v>0.90290000000000004</v>
      </c>
      <c r="F125">
        <v>5.8827999999999998E-2</v>
      </c>
      <c r="G125">
        <v>0.90861199999999998</v>
      </c>
    </row>
    <row r="126" spans="1:7" x14ac:dyDescent="0.2">
      <c r="A126">
        <v>124.5</v>
      </c>
      <c r="B126">
        <v>0.186811</v>
      </c>
      <c r="C126">
        <v>0.73227699999999996</v>
      </c>
      <c r="D126">
        <v>0.90633900000000001</v>
      </c>
      <c r="E126">
        <v>0.90031000000000005</v>
      </c>
      <c r="F126">
        <v>6.0472999999999999E-2</v>
      </c>
      <c r="G126">
        <v>0.90633900000000001</v>
      </c>
    </row>
    <row r="127" spans="1:7" x14ac:dyDescent="0.2">
      <c r="A127">
        <v>125.5</v>
      </c>
      <c r="B127">
        <v>0.184667</v>
      </c>
      <c r="C127">
        <v>0.72758</v>
      </c>
      <c r="D127">
        <v>0.90335900000000002</v>
      </c>
      <c r="E127">
        <v>0.89577600000000002</v>
      </c>
      <c r="F127">
        <v>7.2755E-2</v>
      </c>
      <c r="G127">
        <v>0.90335900000000002</v>
      </c>
    </row>
    <row r="128" spans="1:7" x14ac:dyDescent="0.2">
      <c r="A128">
        <v>126.5</v>
      </c>
      <c r="B128">
        <v>0.17333399999999999</v>
      </c>
      <c r="C128">
        <v>0.72199000000000002</v>
      </c>
      <c r="D128">
        <v>0.90007599999999999</v>
      </c>
      <c r="E128">
        <v>0.88985800000000004</v>
      </c>
      <c r="F128">
        <v>9.2763999999999999E-2</v>
      </c>
      <c r="G128">
        <v>0.90007599999999999</v>
      </c>
    </row>
    <row r="129" spans="1:7" x14ac:dyDescent="0.2">
      <c r="A129">
        <v>127.5</v>
      </c>
      <c r="B129">
        <v>0.169434</v>
      </c>
      <c r="C129">
        <v>0.71405399999999997</v>
      </c>
      <c r="D129">
        <v>0.896482</v>
      </c>
      <c r="E129">
        <v>0.88261800000000001</v>
      </c>
      <c r="F129">
        <v>0.118107</v>
      </c>
      <c r="G129">
        <v>0.896482</v>
      </c>
    </row>
    <row r="130" spans="1:7" x14ac:dyDescent="0.2">
      <c r="A130">
        <v>128.5</v>
      </c>
      <c r="B130">
        <v>0.162602</v>
      </c>
      <c r="C130">
        <v>0.70524200000000004</v>
      </c>
      <c r="D130">
        <v>0.89280599999999999</v>
      </c>
      <c r="E130">
        <v>0.86817</v>
      </c>
      <c r="F130">
        <v>0.18687300000000001</v>
      </c>
      <c r="G130">
        <v>0.89280599999999999</v>
      </c>
    </row>
    <row r="131" spans="1:7" x14ac:dyDescent="0.2">
      <c r="A131">
        <v>129.5</v>
      </c>
      <c r="B131">
        <v>0.15539</v>
      </c>
      <c r="C131">
        <v>0.69352999999999998</v>
      </c>
      <c r="D131">
        <v>0.88818399999999997</v>
      </c>
      <c r="E131">
        <v>0.823098</v>
      </c>
      <c r="F131">
        <v>0.367923</v>
      </c>
      <c r="G131">
        <v>0.88818399999999997</v>
      </c>
    </row>
    <row r="132" spans="1:7" x14ac:dyDescent="0.2">
      <c r="A132">
        <v>130.5</v>
      </c>
      <c r="B132">
        <v>0.148787</v>
      </c>
      <c r="C132">
        <v>0.68104100000000001</v>
      </c>
      <c r="D132">
        <v>0.88168800000000003</v>
      </c>
      <c r="E132">
        <v>0.69198400000000004</v>
      </c>
      <c r="F132">
        <v>0.61589000000000005</v>
      </c>
      <c r="G132">
        <v>0.88168800000000003</v>
      </c>
    </row>
    <row r="133" spans="1:7" x14ac:dyDescent="0.2">
      <c r="A133">
        <v>131.5</v>
      </c>
      <c r="B133">
        <v>0.139153</v>
      </c>
      <c r="C133">
        <v>0.666601</v>
      </c>
      <c r="D133">
        <v>0.87433899999999998</v>
      </c>
      <c r="E133">
        <v>0.424211</v>
      </c>
      <c r="F133">
        <v>0.78175899999999998</v>
      </c>
      <c r="G133">
        <v>0.87433899999999998</v>
      </c>
    </row>
    <row r="134" spans="1:7" x14ac:dyDescent="0.2">
      <c r="A134">
        <v>132.5</v>
      </c>
      <c r="B134">
        <v>0.13125300000000001</v>
      </c>
      <c r="C134">
        <v>0.646652</v>
      </c>
      <c r="D134">
        <v>0.86776699999999996</v>
      </c>
      <c r="E134">
        <v>0.200707</v>
      </c>
      <c r="F134">
        <v>0.83456200000000003</v>
      </c>
      <c r="G134">
        <v>0.83456200000000003</v>
      </c>
    </row>
    <row r="135" spans="1:7" x14ac:dyDescent="0.2">
      <c r="A135">
        <v>133.5</v>
      </c>
      <c r="B135">
        <v>0.12368899999999999</v>
      </c>
      <c r="C135">
        <v>0.63098100000000001</v>
      </c>
      <c r="D135">
        <v>0.85974300000000003</v>
      </c>
      <c r="E135">
        <v>0.13608899999999999</v>
      </c>
      <c r="F135">
        <v>0.83764799999999995</v>
      </c>
      <c r="G135">
        <v>0.83764799999999995</v>
      </c>
    </row>
    <row r="136" spans="1:7" x14ac:dyDescent="0.2">
      <c r="A136">
        <v>134.5</v>
      </c>
      <c r="B136">
        <v>0.113176</v>
      </c>
      <c r="C136">
        <v>0.61639100000000002</v>
      </c>
      <c r="D136">
        <v>0.85071300000000005</v>
      </c>
      <c r="E136">
        <v>0.113514</v>
      </c>
      <c r="F136">
        <v>0.83159700000000003</v>
      </c>
      <c r="G136">
        <v>0.83159700000000003</v>
      </c>
    </row>
    <row r="137" spans="1:7" x14ac:dyDescent="0.2">
      <c r="A137">
        <v>135.5</v>
      </c>
      <c r="B137">
        <v>0.103543</v>
      </c>
      <c r="C137">
        <v>0.59470400000000001</v>
      </c>
      <c r="D137">
        <v>0.83874099999999996</v>
      </c>
      <c r="E137">
        <v>0.103243</v>
      </c>
      <c r="F137">
        <v>0.82017600000000002</v>
      </c>
      <c r="G137">
        <v>0.82017600000000002</v>
      </c>
    </row>
    <row r="138" spans="1:7" x14ac:dyDescent="0.2">
      <c r="A138">
        <v>136.5</v>
      </c>
      <c r="B138">
        <v>9.5494999999999997E-2</v>
      </c>
      <c r="C138">
        <v>0.56949799999999995</v>
      </c>
      <c r="D138">
        <v>0.82424200000000003</v>
      </c>
      <c r="E138">
        <v>9.4752000000000003E-2</v>
      </c>
      <c r="F138">
        <v>0.80584500000000003</v>
      </c>
      <c r="G138">
        <v>0.80584500000000003</v>
      </c>
    </row>
    <row r="139" spans="1:7" x14ac:dyDescent="0.2">
      <c r="A139">
        <v>137.5</v>
      </c>
      <c r="B139">
        <v>8.6091000000000001E-2</v>
      </c>
      <c r="C139">
        <v>0.543045</v>
      </c>
      <c r="D139">
        <v>0.80840400000000001</v>
      </c>
      <c r="E139">
        <v>8.1067E-2</v>
      </c>
      <c r="F139">
        <v>0.79150100000000001</v>
      </c>
      <c r="G139">
        <v>0.79150100000000001</v>
      </c>
    </row>
    <row r="140" spans="1:7" x14ac:dyDescent="0.2">
      <c r="A140">
        <v>138.5</v>
      </c>
      <c r="B140">
        <v>7.8977000000000006E-2</v>
      </c>
      <c r="C140">
        <v>0.51582899999999998</v>
      </c>
      <c r="D140">
        <v>0.79037299999999999</v>
      </c>
      <c r="E140">
        <v>7.1046999999999999E-2</v>
      </c>
      <c r="F140">
        <v>0.77434000000000003</v>
      </c>
      <c r="G140">
        <v>0.77434000000000003</v>
      </c>
    </row>
    <row r="141" spans="1:7" x14ac:dyDescent="0.2">
      <c r="A141">
        <v>139.5</v>
      </c>
      <c r="B141">
        <v>6.6906999999999994E-2</v>
      </c>
      <c r="C141">
        <v>0.48675800000000002</v>
      </c>
      <c r="D141">
        <v>0.77240200000000003</v>
      </c>
      <c r="E141">
        <v>6.2056E-2</v>
      </c>
      <c r="F141">
        <v>0.75734299999999999</v>
      </c>
      <c r="G141">
        <v>0.75734299999999999</v>
      </c>
    </row>
    <row r="142" spans="1:7" x14ac:dyDescent="0.2">
      <c r="A142">
        <v>140.5</v>
      </c>
      <c r="B142">
        <v>6.0616000000000003E-2</v>
      </c>
      <c r="C142">
        <v>0.45988200000000001</v>
      </c>
      <c r="D142">
        <v>0.75375999999999999</v>
      </c>
      <c r="E142">
        <v>5.0277000000000002E-2</v>
      </c>
      <c r="F142">
        <v>0.74072400000000005</v>
      </c>
      <c r="G142">
        <v>0.74072400000000005</v>
      </c>
    </row>
    <row r="143" spans="1:7" x14ac:dyDescent="0.2">
      <c r="A143">
        <v>141.5</v>
      </c>
      <c r="B143">
        <v>5.7771999999999997E-2</v>
      </c>
      <c r="C143">
        <v>0.43782199999999999</v>
      </c>
      <c r="D143">
        <v>0.73126000000000002</v>
      </c>
      <c r="E143">
        <v>4.4170000000000001E-2</v>
      </c>
      <c r="F143">
        <v>0.71884099999999995</v>
      </c>
      <c r="G143">
        <v>0.71884099999999995</v>
      </c>
    </row>
    <row r="144" spans="1:7" x14ac:dyDescent="0.2">
      <c r="A144">
        <v>142.5</v>
      </c>
      <c r="B144">
        <v>5.185E-2</v>
      </c>
      <c r="C144">
        <v>0.40321200000000001</v>
      </c>
      <c r="D144">
        <v>0.70444099999999998</v>
      </c>
      <c r="E144">
        <v>4.0800999999999997E-2</v>
      </c>
      <c r="F144">
        <v>0.69186899999999996</v>
      </c>
      <c r="G144">
        <v>0.69186899999999996</v>
      </c>
    </row>
    <row r="145" spans="1:7" x14ac:dyDescent="0.2">
      <c r="A145">
        <v>143.5</v>
      </c>
      <c r="B145">
        <v>4.3610999999999997E-2</v>
      </c>
      <c r="C145">
        <v>0.36998700000000001</v>
      </c>
      <c r="D145">
        <v>0.67979500000000004</v>
      </c>
      <c r="E145">
        <v>3.8450999999999999E-2</v>
      </c>
      <c r="F145">
        <v>0.66698999999999997</v>
      </c>
      <c r="G145">
        <v>0.66698999999999997</v>
      </c>
    </row>
    <row r="146" spans="1:7" x14ac:dyDescent="0.2">
      <c r="A146">
        <v>144.5</v>
      </c>
      <c r="B146">
        <v>4.1568000000000001E-2</v>
      </c>
      <c r="C146">
        <v>0.34929100000000002</v>
      </c>
      <c r="D146">
        <v>0.66222300000000001</v>
      </c>
      <c r="E146">
        <v>3.7976999999999997E-2</v>
      </c>
      <c r="F146">
        <v>0.64888900000000005</v>
      </c>
      <c r="G146">
        <v>0.64888900000000005</v>
      </c>
    </row>
    <row r="147" spans="1:7" x14ac:dyDescent="0.2">
      <c r="A147">
        <v>145.5</v>
      </c>
      <c r="B147">
        <v>3.6954000000000001E-2</v>
      </c>
      <c r="C147">
        <v>0.32772800000000002</v>
      </c>
      <c r="D147">
        <v>0.64210100000000003</v>
      </c>
      <c r="E147">
        <v>3.4072999999999999E-2</v>
      </c>
      <c r="F147">
        <v>0.62947600000000004</v>
      </c>
      <c r="G147">
        <v>0.62947600000000004</v>
      </c>
    </row>
    <row r="148" spans="1:7" x14ac:dyDescent="0.2">
      <c r="A148">
        <v>146.5</v>
      </c>
      <c r="B148">
        <v>3.4881000000000002E-2</v>
      </c>
      <c r="C148">
        <v>0.300709</v>
      </c>
      <c r="D148">
        <v>0.61082800000000004</v>
      </c>
      <c r="E148">
        <v>2.6397E-2</v>
      </c>
      <c r="F148">
        <v>0.60027600000000003</v>
      </c>
      <c r="G148">
        <v>0.60027600000000003</v>
      </c>
    </row>
    <row r="149" spans="1:7" x14ac:dyDescent="0.2">
      <c r="A149">
        <v>147.5</v>
      </c>
      <c r="B149">
        <v>2.8955000000000002E-2</v>
      </c>
      <c r="C149">
        <v>0.268627</v>
      </c>
      <c r="D149">
        <v>0.57573399999999997</v>
      </c>
      <c r="E149">
        <v>2.0861999999999999E-2</v>
      </c>
      <c r="F149">
        <v>0.56669499999999995</v>
      </c>
      <c r="G149">
        <v>0.56669499999999995</v>
      </c>
    </row>
    <row r="150" spans="1:7" x14ac:dyDescent="0.2">
      <c r="A150">
        <v>148.5</v>
      </c>
      <c r="B150">
        <v>2.0197E-2</v>
      </c>
      <c r="C150">
        <v>0.24502699999999999</v>
      </c>
      <c r="D150">
        <v>0.54881000000000002</v>
      </c>
      <c r="E150">
        <v>2.2533000000000001E-2</v>
      </c>
      <c r="F150">
        <v>0.53840900000000003</v>
      </c>
      <c r="G150">
        <v>0.53840900000000003</v>
      </c>
    </row>
    <row r="151" spans="1:7" x14ac:dyDescent="0.2">
      <c r="A151">
        <v>149.5</v>
      </c>
      <c r="B151">
        <v>2.4282999999999999E-2</v>
      </c>
      <c r="C151">
        <v>0.23044500000000001</v>
      </c>
      <c r="D151">
        <v>0.52338099999999999</v>
      </c>
      <c r="E151">
        <v>1.6605000000000002E-2</v>
      </c>
      <c r="F151">
        <v>0.51533300000000004</v>
      </c>
      <c r="G151">
        <v>0.51533300000000004</v>
      </c>
    </row>
    <row r="152" spans="1:7" x14ac:dyDescent="0.2">
      <c r="A152">
        <v>150.5</v>
      </c>
      <c r="B152">
        <v>2.2558000000000002E-2</v>
      </c>
      <c r="C152">
        <v>0.21620500000000001</v>
      </c>
      <c r="D152">
        <v>0.50436099999999995</v>
      </c>
      <c r="E152">
        <v>7.1879999999999999E-3</v>
      </c>
      <c r="F152">
        <v>0.50077199999999999</v>
      </c>
      <c r="G152">
        <v>0.50077199999999999</v>
      </c>
    </row>
    <row r="153" spans="1:7" x14ac:dyDescent="0.2">
      <c r="A153">
        <v>151.5</v>
      </c>
      <c r="B153">
        <v>2.1856E-2</v>
      </c>
      <c r="C153">
        <v>0.206618</v>
      </c>
      <c r="D153">
        <v>0.49119499999999999</v>
      </c>
      <c r="E153">
        <v>5.5399999999999998E-3</v>
      </c>
      <c r="F153">
        <v>0.48836099999999999</v>
      </c>
      <c r="G153">
        <v>0.48836099999999999</v>
      </c>
    </row>
    <row r="154" spans="1:7" x14ac:dyDescent="0.2">
      <c r="A154">
        <v>152.5</v>
      </c>
      <c r="B154">
        <v>1.6819000000000001E-2</v>
      </c>
      <c r="C154">
        <v>0.19453999999999999</v>
      </c>
      <c r="D154">
        <v>0.468671</v>
      </c>
      <c r="E154">
        <v>1.2847000000000001E-2</v>
      </c>
      <c r="F154">
        <v>0.461756</v>
      </c>
      <c r="G154">
        <v>0.461756</v>
      </c>
    </row>
    <row r="155" spans="1:7" x14ac:dyDescent="0.2">
      <c r="A155">
        <v>153.5</v>
      </c>
      <c r="B155">
        <v>1.3861999999999999E-2</v>
      </c>
      <c r="C155">
        <v>0.184415</v>
      </c>
      <c r="D155">
        <v>0.44264399999999998</v>
      </c>
      <c r="E155">
        <v>1.7528999999999999E-2</v>
      </c>
      <c r="F155">
        <v>0.43269999999999997</v>
      </c>
      <c r="G155">
        <v>0.43269999999999997</v>
      </c>
    </row>
    <row r="156" spans="1:7" x14ac:dyDescent="0.2">
      <c r="A156">
        <v>154.5</v>
      </c>
      <c r="B156">
        <v>1.455E-2</v>
      </c>
      <c r="C156">
        <v>0.16514499999999999</v>
      </c>
      <c r="D156">
        <v>0.42025699999999999</v>
      </c>
      <c r="E156">
        <v>1.2649000000000001E-2</v>
      </c>
      <c r="F156">
        <v>0.41282999999999997</v>
      </c>
      <c r="G156">
        <v>0.41282999999999997</v>
      </c>
    </row>
    <row r="157" spans="1:7" x14ac:dyDescent="0.2">
      <c r="A157">
        <v>155.5</v>
      </c>
      <c r="B157">
        <v>1.4359E-2</v>
      </c>
      <c r="C157">
        <v>0.148678</v>
      </c>
      <c r="D157">
        <v>0.39678600000000003</v>
      </c>
      <c r="E157">
        <v>6.1840000000000003E-3</v>
      </c>
      <c r="F157">
        <v>0.39303300000000002</v>
      </c>
      <c r="G157">
        <v>0.39303300000000002</v>
      </c>
    </row>
    <row r="158" spans="1:7" x14ac:dyDescent="0.2">
      <c r="A158">
        <v>156.5</v>
      </c>
      <c r="B158">
        <v>1.4102E-2</v>
      </c>
      <c r="C158">
        <v>0.13903799999999999</v>
      </c>
      <c r="D158">
        <v>0.37813000000000002</v>
      </c>
      <c r="E158">
        <v>6.6660000000000001E-3</v>
      </c>
      <c r="F158">
        <v>0.37395699999999998</v>
      </c>
      <c r="G158">
        <v>0.37395699999999998</v>
      </c>
    </row>
    <row r="159" spans="1:7" x14ac:dyDescent="0.2">
      <c r="A159">
        <v>157.5</v>
      </c>
      <c r="B159">
        <v>1.1556E-2</v>
      </c>
      <c r="C159">
        <v>0.12942600000000001</v>
      </c>
      <c r="D159">
        <v>0.36571599999999999</v>
      </c>
      <c r="E159">
        <v>8.5640000000000004E-3</v>
      </c>
      <c r="F159">
        <v>0.36023699999999997</v>
      </c>
      <c r="G159">
        <v>0.36023699999999997</v>
      </c>
    </row>
    <row r="160" spans="1:7" x14ac:dyDescent="0.2">
      <c r="A160">
        <v>158.5</v>
      </c>
      <c r="B160">
        <v>1.1528999999999999E-2</v>
      </c>
      <c r="C160">
        <v>0.124572</v>
      </c>
      <c r="D160">
        <v>0.35346100000000003</v>
      </c>
      <c r="E160">
        <v>1.0322E-2</v>
      </c>
      <c r="F160">
        <v>0.34671800000000003</v>
      </c>
      <c r="G160">
        <v>0.34671800000000003</v>
      </c>
    </row>
    <row r="161" spans="1:7" x14ac:dyDescent="0.2">
      <c r="A161">
        <v>159.5</v>
      </c>
      <c r="B161">
        <v>1.2274E-2</v>
      </c>
      <c r="C161">
        <v>0.119239</v>
      </c>
      <c r="D161">
        <v>0.339617</v>
      </c>
      <c r="E161">
        <v>1.1698E-2</v>
      </c>
      <c r="F161">
        <v>0.33180100000000001</v>
      </c>
      <c r="G161">
        <v>0.33180100000000001</v>
      </c>
    </row>
    <row r="162" spans="1:7" x14ac:dyDescent="0.2">
      <c r="A162">
        <v>160.5</v>
      </c>
      <c r="B162">
        <v>7.1999999999999998E-3</v>
      </c>
      <c r="C162">
        <v>0.11093600000000001</v>
      </c>
      <c r="D162">
        <v>0.32145000000000001</v>
      </c>
      <c r="E162">
        <v>1.4645999999999999E-2</v>
      </c>
      <c r="F162">
        <v>0.31136399999999997</v>
      </c>
      <c r="G162">
        <v>0.31136399999999997</v>
      </c>
    </row>
    <row r="163" spans="1:7" x14ac:dyDescent="0.2">
      <c r="A163">
        <v>161.5</v>
      </c>
      <c r="B163">
        <v>9.188E-3</v>
      </c>
      <c r="C163">
        <v>9.8767999999999995E-2</v>
      </c>
      <c r="D163">
        <v>0.29598799999999997</v>
      </c>
      <c r="E163">
        <v>1.7725999999999999E-2</v>
      </c>
      <c r="F163">
        <v>0.28328399999999998</v>
      </c>
      <c r="G163">
        <v>0.28328399999999998</v>
      </c>
    </row>
    <row r="164" spans="1:7" x14ac:dyDescent="0.2">
      <c r="A164">
        <v>162.5</v>
      </c>
      <c r="B164">
        <v>7.6870000000000003E-3</v>
      </c>
      <c r="C164">
        <v>9.3445E-2</v>
      </c>
      <c r="D164">
        <v>0.27545500000000001</v>
      </c>
      <c r="E164">
        <v>1.3162E-2</v>
      </c>
      <c r="F164">
        <v>0.265791</v>
      </c>
      <c r="G164">
        <v>0.265791</v>
      </c>
    </row>
    <row r="165" spans="1:7" x14ac:dyDescent="0.2">
      <c r="A165">
        <v>163.5</v>
      </c>
      <c r="B165">
        <v>1.1403999999999999E-2</v>
      </c>
      <c r="C165">
        <v>9.0729000000000004E-2</v>
      </c>
      <c r="D165">
        <v>0.264677</v>
      </c>
      <c r="E165">
        <v>3.98E-3</v>
      </c>
      <c r="F165">
        <v>0.261739</v>
      </c>
      <c r="G165">
        <v>0.261739</v>
      </c>
    </row>
    <row r="166" spans="1:7" x14ac:dyDescent="0.2">
      <c r="A166">
        <v>164.5</v>
      </c>
      <c r="B166">
        <v>4.4180000000000001E-3</v>
      </c>
      <c r="C166">
        <v>8.7730000000000002E-2</v>
      </c>
      <c r="D166">
        <v>0.25511600000000001</v>
      </c>
      <c r="E166">
        <v>1.474E-3</v>
      </c>
      <c r="F166">
        <v>0.25401699999999999</v>
      </c>
      <c r="G166">
        <v>0.25401699999999999</v>
      </c>
    </row>
    <row r="167" spans="1:7" x14ac:dyDescent="0.2">
      <c r="A167">
        <v>165.5</v>
      </c>
      <c r="B167">
        <v>8.6269999999999993E-3</v>
      </c>
      <c r="C167">
        <v>8.3152000000000004E-2</v>
      </c>
      <c r="D167">
        <v>0.24439900000000001</v>
      </c>
      <c r="E167">
        <v>7.0289999999999997E-3</v>
      </c>
      <c r="F167">
        <v>0.23905000000000001</v>
      </c>
      <c r="G167">
        <v>0.23905000000000001</v>
      </c>
    </row>
    <row r="168" spans="1:7" x14ac:dyDescent="0.2">
      <c r="A168">
        <v>166.5</v>
      </c>
      <c r="B168">
        <v>7.6229999999999996E-3</v>
      </c>
      <c r="C168">
        <v>7.5240000000000001E-2</v>
      </c>
      <c r="D168">
        <v>0.232985</v>
      </c>
      <c r="E168">
        <v>1.415E-3</v>
      </c>
      <c r="F168">
        <v>0.23189799999999999</v>
      </c>
      <c r="G168">
        <v>0.23189799999999999</v>
      </c>
    </row>
    <row r="169" spans="1:7" x14ac:dyDescent="0.2">
      <c r="A169">
        <v>167.5</v>
      </c>
      <c r="B169">
        <v>4.3959999999999997E-3</v>
      </c>
      <c r="C169">
        <v>7.2892999999999999E-2</v>
      </c>
      <c r="D169">
        <v>0.223444</v>
      </c>
      <c r="E169">
        <v>-4.3150000000000003E-3</v>
      </c>
      <c r="F169">
        <v>0.22678100000000001</v>
      </c>
      <c r="G169">
        <v>0.22678100000000001</v>
      </c>
    </row>
    <row r="170" spans="1:7" x14ac:dyDescent="0.2">
      <c r="A170">
        <v>168.5</v>
      </c>
      <c r="B170">
        <v>7.4859999999999996E-3</v>
      </c>
      <c r="C170">
        <v>6.2665999999999999E-2</v>
      </c>
      <c r="D170">
        <v>0.20924799999999999</v>
      </c>
      <c r="E170">
        <v>-1.126E-3</v>
      </c>
      <c r="F170">
        <v>0.21013699999999999</v>
      </c>
      <c r="G170">
        <v>0.21013699999999999</v>
      </c>
    </row>
    <row r="171" spans="1:7" x14ac:dyDescent="0.2">
      <c r="A171">
        <v>169.5</v>
      </c>
      <c r="B171">
        <v>8.6639999999999998E-3</v>
      </c>
      <c r="C171">
        <v>5.7447999999999999E-2</v>
      </c>
      <c r="D171">
        <v>0.194747</v>
      </c>
      <c r="E171">
        <v>-6.2E-4</v>
      </c>
      <c r="F171">
        <v>0.195246</v>
      </c>
      <c r="G171">
        <v>0.195246</v>
      </c>
    </row>
    <row r="172" spans="1:7" x14ac:dyDescent="0.2">
      <c r="A172">
        <v>170.5</v>
      </c>
      <c r="B172">
        <v>4.3039999999999997E-3</v>
      </c>
      <c r="C172">
        <v>5.9983000000000002E-2</v>
      </c>
      <c r="D172">
        <v>0.17696999999999999</v>
      </c>
      <c r="E172">
        <v>1.6410000000000001E-3</v>
      </c>
      <c r="F172">
        <v>0.175618</v>
      </c>
      <c r="G172">
        <v>0.175618</v>
      </c>
    </row>
    <row r="173" spans="1:7" x14ac:dyDescent="0.2">
      <c r="A173">
        <v>171.5</v>
      </c>
      <c r="B173">
        <v>3.0270000000000002E-3</v>
      </c>
      <c r="C173">
        <v>5.3862E-2</v>
      </c>
      <c r="D173">
        <v>0.16511799999999999</v>
      </c>
      <c r="E173">
        <v>5.2960000000000004E-3</v>
      </c>
      <c r="F173">
        <v>0.16067300000000001</v>
      </c>
      <c r="G173">
        <v>0.16067300000000001</v>
      </c>
    </row>
    <row r="174" spans="1:7" x14ac:dyDescent="0.2">
      <c r="A174">
        <v>172.5</v>
      </c>
      <c r="B174">
        <v>5.731E-3</v>
      </c>
      <c r="C174">
        <v>4.7717000000000002E-2</v>
      </c>
      <c r="D174">
        <v>0.155724</v>
      </c>
      <c r="E174">
        <v>5.5519999999999996E-3</v>
      </c>
      <c r="F174">
        <v>0.15101100000000001</v>
      </c>
      <c r="G174">
        <v>0.15101100000000001</v>
      </c>
    </row>
    <row r="175" spans="1:7" x14ac:dyDescent="0.2">
      <c r="A175">
        <v>173.5</v>
      </c>
      <c r="B175">
        <v>3.7299999999999998E-3</v>
      </c>
      <c r="C175">
        <v>4.2500999999999997E-2</v>
      </c>
      <c r="D175">
        <v>0.145457</v>
      </c>
      <c r="E175">
        <v>9.3999999999999997E-4</v>
      </c>
      <c r="F175">
        <v>0.144653</v>
      </c>
      <c r="G175">
        <v>0.144653</v>
      </c>
    </row>
    <row r="176" spans="1:7" x14ac:dyDescent="0.2">
      <c r="A176">
        <v>174.5</v>
      </c>
      <c r="B176">
        <v>2.1819999999999999E-3</v>
      </c>
      <c r="C176">
        <v>3.8290999999999999E-2</v>
      </c>
      <c r="D176">
        <v>0.13742399999999999</v>
      </c>
      <c r="E176">
        <v>3.4359999999999998E-3</v>
      </c>
      <c r="F176">
        <v>0.13444999999999999</v>
      </c>
      <c r="G176">
        <v>0.13444999999999999</v>
      </c>
    </row>
    <row r="177" spans="1:7" x14ac:dyDescent="0.2">
      <c r="A177">
        <v>175.5</v>
      </c>
      <c r="B177">
        <v>-1.487E-3</v>
      </c>
      <c r="C177">
        <v>3.7277999999999999E-2</v>
      </c>
      <c r="D177">
        <v>0.13080700000000001</v>
      </c>
      <c r="E177">
        <v>4.8510000000000003E-3</v>
      </c>
      <c r="F177">
        <v>0.12656999999999999</v>
      </c>
      <c r="G177">
        <v>0.12656999999999999</v>
      </c>
    </row>
    <row r="178" spans="1:7" x14ac:dyDescent="0.2">
      <c r="A178">
        <v>176.5</v>
      </c>
      <c r="B178">
        <v>-1.6100000000000001E-4</v>
      </c>
      <c r="C178">
        <v>3.1952000000000001E-2</v>
      </c>
      <c r="D178">
        <v>0.12216399999999999</v>
      </c>
      <c r="E178">
        <v>4.3059999999999999E-3</v>
      </c>
      <c r="F178">
        <v>0.118368</v>
      </c>
      <c r="G178">
        <v>0.118368</v>
      </c>
    </row>
    <row r="179" spans="1:7" x14ac:dyDescent="0.2">
      <c r="A179">
        <v>177.5</v>
      </c>
      <c r="B179">
        <v>2.4840000000000001E-3</v>
      </c>
      <c r="C179">
        <v>2.6414E-2</v>
      </c>
      <c r="D179">
        <v>0.11018500000000001</v>
      </c>
      <c r="E179">
        <v>5.1130000000000004E-3</v>
      </c>
      <c r="F179">
        <v>0.105612</v>
      </c>
      <c r="G179">
        <v>0.105612</v>
      </c>
    </row>
    <row r="180" spans="1:7" x14ac:dyDescent="0.2">
      <c r="A180">
        <v>178.5</v>
      </c>
      <c r="B180">
        <v>3.552E-3</v>
      </c>
      <c r="C180">
        <v>2.7033000000000001E-2</v>
      </c>
      <c r="D180">
        <v>0.105314</v>
      </c>
      <c r="E180">
        <v>6.8370000000000002E-3</v>
      </c>
      <c r="F180">
        <v>9.9154999999999993E-2</v>
      </c>
      <c r="G180">
        <v>9.9154999999999993E-2</v>
      </c>
    </row>
    <row r="181" spans="1:7" x14ac:dyDescent="0.2">
      <c r="A181">
        <v>179.5</v>
      </c>
      <c r="B181">
        <v>1.067E-3</v>
      </c>
      <c r="C181">
        <v>2.955E-2</v>
      </c>
      <c r="D181">
        <v>0.102829</v>
      </c>
      <c r="E181">
        <v>5.1330000000000004E-3</v>
      </c>
      <c r="F181">
        <v>9.8199999999999996E-2</v>
      </c>
      <c r="G181">
        <v>9.8199999999999996E-2</v>
      </c>
    </row>
    <row r="182" spans="1:7" x14ac:dyDescent="0.2">
      <c r="A182">
        <v>180.5</v>
      </c>
      <c r="B182">
        <v>4.9360000000000003E-3</v>
      </c>
      <c r="C182">
        <v>2.5968999999999999E-2</v>
      </c>
      <c r="D182">
        <v>9.4350000000000003E-2</v>
      </c>
      <c r="E182">
        <v>-3.6649999999999999E-3</v>
      </c>
      <c r="F182">
        <v>9.7656999999999994E-2</v>
      </c>
      <c r="G182">
        <v>9.7656999999999994E-2</v>
      </c>
    </row>
    <row r="183" spans="1:7" x14ac:dyDescent="0.2">
      <c r="A183">
        <v>181.5</v>
      </c>
      <c r="B183">
        <v>-2.1900000000000001E-4</v>
      </c>
      <c r="C183">
        <v>2.3646E-2</v>
      </c>
      <c r="D183">
        <v>8.7075E-2</v>
      </c>
      <c r="E183">
        <v>-9.2119999999999997E-3</v>
      </c>
      <c r="F183">
        <v>9.5408000000000007E-2</v>
      </c>
      <c r="G183">
        <v>9.5408000000000007E-2</v>
      </c>
    </row>
    <row r="184" spans="1:7" x14ac:dyDescent="0.2">
      <c r="A184">
        <v>182.5</v>
      </c>
      <c r="B184">
        <v>8.3799999999999999E-4</v>
      </c>
      <c r="C184">
        <v>1.9734000000000002E-2</v>
      </c>
      <c r="D184">
        <v>7.7923000000000006E-2</v>
      </c>
      <c r="E184">
        <v>-5.6499999999999996E-3</v>
      </c>
      <c r="F184">
        <v>8.3103999999999997E-2</v>
      </c>
      <c r="G184">
        <v>8.3103999999999997E-2</v>
      </c>
    </row>
    <row r="185" spans="1:7" x14ac:dyDescent="0.2">
      <c r="A185">
        <v>183.5</v>
      </c>
      <c r="B185">
        <v>1.224E-3</v>
      </c>
      <c r="C185">
        <v>1.5193E-2</v>
      </c>
      <c r="D185">
        <v>7.2176000000000004E-2</v>
      </c>
      <c r="E185">
        <v>-5.2009999999999999E-3</v>
      </c>
      <c r="F185">
        <v>7.6976000000000003E-2</v>
      </c>
      <c r="G185">
        <v>7.6976000000000003E-2</v>
      </c>
    </row>
    <row r="186" spans="1:7" x14ac:dyDescent="0.2">
      <c r="A186">
        <v>184.5</v>
      </c>
      <c r="B186">
        <v>1.3320000000000001E-3</v>
      </c>
      <c r="C186">
        <v>1.7607000000000001E-2</v>
      </c>
      <c r="D186">
        <v>6.4191999999999999E-2</v>
      </c>
      <c r="E186">
        <v>-3.5739999999999999E-3</v>
      </c>
      <c r="F186">
        <v>6.7525000000000002E-2</v>
      </c>
      <c r="G186">
        <v>6.7525000000000002E-2</v>
      </c>
    </row>
    <row r="187" spans="1:7" x14ac:dyDescent="0.2">
      <c r="A187">
        <v>185.5</v>
      </c>
      <c r="B187">
        <v>1.9220000000000001E-3</v>
      </c>
      <c r="C187">
        <v>1.9852999999999999E-2</v>
      </c>
      <c r="D187">
        <v>5.6843999999999999E-2</v>
      </c>
      <c r="E187">
        <v>2.542E-3</v>
      </c>
      <c r="F187">
        <v>5.4441000000000003E-2</v>
      </c>
      <c r="G187">
        <v>5.4441000000000003E-2</v>
      </c>
    </row>
    <row r="188" spans="1:7" x14ac:dyDescent="0.2">
      <c r="A188">
        <v>186.5</v>
      </c>
      <c r="B188">
        <v>2.761E-3</v>
      </c>
      <c r="C188">
        <v>1.3087E-2</v>
      </c>
      <c r="D188">
        <v>4.8875000000000002E-2</v>
      </c>
      <c r="E188">
        <v>4.8719999999999996E-3</v>
      </c>
      <c r="F188">
        <v>4.4218E-2</v>
      </c>
      <c r="G188">
        <v>4.4218E-2</v>
      </c>
    </row>
    <row r="189" spans="1:7" x14ac:dyDescent="0.2">
      <c r="A189">
        <v>187.5</v>
      </c>
      <c r="B189">
        <v>-2.117E-3</v>
      </c>
      <c r="C189">
        <v>9.639E-3</v>
      </c>
      <c r="D189">
        <v>4.6497999999999998E-2</v>
      </c>
      <c r="E189">
        <v>-8.0199999999999998E-4</v>
      </c>
      <c r="F189">
        <v>4.7261999999999998E-2</v>
      </c>
      <c r="G189">
        <v>4.7261999999999998E-2</v>
      </c>
    </row>
    <row r="190" spans="1:7" x14ac:dyDescent="0.2">
      <c r="A190">
        <v>188.5</v>
      </c>
      <c r="B190">
        <v>5.9900000000000003E-4</v>
      </c>
      <c r="C190">
        <v>8.9289999999999994E-3</v>
      </c>
      <c r="D190">
        <v>4.2325000000000002E-2</v>
      </c>
      <c r="E190">
        <v>-6.6819999999999996E-3</v>
      </c>
      <c r="F190">
        <v>4.8681000000000002E-2</v>
      </c>
      <c r="G190">
        <v>4.8681000000000002E-2</v>
      </c>
    </row>
    <row r="191" spans="1:7" x14ac:dyDescent="0.2">
      <c r="A191">
        <v>189.5</v>
      </c>
      <c r="B191">
        <v>-1.0059999999999999E-3</v>
      </c>
      <c r="C191">
        <v>1.183E-2</v>
      </c>
      <c r="D191">
        <v>4.5768000000000003E-2</v>
      </c>
      <c r="E191">
        <v>-8.3409999999999995E-3</v>
      </c>
      <c r="F191">
        <v>5.3661E-2</v>
      </c>
      <c r="G191">
        <v>5.3661E-2</v>
      </c>
    </row>
    <row r="192" spans="1:7" x14ac:dyDescent="0.2">
      <c r="A192">
        <v>190.5</v>
      </c>
      <c r="B192">
        <v>3.0869999999999999E-3</v>
      </c>
      <c r="C192">
        <v>1.0153000000000001E-2</v>
      </c>
      <c r="D192">
        <v>5.0193000000000002E-2</v>
      </c>
      <c r="E192">
        <v>-8.5140000000000007E-3</v>
      </c>
      <c r="F192">
        <v>5.8210999999999999E-2</v>
      </c>
      <c r="G192">
        <v>5.8210999999999999E-2</v>
      </c>
    </row>
    <row r="193" spans="1:7" x14ac:dyDescent="0.2">
      <c r="A193">
        <v>191.5</v>
      </c>
      <c r="B193">
        <v>5.9000000000000003E-4</v>
      </c>
      <c r="C193">
        <v>1.1612000000000001E-2</v>
      </c>
      <c r="D193">
        <v>4.7026999999999999E-2</v>
      </c>
      <c r="E193">
        <v>-9.3830000000000007E-3</v>
      </c>
      <c r="F193">
        <v>5.5885999999999998E-2</v>
      </c>
      <c r="G193">
        <v>5.5885999999999998E-2</v>
      </c>
    </row>
    <row r="194" spans="1:7" x14ac:dyDescent="0.2">
      <c r="A194">
        <v>192.5</v>
      </c>
      <c r="B194">
        <v>2.8869999999999998E-3</v>
      </c>
      <c r="C194">
        <v>1.2348E-2</v>
      </c>
      <c r="D194">
        <v>3.9663999999999998E-2</v>
      </c>
      <c r="E194">
        <v>-7.646E-3</v>
      </c>
      <c r="F194">
        <v>4.6951E-2</v>
      </c>
      <c r="G194">
        <v>4.6951E-2</v>
      </c>
    </row>
    <row r="195" spans="1:7" x14ac:dyDescent="0.2">
      <c r="A195">
        <v>193.5</v>
      </c>
      <c r="B195">
        <v>1.784E-3</v>
      </c>
      <c r="C195">
        <v>9.6290000000000004E-3</v>
      </c>
      <c r="D195">
        <v>3.3043999999999997E-2</v>
      </c>
      <c r="E195">
        <v>-3.2139999999999998E-3</v>
      </c>
      <c r="F195">
        <v>3.6142000000000001E-2</v>
      </c>
      <c r="G195">
        <v>3.6142000000000001E-2</v>
      </c>
    </row>
    <row r="196" spans="1:7" x14ac:dyDescent="0.2">
      <c r="A196">
        <v>194.5</v>
      </c>
      <c r="B196">
        <v>-1.4909999999999999E-3</v>
      </c>
      <c r="C196">
        <v>6.6299999999999996E-3</v>
      </c>
      <c r="D196">
        <v>2.6727999999999998E-2</v>
      </c>
      <c r="E196">
        <v>-1.06E-4</v>
      </c>
      <c r="F196">
        <v>2.6831000000000001E-2</v>
      </c>
      <c r="G196">
        <v>2.6831000000000001E-2</v>
      </c>
    </row>
    <row r="197" spans="1:7" x14ac:dyDescent="0.2">
      <c r="A197">
        <v>195.5</v>
      </c>
      <c r="B197">
        <v>2.0049999999999998E-3</v>
      </c>
      <c r="C197">
        <v>4.5989999999999998E-3</v>
      </c>
      <c r="D197">
        <v>2.8357E-2</v>
      </c>
      <c r="E197">
        <v>4.8099999999999998E-4</v>
      </c>
      <c r="F197">
        <v>2.7890000000000002E-2</v>
      </c>
      <c r="G197">
        <v>2.7890000000000002E-2</v>
      </c>
    </row>
    <row r="198" spans="1:7" x14ac:dyDescent="0.2">
      <c r="A198">
        <v>196.5</v>
      </c>
      <c r="B198">
        <v>-1.722E-3</v>
      </c>
      <c r="C198">
        <v>6.1879999999999999E-3</v>
      </c>
      <c r="D198">
        <v>2.5203E-2</v>
      </c>
      <c r="E198">
        <v>8.8500000000000004E-4</v>
      </c>
      <c r="F198">
        <v>2.4339E-2</v>
      </c>
      <c r="G198">
        <v>2.4339E-2</v>
      </c>
    </row>
    <row r="199" spans="1:7" x14ac:dyDescent="0.2">
      <c r="A199">
        <v>197.5</v>
      </c>
      <c r="B199">
        <v>-5.7700000000000004E-4</v>
      </c>
      <c r="C199">
        <v>5.7790000000000003E-3</v>
      </c>
      <c r="D199">
        <v>2.4327000000000001E-2</v>
      </c>
      <c r="E199">
        <v>4.5539999999999999E-3</v>
      </c>
      <c r="F199">
        <v>1.9862999999999999E-2</v>
      </c>
      <c r="G199">
        <v>1.9862999999999999E-2</v>
      </c>
    </row>
    <row r="200" spans="1:7" x14ac:dyDescent="0.2">
      <c r="A200">
        <v>198.5</v>
      </c>
      <c r="B200">
        <v>1.49E-3</v>
      </c>
      <c r="C200">
        <v>6.522E-3</v>
      </c>
      <c r="D200">
        <v>2.1919999999999999E-2</v>
      </c>
      <c r="E200">
        <v>8.2789999999999999E-3</v>
      </c>
      <c r="F200">
        <v>1.3755E-2</v>
      </c>
      <c r="G200">
        <v>1.3755E-2</v>
      </c>
    </row>
    <row r="201" spans="1:7" x14ac:dyDescent="0.2">
      <c r="A201">
        <v>199.5</v>
      </c>
      <c r="B201">
        <v>2.7560000000000002E-3</v>
      </c>
      <c r="C201">
        <v>1.2409999999999999E-3</v>
      </c>
      <c r="D201">
        <v>1.8686999999999999E-2</v>
      </c>
      <c r="E201">
        <v>1.3810000000000001E-3</v>
      </c>
      <c r="F201">
        <v>1.7330000000000002E-2</v>
      </c>
      <c r="G201">
        <v>1.7330000000000002E-2</v>
      </c>
    </row>
    <row r="202" spans="1:7" x14ac:dyDescent="0.2">
      <c r="A202">
        <v>200.5</v>
      </c>
      <c r="B202">
        <v>-2.8660000000000001E-3</v>
      </c>
      <c r="C202">
        <v>1.0399999999999999E-4</v>
      </c>
      <c r="D202">
        <v>1.9469E-2</v>
      </c>
      <c r="E202">
        <v>5.0699999999999996E-4</v>
      </c>
      <c r="F202">
        <v>1.8970999999999998E-2</v>
      </c>
      <c r="G202">
        <v>1.8970999999999998E-2</v>
      </c>
    </row>
    <row r="203" spans="1:7" x14ac:dyDescent="0.2">
      <c r="A203">
        <v>201.5</v>
      </c>
      <c r="B203">
        <v>1.062E-3</v>
      </c>
      <c r="C203">
        <v>1.5039999999999999E-3</v>
      </c>
      <c r="D203">
        <v>1.4479000000000001E-2</v>
      </c>
      <c r="E203">
        <v>2.091E-3</v>
      </c>
      <c r="F203">
        <v>1.2414E-2</v>
      </c>
      <c r="G203">
        <v>1.2414E-2</v>
      </c>
    </row>
    <row r="204" spans="1:7" x14ac:dyDescent="0.2">
      <c r="A204">
        <v>202.5</v>
      </c>
      <c r="B204">
        <v>-9.6500000000000004E-4</v>
      </c>
      <c r="C204">
        <v>-1.3879999999999999E-3</v>
      </c>
      <c r="D204">
        <v>1.0473E-2</v>
      </c>
      <c r="E204">
        <v>1E-3</v>
      </c>
      <c r="F204">
        <v>9.4820000000000008E-3</v>
      </c>
      <c r="G204">
        <v>9.4820000000000008E-3</v>
      </c>
    </row>
    <row r="205" spans="1:7" x14ac:dyDescent="0.2">
      <c r="A205">
        <v>203.5</v>
      </c>
      <c r="B205">
        <v>-1.7539999999999999E-3</v>
      </c>
      <c r="C205">
        <v>1.0059999999999999E-3</v>
      </c>
      <c r="D205">
        <v>1.1682E-2</v>
      </c>
      <c r="E205">
        <v>-3.4280000000000001E-3</v>
      </c>
      <c r="F205">
        <v>1.5058E-2</v>
      </c>
      <c r="G205">
        <v>1.5058E-2</v>
      </c>
    </row>
    <row r="206" spans="1:7" x14ac:dyDescent="0.2">
      <c r="A206">
        <v>204.5</v>
      </c>
      <c r="B206">
        <v>4.3600000000000003E-4</v>
      </c>
      <c r="C206">
        <v>9.0519999999999993E-3</v>
      </c>
      <c r="D206">
        <v>1.7804E-2</v>
      </c>
      <c r="E206">
        <v>-2.0240000000000002E-3</v>
      </c>
      <c r="F206">
        <v>1.9788E-2</v>
      </c>
      <c r="G206">
        <v>1.9788E-2</v>
      </c>
    </row>
    <row r="207" spans="1:7" x14ac:dyDescent="0.2">
      <c r="A207">
        <v>205.5</v>
      </c>
      <c r="B207">
        <v>3.4849999999999998E-3</v>
      </c>
      <c r="C207">
        <v>2.8519999999999999E-3</v>
      </c>
      <c r="D207">
        <v>1.4938999999999999E-2</v>
      </c>
      <c r="E207">
        <v>-2.382E-3</v>
      </c>
      <c r="F207">
        <v>1.728E-2</v>
      </c>
      <c r="G207">
        <v>1.728E-2</v>
      </c>
    </row>
    <row r="208" spans="1:7" x14ac:dyDescent="0.2">
      <c r="A208">
        <v>206.5</v>
      </c>
      <c r="B208">
        <v>1.1310000000000001E-3</v>
      </c>
      <c r="C208">
        <v>3.3249999999999998E-3</v>
      </c>
      <c r="D208">
        <v>1.0521000000000001E-2</v>
      </c>
      <c r="E208">
        <v>-9.4219999999999998E-3</v>
      </c>
      <c r="F208">
        <v>1.9755999999999999E-2</v>
      </c>
      <c r="G208">
        <v>1.9755999999999999E-2</v>
      </c>
    </row>
    <row r="209" spans="1:7" x14ac:dyDescent="0.2">
      <c r="A209">
        <v>207.5</v>
      </c>
      <c r="B209">
        <v>6.2699999999999995E-4</v>
      </c>
      <c r="C209">
        <v>3.0079999999999998E-3</v>
      </c>
      <c r="D209">
        <v>1.0382000000000001E-2</v>
      </c>
      <c r="E209">
        <v>-6.672E-3</v>
      </c>
      <c r="F209">
        <v>1.6941000000000001E-2</v>
      </c>
      <c r="G209">
        <v>1.6941000000000001E-2</v>
      </c>
    </row>
    <row r="210" spans="1:7" x14ac:dyDescent="0.2">
      <c r="A210">
        <v>208.5</v>
      </c>
      <c r="B210">
        <v>-2.7169999999999998E-3</v>
      </c>
      <c r="C210">
        <v>3.885E-3</v>
      </c>
      <c r="D210">
        <v>7.8849999999999996E-3</v>
      </c>
      <c r="E210">
        <v>1.4400000000000001E-3</v>
      </c>
      <c r="F210">
        <v>6.4530000000000004E-3</v>
      </c>
      <c r="G210">
        <v>6.4530000000000004E-3</v>
      </c>
    </row>
    <row r="211" spans="1:7" x14ac:dyDescent="0.2">
      <c r="A211">
        <v>209.5</v>
      </c>
      <c r="B211">
        <v>-1.8420000000000001E-3</v>
      </c>
      <c r="C211">
        <v>3.9399999999999998E-4</v>
      </c>
      <c r="D211">
        <v>6.2449999999999997E-3</v>
      </c>
      <c r="E211">
        <v>2.8900000000000002E-3</v>
      </c>
      <c r="F211">
        <v>3.3649999999999999E-3</v>
      </c>
      <c r="G211">
        <v>3.3649999999999999E-3</v>
      </c>
    </row>
    <row r="212" spans="1:7" x14ac:dyDescent="0.2">
      <c r="A212">
        <v>210.5</v>
      </c>
      <c r="B212">
        <v>2.4949999999999998E-3</v>
      </c>
      <c r="C212">
        <v>3.676E-3</v>
      </c>
      <c r="D212">
        <v>9.3959999999999998E-3</v>
      </c>
      <c r="E212">
        <v>-1.075E-3</v>
      </c>
      <c r="F212">
        <v>1.0460000000000001E-2</v>
      </c>
      <c r="G212">
        <v>1.0460000000000001E-2</v>
      </c>
    </row>
    <row r="213" spans="1:7" x14ac:dyDescent="0.2">
      <c r="A213">
        <v>211.5</v>
      </c>
      <c r="B213">
        <v>5.47E-3</v>
      </c>
      <c r="C213">
        <v>4.7679999999999997E-3</v>
      </c>
      <c r="D213">
        <v>9.6460000000000001E-3</v>
      </c>
      <c r="E213">
        <v>-4.5399999999999998E-3</v>
      </c>
      <c r="F213">
        <v>1.4121999999999999E-2</v>
      </c>
      <c r="G213">
        <v>1.4121999999999999E-2</v>
      </c>
    </row>
    <row r="214" spans="1:7" x14ac:dyDescent="0.2">
      <c r="A214">
        <v>212.5</v>
      </c>
      <c r="B214">
        <v>1.5039999999999999E-3</v>
      </c>
      <c r="C214">
        <v>4.3999999999999999E-5</v>
      </c>
      <c r="D214">
        <v>6.4330000000000003E-3</v>
      </c>
      <c r="E214">
        <v>-1.8619999999999999E-3</v>
      </c>
      <c r="F214">
        <v>8.2799999999999992E-3</v>
      </c>
      <c r="G214">
        <v>8.2799999999999992E-3</v>
      </c>
    </row>
    <row r="215" spans="1:7" x14ac:dyDescent="0.2">
      <c r="A215">
        <v>213.5</v>
      </c>
      <c r="B215">
        <v>-2.062E-3</v>
      </c>
      <c r="C215">
        <v>-2.8760000000000001E-3</v>
      </c>
      <c r="D215">
        <v>2.9169999999999999E-3</v>
      </c>
      <c r="E215">
        <v>2.2420000000000001E-3</v>
      </c>
      <c r="F215">
        <v>6.7699999999999998E-4</v>
      </c>
      <c r="G215">
        <v>6.7699999999999998E-4</v>
      </c>
    </row>
    <row r="216" spans="1:7" x14ac:dyDescent="0.2">
      <c r="A216">
        <v>214.5</v>
      </c>
      <c r="B216">
        <v>-5.5000000000000003E-4</v>
      </c>
      <c r="C216">
        <v>-5.2360000000000002E-3</v>
      </c>
      <c r="D216">
        <v>2.392E-3</v>
      </c>
      <c r="E216">
        <v>2.9190000000000002E-3</v>
      </c>
      <c r="F216">
        <v>-5.2899999999999996E-4</v>
      </c>
      <c r="G216">
        <v>-5.2899999999999996E-4</v>
      </c>
    </row>
    <row r="217" spans="1:7" x14ac:dyDescent="0.2">
      <c r="A217">
        <v>215.5</v>
      </c>
      <c r="B217">
        <v>-1.8599999999999999E-4</v>
      </c>
      <c r="C217">
        <v>-2.0950000000000001E-3</v>
      </c>
      <c r="D217">
        <v>7.7210000000000004E-3</v>
      </c>
      <c r="E217">
        <v>3.7759999999999998E-3</v>
      </c>
      <c r="F217">
        <v>3.96E-3</v>
      </c>
      <c r="G217">
        <v>3.96E-3</v>
      </c>
    </row>
    <row r="218" spans="1:7" x14ac:dyDescent="0.2">
      <c r="A218">
        <v>216.5</v>
      </c>
      <c r="B218">
        <v>8.2299999999999995E-4</v>
      </c>
      <c r="C218">
        <v>3.0219999999999999E-3</v>
      </c>
      <c r="D218">
        <v>1.2388E-2</v>
      </c>
      <c r="E218">
        <v>2.457E-3</v>
      </c>
      <c r="F218">
        <v>9.9559999999999996E-3</v>
      </c>
      <c r="G218">
        <v>9.9559999999999996E-3</v>
      </c>
    </row>
    <row r="219" spans="1:7" x14ac:dyDescent="0.2">
      <c r="A219">
        <v>217.5</v>
      </c>
      <c r="B219">
        <v>1.6440000000000001E-3</v>
      </c>
      <c r="C219">
        <v>3.0300000000000001E-3</v>
      </c>
      <c r="D219">
        <v>8.7030000000000007E-3</v>
      </c>
      <c r="E219">
        <v>2.0089999999999999E-3</v>
      </c>
      <c r="F219">
        <v>6.7080000000000004E-3</v>
      </c>
      <c r="G219">
        <v>6.7080000000000004E-3</v>
      </c>
    </row>
    <row r="220" spans="1:7" x14ac:dyDescent="0.2">
      <c r="A220">
        <v>218.5</v>
      </c>
      <c r="B220">
        <v>-2.1599999999999999E-4</v>
      </c>
      <c r="C220">
        <v>-2.1580000000000002E-3</v>
      </c>
      <c r="D220">
        <v>8.8900000000000003E-4</v>
      </c>
      <c r="E220">
        <v>4.6999999999999997E-5</v>
      </c>
      <c r="F220">
        <v>8.4199999999999998E-4</v>
      </c>
      <c r="G220">
        <v>8.4199999999999998E-4</v>
      </c>
    </row>
    <row r="221" spans="1:7" x14ac:dyDescent="0.2">
      <c r="A221">
        <v>219.5</v>
      </c>
      <c r="B221">
        <v>-7.4200000000000004E-4</v>
      </c>
      <c r="C221">
        <v>-2.0349999999999999E-3</v>
      </c>
      <c r="D221">
        <v>-2.4510000000000001E-3</v>
      </c>
      <c r="E221">
        <v>2.5110000000000002E-3</v>
      </c>
      <c r="F221">
        <v>-4.9750000000000003E-3</v>
      </c>
      <c r="G221">
        <v>-4.9750000000000003E-3</v>
      </c>
    </row>
    <row r="222" spans="1:7" x14ac:dyDescent="0.2">
      <c r="A222">
        <v>220.5</v>
      </c>
      <c r="B222">
        <v>-1.013E-3</v>
      </c>
      <c r="C222">
        <v>-4.5620000000000001E-3</v>
      </c>
      <c r="D222">
        <v>-4.2779999999999997E-3</v>
      </c>
      <c r="E222">
        <v>2.7989999999999998E-3</v>
      </c>
      <c r="F222">
        <v>-7.097E-3</v>
      </c>
      <c r="G222">
        <v>-7.097E-3</v>
      </c>
    </row>
    <row r="223" spans="1:7" x14ac:dyDescent="0.2">
      <c r="A223">
        <v>221.5</v>
      </c>
      <c r="B223">
        <v>-1.1509999999999999E-3</v>
      </c>
      <c r="C223">
        <v>-3.0360000000000001E-3</v>
      </c>
      <c r="D223">
        <v>-5.8739999999999999E-3</v>
      </c>
      <c r="E223">
        <v>-1.6080000000000001E-3</v>
      </c>
      <c r="F223">
        <v>-4.2589999999999998E-3</v>
      </c>
      <c r="G223">
        <v>-4.2589999999999998E-3</v>
      </c>
    </row>
    <row r="224" spans="1:7" x14ac:dyDescent="0.2">
      <c r="A224">
        <v>222.5</v>
      </c>
      <c r="B224">
        <v>1.4970000000000001E-3</v>
      </c>
      <c r="C224">
        <v>-2.0010000000000002E-3</v>
      </c>
      <c r="D224">
        <v>-2.006E-3</v>
      </c>
      <c r="E224">
        <v>-5.679E-3</v>
      </c>
      <c r="F224">
        <v>3.6519999999999999E-3</v>
      </c>
      <c r="G224">
        <v>3.6519999999999999E-3</v>
      </c>
    </row>
    <row r="225" spans="1:7" x14ac:dyDescent="0.2">
      <c r="A225">
        <v>223.5</v>
      </c>
      <c r="B225">
        <v>2.372E-3</v>
      </c>
      <c r="C225">
        <v>-2.2950000000000002E-3</v>
      </c>
      <c r="D225">
        <v>-2.0929999999999998E-3</v>
      </c>
      <c r="E225">
        <v>-3.7940000000000001E-3</v>
      </c>
      <c r="F225">
        <v>1.694E-3</v>
      </c>
      <c r="G225">
        <v>1.694E-3</v>
      </c>
    </row>
    <row r="226" spans="1:7" x14ac:dyDescent="0.2">
      <c r="A226">
        <v>224.5</v>
      </c>
      <c r="B226">
        <v>8.43E-4</v>
      </c>
      <c r="C226">
        <v>3.9449999999999997E-3</v>
      </c>
      <c r="D226">
        <v>1.1900000000000001E-4</v>
      </c>
      <c r="E226">
        <v>-4.4739999999999997E-3</v>
      </c>
      <c r="F226">
        <v>4.5729999999999998E-3</v>
      </c>
      <c r="G226">
        <v>4.5729999999999998E-3</v>
      </c>
    </row>
    <row r="227" spans="1:7" x14ac:dyDescent="0.2">
      <c r="A227">
        <v>225.5</v>
      </c>
      <c r="B227">
        <v>6.2200000000000005E-4</v>
      </c>
      <c r="C227">
        <v>4.2370000000000003E-3</v>
      </c>
      <c r="D227">
        <v>2.6719999999999999E-3</v>
      </c>
      <c r="E227">
        <v>-5.2259999999999997E-3</v>
      </c>
      <c r="F227">
        <v>7.8569999999999994E-3</v>
      </c>
      <c r="G227">
        <v>7.8569999999999994E-3</v>
      </c>
    </row>
    <row r="228" spans="1:7" x14ac:dyDescent="0.2">
      <c r="A228">
        <v>226.5</v>
      </c>
      <c r="B228">
        <v>-6.6200000000000005E-4</v>
      </c>
      <c r="C228">
        <v>-8.1700000000000002E-4</v>
      </c>
      <c r="D228">
        <v>-9.6900000000000003E-4</v>
      </c>
      <c r="E228">
        <v>1.861E-3</v>
      </c>
      <c r="F228">
        <v>-2.8349999999999998E-3</v>
      </c>
      <c r="G228">
        <v>-2.8349999999999998E-3</v>
      </c>
    </row>
    <row r="229" spans="1:7" x14ac:dyDescent="0.2">
      <c r="A229">
        <v>227.5</v>
      </c>
      <c r="B229">
        <v>-1.077E-3</v>
      </c>
      <c r="C229">
        <v>-3.1779999999999998E-3</v>
      </c>
      <c r="D229">
        <v>-4.9379999999999997E-3</v>
      </c>
      <c r="E229">
        <v>7.9559999999999995E-3</v>
      </c>
      <c r="F229">
        <v>-1.2997E-2</v>
      </c>
      <c r="G229">
        <v>-1.2997E-2</v>
      </c>
    </row>
    <row r="230" spans="1:7" x14ac:dyDescent="0.2">
      <c r="A230">
        <v>228.5</v>
      </c>
      <c r="B230">
        <v>1.557E-3</v>
      </c>
      <c r="C230">
        <v>-4.9319999999999998E-3</v>
      </c>
      <c r="D230">
        <v>-2.5400000000000002E-3</v>
      </c>
      <c r="E230">
        <v>5.5950000000000001E-3</v>
      </c>
      <c r="F230">
        <v>-8.1810000000000008E-3</v>
      </c>
      <c r="G230">
        <v>-8.1810000000000008E-3</v>
      </c>
    </row>
    <row r="231" spans="1:7" x14ac:dyDescent="0.2">
      <c r="A231">
        <v>229.5</v>
      </c>
      <c r="B231">
        <v>-3.663E-3</v>
      </c>
      <c r="C231">
        <v>-3.2780000000000001E-3</v>
      </c>
      <c r="D231">
        <v>-1.011E-3</v>
      </c>
      <c r="E231">
        <v>2.764E-3</v>
      </c>
      <c r="F231">
        <v>-3.7859999999999999E-3</v>
      </c>
      <c r="G231">
        <v>-3.7859999999999999E-3</v>
      </c>
    </row>
    <row r="232" spans="1:7" x14ac:dyDescent="0.2">
      <c r="A232">
        <v>230.5</v>
      </c>
      <c r="B232">
        <v>1.1000000000000001E-3</v>
      </c>
      <c r="C232">
        <v>-1.395E-3</v>
      </c>
      <c r="D232">
        <v>-3.3500000000000001E-4</v>
      </c>
      <c r="E232">
        <v>3.9649999999999998E-3</v>
      </c>
      <c r="F232">
        <v>-4.3169999999999997E-3</v>
      </c>
      <c r="G232">
        <v>-4.3169999999999997E-3</v>
      </c>
    </row>
    <row r="233" spans="1:7" x14ac:dyDescent="0.2">
      <c r="A233">
        <v>231.5</v>
      </c>
      <c r="B233">
        <v>1.3010000000000001E-3</v>
      </c>
      <c r="C233">
        <v>-1.451E-3</v>
      </c>
      <c r="D233">
        <v>1.578E-3</v>
      </c>
      <c r="E233">
        <v>2.856E-3</v>
      </c>
      <c r="F233">
        <v>-1.2819999999999999E-3</v>
      </c>
      <c r="G233">
        <v>-1.2819999999999999E-3</v>
      </c>
    </row>
    <row r="234" spans="1:7" x14ac:dyDescent="0.2">
      <c r="A234">
        <v>232.5</v>
      </c>
      <c r="B234">
        <v>1.4829999999999999E-3</v>
      </c>
      <c r="C234">
        <v>-1.3389999999999999E-3</v>
      </c>
      <c r="D234">
        <v>2.9169999999999999E-3</v>
      </c>
      <c r="E234">
        <v>-1.738E-3</v>
      </c>
      <c r="F234">
        <v>4.646E-3</v>
      </c>
      <c r="G234">
        <v>4.646E-3</v>
      </c>
    </row>
    <row r="235" spans="1:7" x14ac:dyDescent="0.2">
      <c r="A235">
        <v>233.5</v>
      </c>
      <c r="B235">
        <v>1.3100000000000001E-4</v>
      </c>
      <c r="C235">
        <v>-6.0499999999999996E-4</v>
      </c>
      <c r="D235">
        <v>3.859E-3</v>
      </c>
      <c r="E235">
        <v>-4.3059999999999999E-3</v>
      </c>
      <c r="F235">
        <v>8.1309999999999993E-3</v>
      </c>
      <c r="G235">
        <v>8.1309999999999993E-3</v>
      </c>
    </row>
    <row r="236" spans="1:7" x14ac:dyDescent="0.2">
      <c r="A236">
        <v>234.5</v>
      </c>
      <c r="B236">
        <v>-7.3300000000000004E-4</v>
      </c>
      <c r="C236">
        <v>-1.3519999999999999E-3</v>
      </c>
      <c r="D236">
        <v>3.4400000000000001E-4</v>
      </c>
      <c r="E236">
        <v>-2.6549999999999998E-3</v>
      </c>
      <c r="F236">
        <v>2.9910000000000002E-3</v>
      </c>
      <c r="G236">
        <v>2.9910000000000002E-3</v>
      </c>
    </row>
    <row r="237" spans="1:7" x14ac:dyDescent="0.2">
      <c r="A237">
        <v>235.5</v>
      </c>
      <c r="B237">
        <v>5.2899999999999996E-4</v>
      </c>
      <c r="C237">
        <v>6.6200000000000005E-4</v>
      </c>
      <c r="D237">
        <v>-5.0000000000000001E-3</v>
      </c>
      <c r="E237">
        <v>2.9970000000000001E-3</v>
      </c>
      <c r="F237">
        <v>-8.0219999999999996E-3</v>
      </c>
      <c r="G237">
        <v>-8.0219999999999996E-3</v>
      </c>
    </row>
    <row r="238" spans="1:7" x14ac:dyDescent="0.2">
      <c r="A238">
        <v>236.5</v>
      </c>
      <c r="B238">
        <v>-1.4120000000000001E-3</v>
      </c>
      <c r="C238">
        <v>-2.8110000000000001E-3</v>
      </c>
      <c r="D238">
        <v>-3.5699999999999998E-3</v>
      </c>
      <c r="E238">
        <v>5.8320000000000004E-3</v>
      </c>
      <c r="F238">
        <v>-9.4560000000000009E-3</v>
      </c>
      <c r="G238">
        <v>-9.4560000000000009E-3</v>
      </c>
    </row>
    <row r="239" spans="1:7" x14ac:dyDescent="0.2">
      <c r="A239">
        <v>237.5</v>
      </c>
      <c r="B239">
        <v>8.8999999999999995E-5</v>
      </c>
      <c r="C239">
        <v>7.7700000000000002E-4</v>
      </c>
      <c r="D239">
        <v>-9.4300000000000004E-4</v>
      </c>
      <c r="E239">
        <v>2.4009999999999999E-3</v>
      </c>
      <c r="F239">
        <v>-3.3519999999999999E-3</v>
      </c>
      <c r="G239">
        <v>-3.3519999999999999E-3</v>
      </c>
    </row>
    <row r="240" spans="1:7" x14ac:dyDescent="0.2">
      <c r="A240">
        <v>238.5</v>
      </c>
      <c r="B240">
        <v>-1.83E-4</v>
      </c>
      <c r="C240">
        <v>3.4129999999999998E-3</v>
      </c>
      <c r="D240">
        <v>-7.0100000000000002E-4</v>
      </c>
      <c r="E240">
        <v>1.9900000000000001E-4</v>
      </c>
      <c r="F240">
        <v>-8.9899999999999995E-4</v>
      </c>
      <c r="G240">
        <v>-8.9899999999999995E-4</v>
      </c>
    </row>
    <row r="241" spans="1:7" x14ac:dyDescent="0.2">
      <c r="A241">
        <v>239.5</v>
      </c>
      <c r="B241">
        <v>-1.4899999999999999E-4</v>
      </c>
      <c r="C241">
        <v>2.66E-3</v>
      </c>
      <c r="D241">
        <v>-3.0070000000000001E-3</v>
      </c>
      <c r="E241">
        <v>7.5500000000000003E-4</v>
      </c>
      <c r="F241">
        <v>-3.7650000000000001E-3</v>
      </c>
      <c r="G241">
        <v>-3.7650000000000001E-3</v>
      </c>
    </row>
    <row r="242" spans="1:7" x14ac:dyDescent="0.2">
      <c r="A242">
        <v>240.5</v>
      </c>
      <c r="B242">
        <v>-3.77E-4</v>
      </c>
      <c r="C242">
        <v>-6.4000000000000005E-4</v>
      </c>
      <c r="D242">
        <v>-2.4740000000000001E-3</v>
      </c>
      <c r="E242">
        <v>7.9100000000000004E-4</v>
      </c>
      <c r="F242">
        <v>-3.2680000000000001E-3</v>
      </c>
      <c r="G242">
        <v>-3.2680000000000001E-3</v>
      </c>
    </row>
    <row r="243" spans="1:7" x14ac:dyDescent="0.2">
      <c r="A243">
        <v>241.5</v>
      </c>
      <c r="B243">
        <v>-2.5990000000000002E-3</v>
      </c>
      <c r="C243">
        <v>-2.9680000000000002E-3</v>
      </c>
      <c r="D243">
        <v>5.7799999999999995E-4</v>
      </c>
      <c r="E243">
        <v>-1.0510000000000001E-3</v>
      </c>
      <c r="F243">
        <v>1.627E-3</v>
      </c>
      <c r="G243">
        <v>1.627E-3</v>
      </c>
    </row>
    <row r="244" spans="1:7" x14ac:dyDescent="0.2">
      <c r="A244">
        <v>242.5</v>
      </c>
      <c r="B244">
        <v>-4.5199999999999998E-4</v>
      </c>
      <c r="C244">
        <v>-4.79E-3</v>
      </c>
      <c r="D244">
        <v>2.8530000000000001E-3</v>
      </c>
      <c r="E244">
        <v>5.2700000000000002E-4</v>
      </c>
      <c r="F244">
        <v>2.3270000000000001E-3</v>
      </c>
      <c r="G244">
        <v>2.3270000000000001E-3</v>
      </c>
    </row>
    <row r="245" spans="1:7" x14ac:dyDescent="0.2">
      <c r="A245">
        <v>243.5</v>
      </c>
      <c r="B245">
        <v>-1.722E-3</v>
      </c>
      <c r="C245">
        <v>-7.1219999999999999E-3</v>
      </c>
      <c r="D245">
        <v>1.245E-3</v>
      </c>
      <c r="E245">
        <v>2.7299999999999998E-3</v>
      </c>
      <c r="F245">
        <v>-1.488E-3</v>
      </c>
      <c r="G245">
        <v>-1.488E-3</v>
      </c>
    </row>
    <row r="246" spans="1:7" x14ac:dyDescent="0.2">
      <c r="A246">
        <v>244.5</v>
      </c>
      <c r="B246">
        <v>8.6399999999999997E-4</v>
      </c>
      <c r="C246">
        <v>-2.6489999999999999E-3</v>
      </c>
      <c r="D246">
        <v>-3.7500000000000001E-4</v>
      </c>
      <c r="E246">
        <v>1.8600000000000001E-3</v>
      </c>
      <c r="F246">
        <v>-2.2399999999999998E-3</v>
      </c>
      <c r="G246">
        <v>-2.2399999999999998E-3</v>
      </c>
    </row>
    <row r="247" spans="1:7" x14ac:dyDescent="0.2">
      <c r="A247">
        <v>245.5</v>
      </c>
      <c r="B247">
        <v>1.92E-4</v>
      </c>
      <c r="C247">
        <v>-5.0000000000000004E-6</v>
      </c>
      <c r="D247">
        <v>1.13E-4</v>
      </c>
      <c r="E247">
        <v>-2.13E-4</v>
      </c>
      <c r="F247">
        <v>3.2600000000000001E-4</v>
      </c>
      <c r="G247">
        <v>3.2600000000000001E-4</v>
      </c>
    </row>
    <row r="248" spans="1:7" x14ac:dyDescent="0.2">
      <c r="A248">
        <v>246.5</v>
      </c>
      <c r="B248">
        <v>-1.0070000000000001E-3</v>
      </c>
      <c r="C248">
        <v>1.9900000000000001E-4</v>
      </c>
      <c r="D248">
        <v>-1.03E-4</v>
      </c>
      <c r="E248">
        <v>2.5999999999999998E-4</v>
      </c>
      <c r="F248">
        <v>-3.6299999999999999E-4</v>
      </c>
      <c r="G248">
        <v>-3.6299999999999999E-4</v>
      </c>
    </row>
    <row r="249" spans="1:7" x14ac:dyDescent="0.2">
      <c r="A249">
        <v>247.5</v>
      </c>
      <c r="B249">
        <v>1.7700000000000001E-3</v>
      </c>
      <c r="C249">
        <v>-4.4700000000000002E-4</v>
      </c>
      <c r="D249">
        <v>-4.0900000000000002E-4</v>
      </c>
      <c r="E249">
        <v>1.6620000000000001E-3</v>
      </c>
      <c r="F249">
        <v>-2.0739999999999999E-3</v>
      </c>
      <c r="G249">
        <v>-2.0739999999999999E-3</v>
      </c>
    </row>
    <row r="250" spans="1:7" x14ac:dyDescent="0.2">
      <c r="A250">
        <v>248.5</v>
      </c>
      <c r="B250">
        <v>-6.6000000000000005E-5</v>
      </c>
      <c r="C250">
        <v>-1.5460000000000001E-3</v>
      </c>
      <c r="D250">
        <v>-2.5460000000000001E-3</v>
      </c>
      <c r="E250">
        <v>3.0839999999999999E-3</v>
      </c>
      <c r="F250">
        <v>-5.6480000000000002E-3</v>
      </c>
      <c r="G250">
        <v>-5.6480000000000002E-3</v>
      </c>
    </row>
    <row r="251" spans="1:7" x14ac:dyDescent="0.2">
      <c r="A251">
        <v>249.5</v>
      </c>
      <c r="B251">
        <v>4.0000000000000002E-4</v>
      </c>
      <c r="C251">
        <v>1.088E-3</v>
      </c>
      <c r="D251">
        <v>-3.0330000000000001E-3</v>
      </c>
      <c r="E251">
        <v>2.9640000000000001E-3</v>
      </c>
      <c r="F251">
        <v>-6.0150000000000004E-3</v>
      </c>
      <c r="G251">
        <v>-6.0150000000000004E-3</v>
      </c>
    </row>
    <row r="252" spans="1:7" x14ac:dyDescent="0.2">
      <c r="A252">
        <v>250.5</v>
      </c>
      <c r="B252">
        <v>1.64E-4</v>
      </c>
      <c r="C252">
        <v>-4.0400000000000001E-4</v>
      </c>
      <c r="D252">
        <v>-1.348E-3</v>
      </c>
      <c r="E252">
        <v>2.3500000000000001E-3</v>
      </c>
      <c r="F252">
        <v>-3.7069999999999998E-3</v>
      </c>
      <c r="G252">
        <v>-3.7069999999999998E-3</v>
      </c>
    </row>
    <row r="253" spans="1:7" x14ac:dyDescent="0.2">
      <c r="A253">
        <v>251.5</v>
      </c>
      <c r="B253">
        <v>2.5309999999999998E-3</v>
      </c>
      <c r="C253">
        <v>-6.7400000000000001E-4</v>
      </c>
      <c r="D253">
        <v>-1.6249999999999999E-3</v>
      </c>
      <c r="E253">
        <v>-1.075E-3</v>
      </c>
      <c r="F253">
        <v>-5.5000000000000003E-4</v>
      </c>
      <c r="G253">
        <v>-5.5000000000000003E-4</v>
      </c>
    </row>
    <row r="254" spans="1:7" x14ac:dyDescent="0.2">
      <c r="A254">
        <v>252.5</v>
      </c>
      <c r="B254">
        <v>-1.488E-3</v>
      </c>
      <c r="C254">
        <v>4.1100000000000002E-4</v>
      </c>
      <c r="D254">
        <v>-2.52E-4</v>
      </c>
      <c r="E254">
        <v>-3.4600000000000001E-4</v>
      </c>
      <c r="F254">
        <v>9.3999999999999994E-5</v>
      </c>
      <c r="G254">
        <v>9.3999999999999994E-5</v>
      </c>
    </row>
    <row r="255" spans="1:7" x14ac:dyDescent="0.2">
      <c r="A255">
        <v>253.5</v>
      </c>
      <c r="B255">
        <v>-2.31E-3</v>
      </c>
      <c r="C255">
        <v>1.9499999999999999E-3</v>
      </c>
      <c r="D255">
        <v>3.5000000000000001E-3</v>
      </c>
      <c r="E255">
        <v>4.2000000000000002E-4</v>
      </c>
      <c r="F255">
        <v>3.081E-3</v>
      </c>
      <c r="G255">
        <v>3.081E-3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F2E15-CD87-4191-B2B9-F1DD36EDAC23}">
  <dimension ref="A1:G255"/>
  <sheetViews>
    <sheetView workbookViewId="0">
      <selection sqref="A1:G256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0.99984700000000004</v>
      </c>
      <c r="C3">
        <v>0.99999700000000002</v>
      </c>
      <c r="D3">
        <v>1</v>
      </c>
      <c r="E3">
        <v>1</v>
      </c>
      <c r="F3">
        <v>0</v>
      </c>
      <c r="G3">
        <v>1</v>
      </c>
    </row>
    <row r="4" spans="1:7" x14ac:dyDescent="0.2">
      <c r="A4">
        <v>2.5</v>
      </c>
      <c r="B4">
        <v>0.99983299999999997</v>
      </c>
      <c r="C4">
        <v>0.99999000000000005</v>
      </c>
      <c r="D4">
        <v>0.99999800000000005</v>
      </c>
      <c r="E4">
        <v>0.99999800000000005</v>
      </c>
      <c r="F4">
        <v>5.8824000000000001E-2</v>
      </c>
      <c r="G4">
        <v>0.99999800000000005</v>
      </c>
    </row>
    <row r="5" spans="1:7" x14ac:dyDescent="0.2">
      <c r="A5">
        <v>3.5</v>
      </c>
      <c r="B5">
        <v>0.99945099999999998</v>
      </c>
      <c r="C5">
        <v>0.99996499999999999</v>
      </c>
      <c r="D5">
        <v>0.99999400000000005</v>
      </c>
      <c r="E5">
        <v>0.99999400000000005</v>
      </c>
      <c r="F5">
        <v>6.7960999999999994E-2</v>
      </c>
      <c r="G5">
        <v>0.99999400000000005</v>
      </c>
    </row>
    <row r="6" spans="1:7" x14ac:dyDescent="0.2">
      <c r="A6">
        <v>4.5</v>
      </c>
      <c r="B6">
        <v>0.99927699999999997</v>
      </c>
      <c r="C6">
        <v>0.99993900000000002</v>
      </c>
      <c r="D6">
        <v>0.99998900000000002</v>
      </c>
      <c r="E6">
        <v>0.99998799999999999</v>
      </c>
      <c r="F6">
        <v>0.11004800000000001</v>
      </c>
      <c r="G6">
        <v>0.99998900000000002</v>
      </c>
    </row>
    <row r="7" spans="1:7" x14ac:dyDescent="0.2">
      <c r="A7">
        <v>5.5</v>
      </c>
      <c r="B7">
        <v>0.99903799999999998</v>
      </c>
      <c r="C7">
        <v>0.99992899999999996</v>
      </c>
      <c r="D7">
        <v>0.999977</v>
      </c>
      <c r="E7">
        <v>0.99997400000000003</v>
      </c>
      <c r="F7">
        <v>0.10091700000000001</v>
      </c>
      <c r="G7">
        <v>0.999977</v>
      </c>
    </row>
    <row r="8" spans="1:7" x14ac:dyDescent="0.2">
      <c r="A8">
        <v>6.5</v>
      </c>
      <c r="B8">
        <v>0.998282</v>
      </c>
      <c r="C8">
        <v>0.99989399999999995</v>
      </c>
      <c r="D8">
        <v>0.99995400000000001</v>
      </c>
      <c r="E8">
        <v>0.99995199999999995</v>
      </c>
      <c r="F8">
        <v>4.6739999999999997E-2</v>
      </c>
      <c r="G8">
        <v>0.99995400000000001</v>
      </c>
    </row>
    <row r="9" spans="1:7" x14ac:dyDescent="0.2">
      <c r="A9">
        <v>7.5</v>
      </c>
      <c r="B9">
        <v>0.99746999999999997</v>
      </c>
      <c r="C9">
        <v>0.99982199999999999</v>
      </c>
      <c r="D9">
        <v>0.99993100000000001</v>
      </c>
      <c r="E9">
        <v>0.99992999999999999</v>
      </c>
      <c r="F9">
        <v>8.5249999999999996E-3</v>
      </c>
      <c r="G9">
        <v>0.99993100000000001</v>
      </c>
    </row>
    <row r="10" spans="1:7" x14ac:dyDescent="0.2">
      <c r="A10">
        <v>8.5</v>
      </c>
      <c r="B10">
        <v>0.99601099999999998</v>
      </c>
      <c r="C10">
        <v>0.99975400000000003</v>
      </c>
      <c r="D10">
        <v>0.99988299999999997</v>
      </c>
      <c r="E10">
        <v>0.99987800000000004</v>
      </c>
      <c r="F10">
        <v>3.9024000000000003E-2</v>
      </c>
      <c r="G10">
        <v>0.99988299999999997</v>
      </c>
    </row>
    <row r="11" spans="1:7" x14ac:dyDescent="0.2">
      <c r="A11">
        <v>9.5</v>
      </c>
      <c r="B11">
        <v>0.99633899999999997</v>
      </c>
      <c r="C11">
        <v>0.99968400000000002</v>
      </c>
      <c r="D11">
        <v>0.99981699999999996</v>
      </c>
      <c r="E11">
        <v>0.99980000000000002</v>
      </c>
      <c r="F11">
        <v>8.0644999999999994E-2</v>
      </c>
      <c r="G11">
        <v>0.99981699999999996</v>
      </c>
    </row>
    <row r="12" spans="1:7" x14ac:dyDescent="0.2">
      <c r="A12">
        <v>10.5</v>
      </c>
      <c r="B12">
        <v>0.996228</v>
      </c>
      <c r="C12">
        <v>0.99961100000000003</v>
      </c>
      <c r="D12">
        <v>0.99979799999999996</v>
      </c>
      <c r="E12">
        <v>0.99978</v>
      </c>
      <c r="F12">
        <v>8.1953999999999999E-2</v>
      </c>
      <c r="G12">
        <v>0.99979799999999996</v>
      </c>
    </row>
    <row r="13" spans="1:7" x14ac:dyDescent="0.2">
      <c r="A13">
        <v>11.5</v>
      </c>
      <c r="B13">
        <v>0.99468299999999998</v>
      </c>
      <c r="C13">
        <v>0.99951000000000001</v>
      </c>
      <c r="D13">
        <v>0.99975800000000004</v>
      </c>
      <c r="E13">
        <v>0.99974499999999999</v>
      </c>
      <c r="F13">
        <v>4.8866E-2</v>
      </c>
      <c r="G13">
        <v>0.99975800000000004</v>
      </c>
    </row>
    <row r="14" spans="1:7" x14ac:dyDescent="0.2">
      <c r="A14">
        <v>12.5</v>
      </c>
      <c r="B14">
        <v>0.994811</v>
      </c>
      <c r="C14">
        <v>0.99946500000000005</v>
      </c>
      <c r="D14">
        <v>0.99972000000000005</v>
      </c>
      <c r="E14">
        <v>0.99971100000000002</v>
      </c>
      <c r="F14">
        <v>3.3586999999999999E-2</v>
      </c>
      <c r="G14">
        <v>0.99972000000000005</v>
      </c>
    </row>
    <row r="15" spans="1:7" x14ac:dyDescent="0.2">
      <c r="A15">
        <v>13.5</v>
      </c>
      <c r="B15">
        <v>0.994062</v>
      </c>
      <c r="C15">
        <v>0.99944200000000005</v>
      </c>
      <c r="D15">
        <v>0.99970400000000004</v>
      </c>
      <c r="E15">
        <v>0.99970199999999998</v>
      </c>
      <c r="F15">
        <v>5.4029999999999998E-3</v>
      </c>
      <c r="G15">
        <v>0.99970400000000004</v>
      </c>
    </row>
    <row r="16" spans="1:7" x14ac:dyDescent="0.2">
      <c r="A16">
        <v>14.5</v>
      </c>
      <c r="B16">
        <v>0.994085</v>
      </c>
      <c r="C16">
        <v>0.99943300000000002</v>
      </c>
      <c r="D16">
        <v>0.99972499999999997</v>
      </c>
      <c r="E16">
        <v>0.99973000000000001</v>
      </c>
      <c r="F16">
        <v>-1.7901E-2</v>
      </c>
      <c r="G16">
        <v>0.99972499999999997</v>
      </c>
    </row>
    <row r="17" spans="1:7" x14ac:dyDescent="0.2">
      <c r="A17">
        <v>15.5</v>
      </c>
      <c r="B17">
        <v>0.99321400000000004</v>
      </c>
      <c r="C17">
        <v>0.99934100000000003</v>
      </c>
      <c r="D17">
        <v>0.99973999999999996</v>
      </c>
      <c r="E17">
        <v>0.99974499999999999</v>
      </c>
      <c r="F17">
        <v>-1.8203E-2</v>
      </c>
      <c r="G17">
        <v>0.99973999999999996</v>
      </c>
    </row>
    <row r="18" spans="1:7" x14ac:dyDescent="0.2">
      <c r="A18">
        <v>16.5</v>
      </c>
      <c r="B18">
        <v>0.99173999999999995</v>
      </c>
      <c r="C18">
        <v>0.99911099999999997</v>
      </c>
      <c r="D18">
        <v>0.99968400000000002</v>
      </c>
      <c r="E18">
        <v>0.99968599999999996</v>
      </c>
      <c r="F18">
        <v>-5.8770000000000003E-3</v>
      </c>
      <c r="G18">
        <v>0.99968400000000002</v>
      </c>
    </row>
    <row r="19" spans="1:7" x14ac:dyDescent="0.2">
      <c r="A19">
        <v>17.5</v>
      </c>
      <c r="B19">
        <v>0.98834500000000003</v>
      </c>
      <c r="C19">
        <v>0.99894300000000003</v>
      </c>
      <c r="D19">
        <v>0.99956500000000004</v>
      </c>
      <c r="E19">
        <v>0.99956100000000003</v>
      </c>
      <c r="F19">
        <v>9.2390000000000007E-3</v>
      </c>
      <c r="G19">
        <v>0.99956500000000004</v>
      </c>
    </row>
    <row r="20" spans="1:7" x14ac:dyDescent="0.2">
      <c r="A20">
        <v>18.5</v>
      </c>
      <c r="B20">
        <v>0.98580100000000004</v>
      </c>
      <c r="C20">
        <v>0.99858000000000002</v>
      </c>
      <c r="D20">
        <v>0.999444</v>
      </c>
      <c r="E20">
        <v>0.99943300000000002</v>
      </c>
      <c r="F20">
        <v>1.9345999999999999E-2</v>
      </c>
      <c r="G20">
        <v>0.999444</v>
      </c>
    </row>
    <row r="21" spans="1:7" x14ac:dyDescent="0.2">
      <c r="A21">
        <v>19.5</v>
      </c>
      <c r="B21">
        <v>0.98041900000000004</v>
      </c>
      <c r="C21">
        <v>0.99805900000000003</v>
      </c>
      <c r="D21">
        <v>0.99936999999999998</v>
      </c>
      <c r="E21">
        <v>0.99936800000000003</v>
      </c>
      <c r="F21">
        <v>2.5479999999999999E-3</v>
      </c>
      <c r="G21">
        <v>0.99936999999999998</v>
      </c>
    </row>
    <row r="22" spans="1:7" x14ac:dyDescent="0.2">
      <c r="A22">
        <v>20.5</v>
      </c>
      <c r="B22">
        <v>0.97523800000000005</v>
      </c>
      <c r="C22">
        <v>0.99766900000000003</v>
      </c>
      <c r="D22">
        <v>0.99927600000000005</v>
      </c>
      <c r="E22">
        <v>0.99928399999999995</v>
      </c>
      <c r="F22">
        <v>-1.0900999999999999E-2</v>
      </c>
      <c r="G22">
        <v>0.99927600000000005</v>
      </c>
    </row>
    <row r="23" spans="1:7" x14ac:dyDescent="0.2">
      <c r="A23">
        <v>21.5</v>
      </c>
      <c r="B23">
        <v>0.96282500000000004</v>
      </c>
      <c r="C23">
        <v>0.99654699999999996</v>
      </c>
      <c r="D23">
        <v>0.99904700000000002</v>
      </c>
      <c r="E23">
        <v>0.99905699999999997</v>
      </c>
      <c r="F23">
        <v>-1.0049000000000001E-2</v>
      </c>
      <c r="G23">
        <v>0.99904700000000002</v>
      </c>
    </row>
    <row r="24" spans="1:7" x14ac:dyDescent="0.2">
      <c r="A24">
        <v>22.5</v>
      </c>
      <c r="B24">
        <v>0.95277400000000001</v>
      </c>
      <c r="C24">
        <v>0.99518099999999998</v>
      </c>
      <c r="D24">
        <v>0.998672</v>
      </c>
      <c r="E24">
        <v>0.998645</v>
      </c>
      <c r="F24">
        <v>1.9748000000000002E-2</v>
      </c>
      <c r="G24">
        <v>0.998672</v>
      </c>
    </row>
    <row r="25" spans="1:7" x14ac:dyDescent="0.2">
      <c r="A25">
        <v>23.5</v>
      </c>
      <c r="B25">
        <v>0.947021</v>
      </c>
      <c r="C25">
        <v>0.99463199999999996</v>
      </c>
      <c r="D25">
        <v>0.99842399999999998</v>
      </c>
      <c r="E25">
        <v>0.99837299999999995</v>
      </c>
      <c r="F25">
        <v>3.1220999999999999E-2</v>
      </c>
      <c r="G25">
        <v>0.99842399999999998</v>
      </c>
    </row>
    <row r="26" spans="1:7" x14ac:dyDescent="0.2">
      <c r="A26">
        <v>24.5</v>
      </c>
      <c r="B26">
        <v>0.93661399999999995</v>
      </c>
      <c r="C26">
        <v>0.993946</v>
      </c>
      <c r="D26">
        <v>0.99838899999999997</v>
      </c>
      <c r="E26">
        <v>0.99835099999999999</v>
      </c>
      <c r="F26">
        <v>2.2987E-2</v>
      </c>
      <c r="G26">
        <v>0.99838899999999997</v>
      </c>
    </row>
    <row r="27" spans="1:7" x14ac:dyDescent="0.2">
      <c r="A27">
        <v>25.5</v>
      </c>
      <c r="B27">
        <v>0.93009799999999998</v>
      </c>
      <c r="C27">
        <v>0.99309599999999998</v>
      </c>
      <c r="D27">
        <v>0.99831099999999995</v>
      </c>
      <c r="E27">
        <v>0.99828499999999998</v>
      </c>
      <c r="F27">
        <v>1.4844E-2</v>
      </c>
      <c r="G27">
        <v>0.99831099999999995</v>
      </c>
    </row>
    <row r="28" spans="1:7" x14ac:dyDescent="0.2">
      <c r="A28">
        <v>26.5</v>
      </c>
      <c r="B28">
        <v>0.92808800000000002</v>
      </c>
      <c r="C28">
        <v>0.992564</v>
      </c>
      <c r="D28">
        <v>0.99807100000000004</v>
      </c>
      <c r="E28">
        <v>0.99806799999999996</v>
      </c>
      <c r="F28">
        <v>1.6659999999999999E-3</v>
      </c>
      <c r="G28">
        <v>0.99807100000000004</v>
      </c>
    </row>
    <row r="29" spans="1:7" x14ac:dyDescent="0.2">
      <c r="A29">
        <v>27.5</v>
      </c>
      <c r="B29">
        <v>0.92536499999999999</v>
      </c>
      <c r="C29">
        <v>0.99216899999999997</v>
      </c>
      <c r="D29">
        <v>0.99773400000000001</v>
      </c>
      <c r="E29">
        <v>0.99774499999999999</v>
      </c>
      <c r="F29">
        <v>-4.7580000000000001E-3</v>
      </c>
      <c r="G29">
        <v>0.99773400000000001</v>
      </c>
    </row>
    <row r="30" spans="1:7" x14ac:dyDescent="0.2">
      <c r="A30">
        <v>28.5</v>
      </c>
      <c r="B30">
        <v>0.91707000000000005</v>
      </c>
      <c r="C30">
        <v>0.99167499999999997</v>
      </c>
      <c r="D30">
        <v>0.99744200000000005</v>
      </c>
      <c r="E30">
        <v>0.99743499999999996</v>
      </c>
      <c r="F30">
        <v>2.6489999999999999E-3</v>
      </c>
      <c r="G30">
        <v>0.99744200000000005</v>
      </c>
    </row>
    <row r="31" spans="1:7" x14ac:dyDescent="0.2">
      <c r="A31">
        <v>29.5</v>
      </c>
      <c r="B31">
        <v>0.90484299999999995</v>
      </c>
      <c r="C31">
        <v>0.990591</v>
      </c>
      <c r="D31">
        <v>0.99721099999999996</v>
      </c>
      <c r="E31">
        <v>0.99718700000000005</v>
      </c>
      <c r="F31">
        <v>8.3070000000000001E-3</v>
      </c>
      <c r="G31">
        <v>0.99721099999999996</v>
      </c>
    </row>
    <row r="32" spans="1:7" x14ac:dyDescent="0.2">
      <c r="A32">
        <v>30.5</v>
      </c>
      <c r="B32">
        <v>0.894872</v>
      </c>
      <c r="C32">
        <v>0.99009899999999995</v>
      </c>
      <c r="D32">
        <v>0.99712100000000004</v>
      </c>
      <c r="E32">
        <v>0.99712100000000004</v>
      </c>
      <c r="F32">
        <v>-6.2000000000000003E-5</v>
      </c>
      <c r="G32">
        <v>0.99712100000000004</v>
      </c>
    </row>
    <row r="33" spans="1:7" x14ac:dyDescent="0.2">
      <c r="A33">
        <v>31.5</v>
      </c>
      <c r="B33">
        <v>0.889907</v>
      </c>
      <c r="C33">
        <v>0.98962399999999995</v>
      </c>
      <c r="D33">
        <v>0.99692899999999995</v>
      </c>
      <c r="E33">
        <v>0.99696899999999999</v>
      </c>
      <c r="F33">
        <v>-1.3096999999999999E-2</v>
      </c>
      <c r="G33">
        <v>0.99692899999999995</v>
      </c>
    </row>
    <row r="34" spans="1:7" x14ac:dyDescent="0.2">
      <c r="A34">
        <v>32.5</v>
      </c>
      <c r="B34">
        <v>0.88494600000000001</v>
      </c>
      <c r="C34">
        <v>0.98851100000000003</v>
      </c>
      <c r="D34">
        <v>0.99666699999999997</v>
      </c>
      <c r="E34">
        <v>0.99671100000000001</v>
      </c>
      <c r="F34">
        <v>-1.3448999999999999E-2</v>
      </c>
      <c r="G34">
        <v>0.99666699999999997</v>
      </c>
    </row>
    <row r="35" spans="1:7" x14ac:dyDescent="0.2">
      <c r="A35">
        <v>33.5</v>
      </c>
      <c r="B35">
        <v>0.881027</v>
      </c>
      <c r="C35">
        <v>0.988209</v>
      </c>
      <c r="D35">
        <v>0.99646100000000004</v>
      </c>
      <c r="E35">
        <v>0.99646999999999997</v>
      </c>
      <c r="F35">
        <v>-2.4819999999999998E-3</v>
      </c>
      <c r="G35">
        <v>0.99646100000000004</v>
      </c>
    </row>
    <row r="36" spans="1:7" x14ac:dyDescent="0.2">
      <c r="A36">
        <v>34.5</v>
      </c>
      <c r="B36">
        <v>0.88214999999999999</v>
      </c>
      <c r="C36">
        <v>0.98773</v>
      </c>
      <c r="D36">
        <v>0.99643199999999998</v>
      </c>
      <c r="E36">
        <v>0.99642699999999995</v>
      </c>
      <c r="F36">
        <v>1.4339999999999999E-3</v>
      </c>
      <c r="G36">
        <v>0.99643199999999998</v>
      </c>
    </row>
    <row r="37" spans="1:7" x14ac:dyDescent="0.2">
      <c r="A37">
        <v>35.5</v>
      </c>
      <c r="B37">
        <v>0.87419500000000006</v>
      </c>
      <c r="C37">
        <v>0.98717999999999995</v>
      </c>
      <c r="D37">
        <v>0.99636100000000005</v>
      </c>
      <c r="E37">
        <v>0.996363</v>
      </c>
      <c r="F37">
        <v>-5.7399999999999997E-4</v>
      </c>
      <c r="G37">
        <v>0.99636100000000005</v>
      </c>
    </row>
    <row r="38" spans="1:7" x14ac:dyDescent="0.2">
      <c r="A38">
        <v>36.5</v>
      </c>
      <c r="B38">
        <v>0.86618700000000004</v>
      </c>
      <c r="C38">
        <v>0.98693799999999998</v>
      </c>
      <c r="D38">
        <v>0.99609000000000003</v>
      </c>
      <c r="E38">
        <v>0.99611700000000003</v>
      </c>
      <c r="F38">
        <v>-7.0930000000000003E-3</v>
      </c>
      <c r="G38">
        <v>0.99609000000000003</v>
      </c>
    </row>
    <row r="39" spans="1:7" x14ac:dyDescent="0.2">
      <c r="A39">
        <v>37.5</v>
      </c>
      <c r="B39">
        <v>0.86211099999999996</v>
      </c>
      <c r="C39">
        <v>0.98620699999999994</v>
      </c>
      <c r="D39">
        <v>0.99587800000000004</v>
      </c>
      <c r="E39">
        <v>0.995923</v>
      </c>
      <c r="F39">
        <v>-1.1010000000000001E-2</v>
      </c>
      <c r="G39">
        <v>0.99587800000000004</v>
      </c>
    </row>
    <row r="40" spans="1:7" x14ac:dyDescent="0.2">
      <c r="A40">
        <v>38.5</v>
      </c>
      <c r="B40">
        <v>0.85128700000000002</v>
      </c>
      <c r="C40">
        <v>0.98536299999999999</v>
      </c>
      <c r="D40">
        <v>0.99598600000000004</v>
      </c>
      <c r="E40">
        <v>0.99602800000000002</v>
      </c>
      <c r="F40">
        <v>-1.0624E-2</v>
      </c>
      <c r="G40">
        <v>0.99598600000000004</v>
      </c>
    </row>
    <row r="41" spans="1:7" x14ac:dyDescent="0.2">
      <c r="A41">
        <v>39.5</v>
      </c>
      <c r="B41">
        <v>0.83369000000000004</v>
      </c>
      <c r="C41">
        <v>0.98419900000000005</v>
      </c>
      <c r="D41">
        <v>0.99592400000000003</v>
      </c>
      <c r="E41">
        <v>0.99595900000000004</v>
      </c>
      <c r="F41">
        <v>-8.6879999999999995E-3</v>
      </c>
      <c r="G41">
        <v>0.99592400000000003</v>
      </c>
    </row>
    <row r="42" spans="1:7" x14ac:dyDescent="0.2">
      <c r="A42">
        <v>40.5</v>
      </c>
      <c r="B42">
        <v>0.82536399999999999</v>
      </c>
      <c r="C42">
        <v>0.98370899999999994</v>
      </c>
      <c r="D42">
        <v>0.99547300000000005</v>
      </c>
      <c r="E42">
        <v>0.99549799999999999</v>
      </c>
      <c r="F42">
        <v>-5.561E-3</v>
      </c>
      <c r="G42">
        <v>0.99547300000000005</v>
      </c>
    </row>
    <row r="43" spans="1:7" x14ac:dyDescent="0.2">
      <c r="A43">
        <v>41.5</v>
      </c>
      <c r="B43">
        <v>0.81328400000000001</v>
      </c>
      <c r="C43">
        <v>0.98205200000000004</v>
      </c>
      <c r="D43">
        <v>0.99480500000000005</v>
      </c>
      <c r="E43">
        <v>0.99476200000000004</v>
      </c>
      <c r="F43">
        <v>8.2609999999999992E-3</v>
      </c>
      <c r="G43">
        <v>0.99480500000000005</v>
      </c>
    </row>
    <row r="44" spans="1:7" x14ac:dyDescent="0.2">
      <c r="A44">
        <v>42.5</v>
      </c>
      <c r="B44">
        <v>0.79606200000000005</v>
      </c>
      <c r="C44">
        <v>0.97950899999999996</v>
      </c>
      <c r="D44">
        <v>0.99421099999999996</v>
      </c>
      <c r="E44">
        <v>0.99414199999999997</v>
      </c>
      <c r="F44">
        <v>1.1771999999999999E-2</v>
      </c>
      <c r="G44">
        <v>0.99421099999999996</v>
      </c>
    </row>
    <row r="45" spans="1:7" x14ac:dyDescent="0.2">
      <c r="A45">
        <v>43.5</v>
      </c>
      <c r="B45">
        <v>0.78074399999999999</v>
      </c>
      <c r="C45">
        <v>0.97783500000000001</v>
      </c>
      <c r="D45">
        <v>0.99370599999999998</v>
      </c>
      <c r="E45">
        <v>0.99368900000000004</v>
      </c>
      <c r="F45">
        <v>2.6819999999999999E-3</v>
      </c>
      <c r="G45">
        <v>0.99370599999999998</v>
      </c>
    </row>
    <row r="46" spans="1:7" x14ac:dyDescent="0.2">
      <c r="A46">
        <v>44.5</v>
      </c>
      <c r="B46">
        <v>0.75267499999999998</v>
      </c>
      <c r="C46">
        <v>0.97434200000000004</v>
      </c>
      <c r="D46">
        <v>0.99304800000000004</v>
      </c>
      <c r="E46">
        <v>0.99307999999999996</v>
      </c>
      <c r="F46">
        <v>-4.6509999999999998E-3</v>
      </c>
      <c r="G46">
        <v>0.99304800000000004</v>
      </c>
    </row>
    <row r="47" spans="1:7" x14ac:dyDescent="0.2">
      <c r="A47">
        <v>45.5</v>
      </c>
      <c r="B47">
        <v>0.73103899999999999</v>
      </c>
      <c r="C47">
        <v>0.97084999999999999</v>
      </c>
      <c r="D47">
        <v>0.99243999999999999</v>
      </c>
      <c r="E47">
        <v>0.99245499999999998</v>
      </c>
      <c r="F47">
        <v>-2.0219999999999999E-3</v>
      </c>
      <c r="G47">
        <v>0.99243999999999999</v>
      </c>
    </row>
    <row r="48" spans="1:7" x14ac:dyDescent="0.2">
      <c r="A48">
        <v>46.5</v>
      </c>
      <c r="B48">
        <v>0.71096899999999996</v>
      </c>
      <c r="C48">
        <v>0.96871700000000005</v>
      </c>
      <c r="D48">
        <v>0.991618</v>
      </c>
      <c r="E48">
        <v>0.991614</v>
      </c>
      <c r="F48">
        <v>5.1900000000000004E-4</v>
      </c>
      <c r="G48">
        <v>0.991618</v>
      </c>
    </row>
    <row r="49" spans="1:7" x14ac:dyDescent="0.2">
      <c r="A49">
        <v>47.5</v>
      </c>
      <c r="B49">
        <v>0.68949899999999997</v>
      </c>
      <c r="C49">
        <v>0.96492999999999995</v>
      </c>
      <c r="D49">
        <v>0.99052300000000004</v>
      </c>
      <c r="E49">
        <v>0.99050400000000005</v>
      </c>
      <c r="F49">
        <v>2.0270000000000002E-3</v>
      </c>
      <c r="G49">
        <v>0.99052300000000004</v>
      </c>
    </row>
    <row r="50" spans="1:7" x14ac:dyDescent="0.2">
      <c r="A50">
        <v>48.5</v>
      </c>
      <c r="B50">
        <v>0.67231300000000005</v>
      </c>
      <c r="C50">
        <v>0.962121</v>
      </c>
      <c r="D50">
        <v>0.98970400000000003</v>
      </c>
      <c r="E50">
        <v>0.98968</v>
      </c>
      <c r="F50">
        <v>2.385E-3</v>
      </c>
      <c r="G50">
        <v>0.98970400000000003</v>
      </c>
    </row>
    <row r="51" spans="1:7" x14ac:dyDescent="0.2">
      <c r="A51">
        <v>49.5</v>
      </c>
      <c r="B51">
        <v>0.66092600000000001</v>
      </c>
      <c r="C51">
        <v>0.96122700000000005</v>
      </c>
      <c r="D51">
        <v>0.98933499999999996</v>
      </c>
      <c r="E51">
        <v>0.98934699999999998</v>
      </c>
      <c r="F51">
        <v>-1.0970000000000001E-3</v>
      </c>
      <c r="G51">
        <v>0.98933499999999996</v>
      </c>
    </row>
    <row r="52" spans="1:7" x14ac:dyDescent="0.2">
      <c r="A52">
        <v>50.5</v>
      </c>
      <c r="B52">
        <v>0.65338799999999997</v>
      </c>
      <c r="C52">
        <v>0.961422</v>
      </c>
      <c r="D52">
        <v>0.98918300000000003</v>
      </c>
      <c r="E52">
        <v>0.98912599999999995</v>
      </c>
      <c r="F52">
        <v>5.2350000000000001E-3</v>
      </c>
      <c r="G52">
        <v>0.98918300000000003</v>
      </c>
    </row>
    <row r="53" spans="1:7" x14ac:dyDescent="0.2">
      <c r="A53">
        <v>51.5</v>
      </c>
      <c r="B53">
        <v>0.64218900000000001</v>
      </c>
      <c r="C53">
        <v>0.95911199999999996</v>
      </c>
      <c r="D53">
        <v>0.98854900000000001</v>
      </c>
      <c r="E53">
        <v>0.988402</v>
      </c>
      <c r="F53">
        <v>1.2683E-2</v>
      </c>
      <c r="G53">
        <v>0.98854900000000001</v>
      </c>
    </row>
    <row r="54" spans="1:7" x14ac:dyDescent="0.2">
      <c r="A54">
        <v>52.5</v>
      </c>
      <c r="B54">
        <v>0.62701399999999996</v>
      </c>
      <c r="C54">
        <v>0.95716599999999996</v>
      </c>
      <c r="D54">
        <v>0.988147</v>
      </c>
      <c r="E54">
        <v>0.98794000000000004</v>
      </c>
      <c r="F54">
        <v>1.7204000000000001E-2</v>
      </c>
      <c r="G54">
        <v>0.988147</v>
      </c>
    </row>
    <row r="55" spans="1:7" x14ac:dyDescent="0.2">
      <c r="A55">
        <v>53.5</v>
      </c>
      <c r="B55">
        <v>0.60898799999999997</v>
      </c>
      <c r="C55">
        <v>0.95405799999999996</v>
      </c>
      <c r="D55">
        <v>0.98744900000000002</v>
      </c>
      <c r="E55">
        <v>0.98722900000000002</v>
      </c>
      <c r="F55">
        <v>1.7184999999999999E-2</v>
      </c>
      <c r="G55">
        <v>0.98744900000000002</v>
      </c>
    </row>
    <row r="56" spans="1:7" x14ac:dyDescent="0.2">
      <c r="A56">
        <v>54.5</v>
      </c>
      <c r="B56">
        <v>0.59748500000000004</v>
      </c>
      <c r="C56">
        <v>0.95068699999999995</v>
      </c>
      <c r="D56">
        <v>0.98633700000000002</v>
      </c>
      <c r="E56">
        <v>0.98616800000000004</v>
      </c>
      <c r="F56">
        <v>1.2251E-2</v>
      </c>
      <c r="G56">
        <v>0.98633700000000002</v>
      </c>
    </row>
    <row r="57" spans="1:7" x14ac:dyDescent="0.2">
      <c r="A57">
        <v>55.5</v>
      </c>
      <c r="B57">
        <v>0.58277299999999999</v>
      </c>
      <c r="C57">
        <v>0.94733199999999995</v>
      </c>
      <c r="D57">
        <v>0.98540399999999995</v>
      </c>
      <c r="E57">
        <v>0.98527200000000004</v>
      </c>
      <c r="F57">
        <v>8.9680000000000003E-3</v>
      </c>
      <c r="G57">
        <v>0.98540399999999995</v>
      </c>
    </row>
    <row r="58" spans="1:7" x14ac:dyDescent="0.2">
      <c r="A58">
        <v>56.5</v>
      </c>
      <c r="B58">
        <v>0.58087900000000003</v>
      </c>
      <c r="C58">
        <v>0.94603899999999996</v>
      </c>
      <c r="D58">
        <v>0.985344</v>
      </c>
      <c r="E58">
        <v>0.98523000000000005</v>
      </c>
      <c r="F58">
        <v>7.7079999999999996E-3</v>
      </c>
      <c r="G58">
        <v>0.985344</v>
      </c>
    </row>
    <row r="59" spans="1:7" x14ac:dyDescent="0.2">
      <c r="A59">
        <v>57.5</v>
      </c>
      <c r="B59">
        <v>0.57036399999999998</v>
      </c>
      <c r="C59">
        <v>0.94480699999999995</v>
      </c>
      <c r="D59">
        <v>0.98488500000000001</v>
      </c>
      <c r="E59">
        <v>0.98480999999999996</v>
      </c>
      <c r="F59">
        <v>4.9639999999999997E-3</v>
      </c>
      <c r="G59">
        <v>0.98488500000000001</v>
      </c>
    </row>
    <row r="60" spans="1:7" x14ac:dyDescent="0.2">
      <c r="A60">
        <v>58.5</v>
      </c>
      <c r="B60">
        <v>0.54805199999999998</v>
      </c>
      <c r="C60">
        <v>0.94181400000000004</v>
      </c>
      <c r="D60">
        <v>0.98388399999999998</v>
      </c>
      <c r="E60">
        <v>0.98386399999999996</v>
      </c>
      <c r="F60">
        <v>1.2600000000000001E-3</v>
      </c>
      <c r="G60">
        <v>0.98388399999999998</v>
      </c>
    </row>
    <row r="61" spans="1:7" x14ac:dyDescent="0.2">
      <c r="A61">
        <v>59.5</v>
      </c>
      <c r="B61">
        <v>0.53299399999999997</v>
      </c>
      <c r="C61">
        <v>0.93939899999999998</v>
      </c>
      <c r="D61">
        <v>0.98284300000000002</v>
      </c>
      <c r="E61">
        <v>0.98295299999999997</v>
      </c>
      <c r="F61">
        <v>-6.4050000000000001E-3</v>
      </c>
      <c r="G61">
        <v>0.98284300000000002</v>
      </c>
    </row>
    <row r="62" spans="1:7" x14ac:dyDescent="0.2">
      <c r="A62">
        <v>60.5</v>
      </c>
      <c r="B62">
        <v>0.52502700000000002</v>
      </c>
      <c r="C62">
        <v>0.93746799999999997</v>
      </c>
      <c r="D62">
        <v>0.98202500000000004</v>
      </c>
      <c r="E62">
        <v>0.98214699999999999</v>
      </c>
      <c r="F62">
        <v>-6.8510000000000003E-3</v>
      </c>
      <c r="G62">
        <v>0.98202500000000004</v>
      </c>
    </row>
    <row r="63" spans="1:7" x14ac:dyDescent="0.2">
      <c r="A63">
        <v>61.5</v>
      </c>
      <c r="B63">
        <v>0.51540200000000003</v>
      </c>
      <c r="C63">
        <v>0.93349000000000004</v>
      </c>
      <c r="D63">
        <v>0.98097000000000001</v>
      </c>
      <c r="E63">
        <v>0.98097199999999996</v>
      </c>
      <c r="F63">
        <v>-1.5300000000000001E-4</v>
      </c>
      <c r="G63">
        <v>0.98097000000000001</v>
      </c>
    </row>
    <row r="64" spans="1:7" x14ac:dyDescent="0.2">
      <c r="A64">
        <v>62.5</v>
      </c>
      <c r="B64">
        <v>0.48286499999999999</v>
      </c>
      <c r="C64">
        <v>0.92692799999999997</v>
      </c>
      <c r="D64">
        <v>0.97903600000000002</v>
      </c>
      <c r="E64">
        <v>0.97889700000000002</v>
      </c>
      <c r="F64">
        <v>6.5589999999999997E-3</v>
      </c>
      <c r="G64">
        <v>0.97903600000000002</v>
      </c>
    </row>
    <row r="65" spans="1:7" x14ac:dyDescent="0.2">
      <c r="A65">
        <v>63.5</v>
      </c>
      <c r="B65">
        <v>0.45717200000000002</v>
      </c>
      <c r="C65">
        <v>0.92047500000000004</v>
      </c>
      <c r="D65">
        <v>0.97666900000000001</v>
      </c>
      <c r="E65">
        <v>0.97644699999999995</v>
      </c>
      <c r="F65">
        <v>9.4470000000000005E-3</v>
      </c>
      <c r="G65">
        <v>0.97666900000000001</v>
      </c>
    </row>
    <row r="66" spans="1:7" x14ac:dyDescent="0.2">
      <c r="A66">
        <v>64.5</v>
      </c>
      <c r="B66">
        <v>0.44075300000000001</v>
      </c>
      <c r="C66">
        <v>0.91512499999999997</v>
      </c>
      <c r="D66">
        <v>0.97447399999999995</v>
      </c>
      <c r="E66">
        <v>0.97442200000000001</v>
      </c>
      <c r="F66">
        <v>2.032E-3</v>
      </c>
      <c r="G66">
        <v>0.97447399999999995</v>
      </c>
    </row>
    <row r="67" spans="1:7" x14ac:dyDescent="0.2">
      <c r="A67">
        <v>65.5</v>
      </c>
      <c r="B67">
        <v>0.43126199999999998</v>
      </c>
      <c r="C67">
        <v>0.91170399999999996</v>
      </c>
      <c r="D67">
        <v>0.97331800000000002</v>
      </c>
      <c r="E67">
        <v>0.97355000000000003</v>
      </c>
      <c r="F67">
        <v>-8.7819999999999999E-3</v>
      </c>
      <c r="G67">
        <v>0.97331800000000002</v>
      </c>
    </row>
    <row r="68" spans="1:7" x14ac:dyDescent="0.2">
      <c r="A68">
        <v>66.5</v>
      </c>
      <c r="B68">
        <v>0.40895300000000001</v>
      </c>
      <c r="C68">
        <v>0.90697799999999995</v>
      </c>
      <c r="D68">
        <v>0.97237200000000001</v>
      </c>
      <c r="E68">
        <v>0.97277499999999995</v>
      </c>
      <c r="F68">
        <v>-1.4782E-2</v>
      </c>
      <c r="G68">
        <v>0.97237200000000001</v>
      </c>
    </row>
    <row r="69" spans="1:7" x14ac:dyDescent="0.2">
      <c r="A69">
        <v>67.5</v>
      </c>
      <c r="B69">
        <v>0.40034399999999998</v>
      </c>
      <c r="C69">
        <v>0.90399799999999997</v>
      </c>
      <c r="D69">
        <v>0.97119800000000001</v>
      </c>
      <c r="E69">
        <v>0.97165999999999997</v>
      </c>
      <c r="F69">
        <v>-1.6331999999999999E-2</v>
      </c>
      <c r="G69">
        <v>0.97119800000000001</v>
      </c>
    </row>
    <row r="70" spans="1:7" x14ac:dyDescent="0.2">
      <c r="A70">
        <v>68.5</v>
      </c>
      <c r="B70">
        <v>0.39906799999999998</v>
      </c>
      <c r="C70">
        <v>0.90303999999999995</v>
      </c>
      <c r="D70">
        <v>0.97040899999999997</v>
      </c>
      <c r="E70">
        <v>0.97077000000000002</v>
      </c>
      <c r="F70">
        <v>-1.2359E-2</v>
      </c>
      <c r="G70">
        <v>0.97040899999999997</v>
      </c>
    </row>
    <row r="71" spans="1:7" x14ac:dyDescent="0.2">
      <c r="A71">
        <v>69.5</v>
      </c>
      <c r="B71">
        <v>0.40124799999999999</v>
      </c>
      <c r="C71">
        <v>0.90245500000000001</v>
      </c>
      <c r="D71">
        <v>0.97033000000000003</v>
      </c>
      <c r="E71">
        <v>0.97044399999999997</v>
      </c>
      <c r="F71">
        <v>-3.8539999999999998E-3</v>
      </c>
      <c r="G71">
        <v>0.97033000000000003</v>
      </c>
    </row>
    <row r="72" spans="1:7" x14ac:dyDescent="0.2">
      <c r="A72">
        <v>70.5</v>
      </c>
      <c r="B72">
        <v>0.38824900000000001</v>
      </c>
      <c r="C72">
        <v>0.90326499999999998</v>
      </c>
      <c r="D72">
        <v>0.97017600000000004</v>
      </c>
      <c r="E72">
        <v>0.97018499999999996</v>
      </c>
      <c r="F72">
        <v>-3.0800000000000001E-4</v>
      </c>
      <c r="G72">
        <v>0.97017600000000004</v>
      </c>
    </row>
    <row r="73" spans="1:7" x14ac:dyDescent="0.2">
      <c r="A73">
        <v>71.5</v>
      </c>
      <c r="B73">
        <v>0.393179</v>
      </c>
      <c r="C73">
        <v>0.90379900000000002</v>
      </c>
      <c r="D73">
        <v>0.97033899999999995</v>
      </c>
      <c r="E73">
        <v>0.97036699999999998</v>
      </c>
      <c r="F73">
        <v>-9.59E-4</v>
      </c>
      <c r="G73">
        <v>0.97033899999999995</v>
      </c>
    </row>
    <row r="74" spans="1:7" x14ac:dyDescent="0.2">
      <c r="A74">
        <v>72.5</v>
      </c>
      <c r="B74">
        <v>0.389538</v>
      </c>
      <c r="C74">
        <v>0.90338799999999997</v>
      </c>
      <c r="D74">
        <v>0.97070000000000001</v>
      </c>
      <c r="E74">
        <v>0.97072499999999995</v>
      </c>
      <c r="F74">
        <v>-8.4500000000000005E-4</v>
      </c>
      <c r="G74">
        <v>0.97070000000000001</v>
      </c>
    </row>
    <row r="75" spans="1:7" x14ac:dyDescent="0.2">
      <c r="A75">
        <v>73.5</v>
      </c>
      <c r="B75">
        <v>0.37822899999999998</v>
      </c>
      <c r="C75">
        <v>0.89898299999999998</v>
      </c>
      <c r="D75">
        <v>0.97048800000000002</v>
      </c>
      <c r="E75">
        <v>0.97057400000000005</v>
      </c>
      <c r="F75">
        <v>-2.905E-3</v>
      </c>
      <c r="G75">
        <v>0.97048800000000002</v>
      </c>
    </row>
    <row r="76" spans="1:7" x14ac:dyDescent="0.2">
      <c r="A76">
        <v>74.5</v>
      </c>
      <c r="B76">
        <v>0.367782</v>
      </c>
      <c r="C76">
        <v>0.89424599999999999</v>
      </c>
      <c r="D76">
        <v>0.97004599999999996</v>
      </c>
      <c r="E76">
        <v>0.97020499999999998</v>
      </c>
      <c r="F76">
        <v>-5.3330000000000001E-3</v>
      </c>
      <c r="G76">
        <v>0.97004599999999996</v>
      </c>
    </row>
    <row r="77" spans="1:7" x14ac:dyDescent="0.2">
      <c r="A77">
        <v>75.5</v>
      </c>
      <c r="B77">
        <v>0.35556900000000002</v>
      </c>
      <c r="C77">
        <v>0.89241199999999998</v>
      </c>
      <c r="D77">
        <v>0.96947899999999998</v>
      </c>
      <c r="E77">
        <v>0.96982900000000005</v>
      </c>
      <c r="F77">
        <v>-1.1591000000000001E-2</v>
      </c>
      <c r="G77">
        <v>0.96947899999999998</v>
      </c>
    </row>
    <row r="78" spans="1:7" x14ac:dyDescent="0.2">
      <c r="A78">
        <v>76.5</v>
      </c>
      <c r="B78">
        <v>0.351296</v>
      </c>
      <c r="C78">
        <v>0.89378800000000003</v>
      </c>
      <c r="D78">
        <v>0.96937600000000002</v>
      </c>
      <c r="E78">
        <v>0.96966200000000002</v>
      </c>
      <c r="F78">
        <v>-9.4230000000000008E-3</v>
      </c>
      <c r="G78">
        <v>0.96937600000000002</v>
      </c>
    </row>
    <row r="79" spans="1:7" x14ac:dyDescent="0.2">
      <c r="A79">
        <v>77.5</v>
      </c>
      <c r="B79">
        <v>0.361454</v>
      </c>
      <c r="C79">
        <v>0.89474900000000002</v>
      </c>
      <c r="D79">
        <v>0.96921999999999997</v>
      </c>
      <c r="E79">
        <v>0.969472</v>
      </c>
      <c r="F79">
        <v>-8.2570000000000005E-3</v>
      </c>
      <c r="G79">
        <v>0.96921999999999997</v>
      </c>
    </row>
    <row r="80" spans="1:7" x14ac:dyDescent="0.2">
      <c r="A80">
        <v>78.5</v>
      </c>
      <c r="B80">
        <v>0.34255400000000003</v>
      </c>
      <c r="C80">
        <v>0.89080000000000004</v>
      </c>
      <c r="D80">
        <v>0.96847000000000005</v>
      </c>
      <c r="E80">
        <v>0.96865299999999999</v>
      </c>
      <c r="F80">
        <v>-5.8409999999999998E-3</v>
      </c>
      <c r="G80">
        <v>0.96847000000000005</v>
      </c>
    </row>
    <row r="81" spans="1:7" x14ac:dyDescent="0.2">
      <c r="A81">
        <v>79.5</v>
      </c>
      <c r="B81">
        <v>0.33116099999999998</v>
      </c>
      <c r="C81">
        <v>0.88522000000000001</v>
      </c>
      <c r="D81">
        <v>0.96717200000000003</v>
      </c>
      <c r="E81">
        <v>0.967167</v>
      </c>
      <c r="F81">
        <v>1.54E-4</v>
      </c>
      <c r="G81">
        <v>0.96717200000000003</v>
      </c>
    </row>
    <row r="82" spans="1:7" x14ac:dyDescent="0.2">
      <c r="A82">
        <v>80.5</v>
      </c>
      <c r="B82">
        <v>0.336337</v>
      </c>
      <c r="C82">
        <v>0.88310100000000002</v>
      </c>
      <c r="D82">
        <v>0.96627300000000005</v>
      </c>
      <c r="E82">
        <v>0.96609100000000003</v>
      </c>
      <c r="F82">
        <v>5.3610000000000003E-3</v>
      </c>
      <c r="G82">
        <v>0.96627300000000005</v>
      </c>
    </row>
    <row r="83" spans="1:7" x14ac:dyDescent="0.2">
      <c r="A83">
        <v>81.5</v>
      </c>
      <c r="B83">
        <v>0.32974399999999998</v>
      </c>
      <c r="C83">
        <v>0.88200699999999999</v>
      </c>
      <c r="D83">
        <v>0.96568299999999996</v>
      </c>
      <c r="E83">
        <v>0.96557700000000002</v>
      </c>
      <c r="F83">
        <v>3.0730000000000002E-3</v>
      </c>
      <c r="G83">
        <v>0.96568299999999996</v>
      </c>
    </row>
    <row r="84" spans="1:7" x14ac:dyDescent="0.2">
      <c r="A84">
        <v>82.5</v>
      </c>
      <c r="B84">
        <v>0.32055600000000001</v>
      </c>
      <c r="C84">
        <v>0.87909099999999996</v>
      </c>
      <c r="D84">
        <v>0.96475500000000003</v>
      </c>
      <c r="E84">
        <v>0.96480900000000003</v>
      </c>
      <c r="F84">
        <v>-1.516E-3</v>
      </c>
      <c r="G84">
        <v>0.96475500000000003</v>
      </c>
    </row>
    <row r="85" spans="1:7" x14ac:dyDescent="0.2">
      <c r="A85">
        <v>83.5</v>
      </c>
      <c r="B85">
        <v>0.315249</v>
      </c>
      <c r="C85">
        <v>0.87554299999999996</v>
      </c>
      <c r="D85">
        <v>0.96373699999999995</v>
      </c>
      <c r="E85">
        <v>0.96353100000000003</v>
      </c>
      <c r="F85">
        <v>5.6270000000000001E-3</v>
      </c>
      <c r="G85">
        <v>0.96373699999999995</v>
      </c>
    </row>
    <row r="86" spans="1:7" x14ac:dyDescent="0.2">
      <c r="A86">
        <v>84.5</v>
      </c>
      <c r="B86">
        <v>0.30798799999999998</v>
      </c>
      <c r="C86">
        <v>0.87332900000000002</v>
      </c>
      <c r="D86">
        <v>0.96301599999999998</v>
      </c>
      <c r="E86">
        <v>0.96261200000000002</v>
      </c>
      <c r="F86">
        <v>1.0803999999999999E-2</v>
      </c>
      <c r="G86">
        <v>0.96301599999999998</v>
      </c>
    </row>
    <row r="87" spans="1:7" x14ac:dyDescent="0.2">
      <c r="A87">
        <v>85.5</v>
      </c>
      <c r="B87">
        <v>0.30118699999999998</v>
      </c>
      <c r="C87">
        <v>0.86873500000000003</v>
      </c>
      <c r="D87">
        <v>0.96250800000000003</v>
      </c>
      <c r="E87">
        <v>0.96188700000000005</v>
      </c>
      <c r="F87">
        <v>1.6274E-2</v>
      </c>
      <c r="G87">
        <v>0.96250800000000003</v>
      </c>
    </row>
    <row r="88" spans="1:7" x14ac:dyDescent="0.2">
      <c r="A88">
        <v>86.5</v>
      </c>
      <c r="B88">
        <v>0.29556300000000002</v>
      </c>
      <c r="C88">
        <v>0.86535899999999999</v>
      </c>
      <c r="D88">
        <v>0.96170800000000001</v>
      </c>
      <c r="E88">
        <v>0.96122399999999997</v>
      </c>
      <c r="F88">
        <v>1.2486000000000001E-2</v>
      </c>
      <c r="G88">
        <v>0.96170800000000001</v>
      </c>
    </row>
    <row r="89" spans="1:7" x14ac:dyDescent="0.2">
      <c r="A89">
        <v>87.5</v>
      </c>
      <c r="B89">
        <v>0.28351700000000002</v>
      </c>
      <c r="C89">
        <v>0.86264399999999997</v>
      </c>
      <c r="D89">
        <v>0.96071200000000001</v>
      </c>
      <c r="E89">
        <v>0.96010899999999999</v>
      </c>
      <c r="F89">
        <v>1.5121000000000001E-2</v>
      </c>
      <c r="G89">
        <v>0.96071200000000001</v>
      </c>
    </row>
    <row r="90" spans="1:7" x14ac:dyDescent="0.2">
      <c r="A90">
        <v>88.5</v>
      </c>
      <c r="B90">
        <v>0.27447700000000003</v>
      </c>
      <c r="C90">
        <v>0.86265800000000004</v>
      </c>
      <c r="D90">
        <v>0.95999599999999996</v>
      </c>
      <c r="E90">
        <v>0.95953500000000003</v>
      </c>
      <c r="F90">
        <v>1.1389E-2</v>
      </c>
      <c r="G90">
        <v>0.95999599999999996</v>
      </c>
    </row>
    <row r="91" spans="1:7" x14ac:dyDescent="0.2">
      <c r="A91">
        <v>89.5</v>
      </c>
      <c r="B91">
        <v>0.27635500000000002</v>
      </c>
      <c r="C91">
        <v>0.85882599999999998</v>
      </c>
      <c r="D91">
        <v>0.95884000000000003</v>
      </c>
      <c r="E91">
        <v>0.95866899999999999</v>
      </c>
      <c r="F91">
        <v>4.1450000000000002E-3</v>
      </c>
      <c r="G91">
        <v>0.95884000000000003</v>
      </c>
    </row>
    <row r="92" spans="1:7" x14ac:dyDescent="0.2">
      <c r="A92">
        <v>90.5</v>
      </c>
      <c r="B92">
        <v>0.25677699999999998</v>
      </c>
      <c r="C92">
        <v>0.85018499999999997</v>
      </c>
      <c r="D92">
        <v>0.95686599999999999</v>
      </c>
      <c r="E92">
        <v>0.95670900000000003</v>
      </c>
      <c r="F92">
        <v>3.64E-3</v>
      </c>
      <c r="G92">
        <v>0.95686599999999999</v>
      </c>
    </row>
    <row r="93" spans="1:7" x14ac:dyDescent="0.2">
      <c r="A93">
        <v>91.5</v>
      </c>
      <c r="B93">
        <v>0.25042399999999998</v>
      </c>
      <c r="C93">
        <v>0.84370599999999996</v>
      </c>
      <c r="D93">
        <v>0.954731</v>
      </c>
      <c r="E93">
        <v>0.953851</v>
      </c>
      <c r="F93">
        <v>1.9068999999999999E-2</v>
      </c>
      <c r="G93">
        <v>0.954731</v>
      </c>
    </row>
    <row r="94" spans="1:7" x14ac:dyDescent="0.2">
      <c r="A94">
        <v>92.5</v>
      </c>
      <c r="B94">
        <v>0.24684200000000001</v>
      </c>
      <c r="C94">
        <v>0.84122399999999997</v>
      </c>
      <c r="D94">
        <v>0.95392600000000005</v>
      </c>
      <c r="E94">
        <v>0.95224399999999998</v>
      </c>
      <c r="F94">
        <v>3.5229999999999997E-2</v>
      </c>
      <c r="G94">
        <v>0.95392600000000005</v>
      </c>
    </row>
    <row r="95" spans="1:7" x14ac:dyDescent="0.2">
      <c r="A95">
        <v>93.5</v>
      </c>
      <c r="B95">
        <v>0.23929700000000001</v>
      </c>
      <c r="C95">
        <v>0.83733599999999997</v>
      </c>
      <c r="D95">
        <v>0.95307799999999998</v>
      </c>
      <c r="E95">
        <v>0.95099500000000003</v>
      </c>
      <c r="F95">
        <v>4.2522999999999998E-2</v>
      </c>
      <c r="G95">
        <v>0.95307799999999998</v>
      </c>
    </row>
    <row r="96" spans="1:7" x14ac:dyDescent="0.2">
      <c r="A96">
        <v>94.5</v>
      </c>
      <c r="B96">
        <v>0.231655</v>
      </c>
      <c r="C96">
        <v>0.83325400000000005</v>
      </c>
      <c r="D96">
        <v>0.95182900000000004</v>
      </c>
      <c r="E96">
        <v>0.94948299999999997</v>
      </c>
      <c r="F96">
        <v>4.6435999999999998E-2</v>
      </c>
      <c r="G96">
        <v>0.95182900000000004</v>
      </c>
    </row>
    <row r="97" spans="1:7" x14ac:dyDescent="0.2">
      <c r="A97">
        <v>95.5</v>
      </c>
      <c r="B97">
        <v>0.219999</v>
      </c>
      <c r="C97">
        <v>0.82768299999999995</v>
      </c>
      <c r="D97">
        <v>0.94975100000000001</v>
      </c>
      <c r="E97">
        <v>0.947322</v>
      </c>
      <c r="F97">
        <v>4.6122999999999997E-2</v>
      </c>
      <c r="G97">
        <v>0.94975100000000001</v>
      </c>
    </row>
    <row r="98" spans="1:7" x14ac:dyDescent="0.2">
      <c r="A98">
        <v>96.5</v>
      </c>
      <c r="B98">
        <v>0.21320500000000001</v>
      </c>
      <c r="C98">
        <v>0.81965900000000003</v>
      </c>
      <c r="D98">
        <v>0.94656499999999999</v>
      </c>
      <c r="E98">
        <v>0.94392600000000004</v>
      </c>
      <c r="F98">
        <v>4.7058000000000003E-2</v>
      </c>
      <c r="G98">
        <v>0.94656499999999999</v>
      </c>
    </row>
    <row r="99" spans="1:7" x14ac:dyDescent="0.2">
      <c r="A99">
        <v>97.5</v>
      </c>
      <c r="B99">
        <v>0.20036100000000001</v>
      </c>
      <c r="C99">
        <v>0.808087</v>
      </c>
      <c r="D99">
        <v>0.94311</v>
      </c>
      <c r="E99">
        <v>0.93986800000000004</v>
      </c>
      <c r="F99">
        <v>5.3927000000000003E-2</v>
      </c>
      <c r="G99">
        <v>0.94311</v>
      </c>
    </row>
    <row r="100" spans="1:7" x14ac:dyDescent="0.2">
      <c r="A100">
        <v>98.5</v>
      </c>
      <c r="B100">
        <v>0.191469</v>
      </c>
      <c r="C100">
        <v>0.79812000000000005</v>
      </c>
      <c r="D100">
        <v>0.94027400000000005</v>
      </c>
      <c r="E100">
        <v>0.93587600000000004</v>
      </c>
      <c r="F100">
        <v>6.8594000000000002E-2</v>
      </c>
      <c r="G100">
        <v>0.94027400000000005</v>
      </c>
    </row>
    <row r="101" spans="1:7" x14ac:dyDescent="0.2">
      <c r="A101">
        <v>99.5</v>
      </c>
      <c r="B101">
        <v>0.18978200000000001</v>
      </c>
      <c r="C101">
        <v>0.78987799999999997</v>
      </c>
      <c r="D101">
        <v>0.93769400000000003</v>
      </c>
      <c r="E101">
        <v>0.93199500000000002</v>
      </c>
      <c r="F101">
        <v>8.3801E-2</v>
      </c>
      <c r="G101">
        <v>0.93769400000000003</v>
      </c>
    </row>
    <row r="102" spans="1:7" x14ac:dyDescent="0.2">
      <c r="A102">
        <v>100.5</v>
      </c>
      <c r="B102">
        <v>0.18015</v>
      </c>
      <c r="C102">
        <v>0.781443</v>
      </c>
      <c r="D102">
        <v>0.93501500000000004</v>
      </c>
      <c r="E102">
        <v>0.92855600000000005</v>
      </c>
      <c r="F102">
        <v>9.0404999999999999E-2</v>
      </c>
      <c r="G102">
        <v>0.93501500000000004</v>
      </c>
    </row>
    <row r="103" spans="1:7" x14ac:dyDescent="0.2">
      <c r="A103">
        <v>101.5</v>
      </c>
      <c r="B103">
        <v>0.173428</v>
      </c>
      <c r="C103">
        <v>0.77750300000000006</v>
      </c>
      <c r="D103">
        <v>0.93267199999999995</v>
      </c>
      <c r="E103">
        <v>0.924624</v>
      </c>
      <c r="F103">
        <v>0.106768</v>
      </c>
      <c r="G103">
        <v>0.93267199999999995</v>
      </c>
    </row>
    <row r="104" spans="1:7" x14ac:dyDescent="0.2">
      <c r="A104">
        <v>102.5</v>
      </c>
      <c r="B104">
        <v>0.16510900000000001</v>
      </c>
      <c r="C104">
        <v>0.77395000000000003</v>
      </c>
      <c r="D104">
        <v>0.93075300000000005</v>
      </c>
      <c r="E104">
        <v>0.91956300000000002</v>
      </c>
      <c r="F104">
        <v>0.13911299999999999</v>
      </c>
      <c r="G104">
        <v>0.93075300000000005</v>
      </c>
    </row>
    <row r="105" spans="1:7" x14ac:dyDescent="0.2">
      <c r="A105">
        <v>103.5</v>
      </c>
      <c r="B105">
        <v>0.16096099999999999</v>
      </c>
      <c r="C105">
        <v>0.77091500000000002</v>
      </c>
      <c r="D105">
        <v>0.92897300000000005</v>
      </c>
      <c r="E105">
        <v>0.91144000000000003</v>
      </c>
      <c r="F105">
        <v>0.197988</v>
      </c>
      <c r="G105">
        <v>0.92897300000000005</v>
      </c>
    </row>
    <row r="106" spans="1:7" x14ac:dyDescent="0.2">
      <c r="A106">
        <v>104.5</v>
      </c>
      <c r="B106">
        <v>0.16340199999999999</v>
      </c>
      <c r="C106">
        <v>0.76232599999999995</v>
      </c>
      <c r="D106">
        <v>0.92625400000000002</v>
      </c>
      <c r="E106">
        <v>0.89356199999999997</v>
      </c>
      <c r="F106">
        <v>0.30714999999999998</v>
      </c>
      <c r="G106">
        <v>0.92625400000000002</v>
      </c>
    </row>
    <row r="107" spans="1:7" x14ac:dyDescent="0.2">
      <c r="A107">
        <v>105.5</v>
      </c>
      <c r="B107">
        <v>0.144064</v>
      </c>
      <c r="C107">
        <v>0.75395000000000001</v>
      </c>
      <c r="D107">
        <v>0.92302700000000004</v>
      </c>
      <c r="E107">
        <v>0.85313799999999995</v>
      </c>
      <c r="F107">
        <v>0.47588599999999998</v>
      </c>
      <c r="G107">
        <v>0.92302700000000004</v>
      </c>
    </row>
    <row r="108" spans="1:7" x14ac:dyDescent="0.2">
      <c r="A108">
        <v>106.5</v>
      </c>
      <c r="B108">
        <v>0.13896</v>
      </c>
      <c r="C108">
        <v>0.744282</v>
      </c>
      <c r="D108">
        <v>0.91937400000000002</v>
      </c>
      <c r="E108">
        <v>0.75701200000000002</v>
      </c>
      <c r="F108">
        <v>0.66819099999999998</v>
      </c>
      <c r="G108">
        <v>0.91937400000000002</v>
      </c>
    </row>
    <row r="109" spans="1:7" x14ac:dyDescent="0.2">
      <c r="A109">
        <v>107.5</v>
      </c>
      <c r="B109">
        <v>0.13386799999999999</v>
      </c>
      <c r="C109">
        <v>0.73645000000000005</v>
      </c>
      <c r="D109">
        <v>0.91614099999999998</v>
      </c>
      <c r="E109">
        <v>0.57713999999999999</v>
      </c>
      <c r="F109">
        <v>0.80168600000000001</v>
      </c>
      <c r="G109">
        <v>0.91614099999999998</v>
      </c>
    </row>
    <row r="110" spans="1:7" x14ac:dyDescent="0.2">
      <c r="A110">
        <v>108.5</v>
      </c>
      <c r="B110">
        <v>0.13157099999999999</v>
      </c>
      <c r="C110">
        <v>0.72590900000000003</v>
      </c>
      <c r="D110">
        <v>0.91310500000000006</v>
      </c>
      <c r="E110">
        <v>0.38756299999999999</v>
      </c>
      <c r="F110">
        <v>0.85811599999999999</v>
      </c>
      <c r="G110">
        <v>0.85811599999999999</v>
      </c>
    </row>
    <row r="111" spans="1:7" x14ac:dyDescent="0.2">
      <c r="A111">
        <v>109.5</v>
      </c>
      <c r="B111">
        <v>0.123268</v>
      </c>
      <c r="C111">
        <v>0.71517799999999998</v>
      </c>
      <c r="D111">
        <v>0.90839199999999998</v>
      </c>
      <c r="E111">
        <v>0.28129399999999999</v>
      </c>
      <c r="F111">
        <v>0.87253800000000004</v>
      </c>
      <c r="G111">
        <v>0.87253800000000004</v>
      </c>
    </row>
    <row r="112" spans="1:7" x14ac:dyDescent="0.2">
      <c r="A112">
        <v>110.5</v>
      </c>
      <c r="B112">
        <v>0.116081</v>
      </c>
      <c r="C112">
        <v>0.70406199999999997</v>
      </c>
      <c r="D112">
        <v>0.90346700000000002</v>
      </c>
      <c r="E112">
        <v>0.22673399999999999</v>
      </c>
      <c r="F112">
        <v>0.87516300000000002</v>
      </c>
      <c r="G112">
        <v>0.87516300000000002</v>
      </c>
    </row>
    <row r="113" spans="1:7" x14ac:dyDescent="0.2">
      <c r="A113">
        <v>111.5</v>
      </c>
      <c r="B113">
        <v>0.106848</v>
      </c>
      <c r="C113">
        <v>0.69328400000000001</v>
      </c>
      <c r="D113">
        <v>0.89909499999999998</v>
      </c>
      <c r="E113">
        <v>0.18963099999999999</v>
      </c>
      <c r="F113">
        <v>0.87548300000000001</v>
      </c>
      <c r="G113">
        <v>0.87548300000000001</v>
      </c>
    </row>
    <row r="114" spans="1:7" x14ac:dyDescent="0.2">
      <c r="A114">
        <v>112.5</v>
      </c>
      <c r="B114">
        <v>0.108129</v>
      </c>
      <c r="C114">
        <v>0.68242599999999998</v>
      </c>
      <c r="D114">
        <v>0.89512999999999998</v>
      </c>
      <c r="E114">
        <v>0.15667900000000001</v>
      </c>
      <c r="F114">
        <v>0.87564699999999995</v>
      </c>
      <c r="G114">
        <v>0.87564699999999995</v>
      </c>
    </row>
    <row r="115" spans="1:7" x14ac:dyDescent="0.2">
      <c r="A115">
        <v>113.5</v>
      </c>
      <c r="B115">
        <v>0.100579</v>
      </c>
      <c r="C115">
        <v>0.66905800000000004</v>
      </c>
      <c r="D115">
        <v>0.89108200000000004</v>
      </c>
      <c r="E115">
        <v>0.12860099999999999</v>
      </c>
      <c r="F115">
        <v>0.87500699999999998</v>
      </c>
      <c r="G115">
        <v>0.87500699999999998</v>
      </c>
    </row>
    <row r="116" spans="1:7" x14ac:dyDescent="0.2">
      <c r="A116">
        <v>114.5</v>
      </c>
      <c r="B116">
        <v>9.5354999999999995E-2</v>
      </c>
      <c r="C116">
        <v>0.65407300000000002</v>
      </c>
      <c r="D116">
        <v>0.88646999999999998</v>
      </c>
      <c r="E116">
        <v>0.108294</v>
      </c>
      <c r="F116">
        <v>0.87268199999999996</v>
      </c>
      <c r="G116">
        <v>0.87268199999999996</v>
      </c>
    </row>
    <row r="117" spans="1:7" x14ac:dyDescent="0.2">
      <c r="A117">
        <v>115.5</v>
      </c>
      <c r="B117">
        <v>9.2953999999999995E-2</v>
      </c>
      <c r="C117">
        <v>0.64348300000000003</v>
      </c>
      <c r="D117">
        <v>0.88204400000000005</v>
      </c>
      <c r="E117">
        <v>9.6958000000000003E-2</v>
      </c>
      <c r="F117">
        <v>0.86937900000000001</v>
      </c>
      <c r="G117">
        <v>0.86937900000000001</v>
      </c>
    </row>
    <row r="118" spans="1:7" x14ac:dyDescent="0.2">
      <c r="A118">
        <v>116.5</v>
      </c>
      <c r="B118">
        <v>8.5471000000000005E-2</v>
      </c>
      <c r="C118">
        <v>0.63324400000000003</v>
      </c>
      <c r="D118">
        <v>0.87745200000000001</v>
      </c>
      <c r="E118">
        <v>8.8466000000000003E-2</v>
      </c>
      <c r="F118">
        <v>0.86555800000000005</v>
      </c>
      <c r="G118">
        <v>0.86555800000000005</v>
      </c>
    </row>
    <row r="119" spans="1:7" x14ac:dyDescent="0.2">
      <c r="A119">
        <v>117.5</v>
      </c>
      <c r="B119">
        <v>8.3379999999999996E-2</v>
      </c>
      <c r="C119">
        <v>0.62174700000000005</v>
      </c>
      <c r="D119">
        <v>0.87278800000000001</v>
      </c>
      <c r="E119">
        <v>7.5258000000000005E-2</v>
      </c>
      <c r="F119">
        <v>0.86243499999999995</v>
      </c>
      <c r="G119">
        <v>0.86243499999999995</v>
      </c>
    </row>
    <row r="120" spans="1:7" x14ac:dyDescent="0.2">
      <c r="A120">
        <v>118.5</v>
      </c>
      <c r="B120">
        <v>7.5103000000000003E-2</v>
      </c>
      <c r="C120">
        <v>0.60851599999999995</v>
      </c>
      <c r="D120">
        <v>0.86677499999999996</v>
      </c>
      <c r="E120">
        <v>6.5101999999999993E-2</v>
      </c>
      <c r="F120">
        <v>0.85749799999999998</v>
      </c>
      <c r="G120">
        <v>0.85749799999999998</v>
      </c>
    </row>
    <row r="121" spans="1:7" x14ac:dyDescent="0.2">
      <c r="A121">
        <v>119.5</v>
      </c>
      <c r="B121">
        <v>7.2484000000000007E-2</v>
      </c>
      <c r="C121">
        <v>0.59355199999999997</v>
      </c>
      <c r="D121">
        <v>0.85902699999999999</v>
      </c>
      <c r="E121">
        <v>6.5087999999999993E-2</v>
      </c>
      <c r="F121">
        <v>0.84921199999999997</v>
      </c>
      <c r="G121">
        <v>0.84921199999999997</v>
      </c>
    </row>
    <row r="122" spans="1:7" x14ac:dyDescent="0.2">
      <c r="A122">
        <v>120.5</v>
      </c>
      <c r="B122">
        <v>7.2061E-2</v>
      </c>
      <c r="C122">
        <v>0.58193700000000004</v>
      </c>
      <c r="D122">
        <v>0.85260599999999998</v>
      </c>
      <c r="E122">
        <v>6.8005999999999997E-2</v>
      </c>
      <c r="F122">
        <v>0.84185100000000002</v>
      </c>
      <c r="G122">
        <v>0.84185100000000002</v>
      </c>
    </row>
    <row r="123" spans="1:7" x14ac:dyDescent="0.2">
      <c r="A123">
        <v>121.5</v>
      </c>
      <c r="B123">
        <v>6.9392999999999996E-2</v>
      </c>
      <c r="C123">
        <v>0.57228199999999996</v>
      </c>
      <c r="D123">
        <v>0.84731900000000004</v>
      </c>
      <c r="E123">
        <v>6.6342999999999999E-2</v>
      </c>
      <c r="F123">
        <v>0.83647000000000005</v>
      </c>
      <c r="G123">
        <v>0.83647000000000005</v>
      </c>
    </row>
    <row r="124" spans="1:7" x14ac:dyDescent="0.2">
      <c r="A124">
        <v>122.5</v>
      </c>
      <c r="B124">
        <v>6.6797999999999996E-2</v>
      </c>
      <c r="C124">
        <v>0.56980699999999995</v>
      </c>
      <c r="D124">
        <v>0.84417600000000004</v>
      </c>
      <c r="E124">
        <v>5.8855999999999999E-2</v>
      </c>
      <c r="F124">
        <v>0.83443100000000003</v>
      </c>
      <c r="G124">
        <v>0.83443100000000003</v>
      </c>
    </row>
    <row r="125" spans="1:7" x14ac:dyDescent="0.2">
      <c r="A125">
        <v>123.5</v>
      </c>
      <c r="B125">
        <v>6.8032999999999996E-2</v>
      </c>
      <c r="C125">
        <v>0.56039000000000005</v>
      </c>
      <c r="D125">
        <v>0.83833999999999997</v>
      </c>
      <c r="E125">
        <v>4.7301000000000003E-2</v>
      </c>
      <c r="F125">
        <v>0.83031299999999997</v>
      </c>
      <c r="G125">
        <v>0.83031299999999997</v>
      </c>
    </row>
    <row r="126" spans="1:7" x14ac:dyDescent="0.2">
      <c r="A126">
        <v>124.5</v>
      </c>
      <c r="B126">
        <v>5.7350999999999999E-2</v>
      </c>
      <c r="C126">
        <v>0.54952100000000004</v>
      </c>
      <c r="D126">
        <v>0.83344499999999999</v>
      </c>
      <c r="E126">
        <v>4.1165E-2</v>
      </c>
      <c r="F126">
        <v>0.82629399999999997</v>
      </c>
      <c r="G126">
        <v>0.82629399999999997</v>
      </c>
    </row>
    <row r="127" spans="1:7" x14ac:dyDescent="0.2">
      <c r="A127">
        <v>125.5</v>
      </c>
      <c r="B127">
        <v>5.6381000000000001E-2</v>
      </c>
      <c r="C127">
        <v>0.53908199999999995</v>
      </c>
      <c r="D127">
        <v>0.82825300000000002</v>
      </c>
      <c r="E127">
        <v>3.6177000000000001E-2</v>
      </c>
      <c r="F127">
        <v>0.82180600000000004</v>
      </c>
      <c r="G127">
        <v>0.82180600000000004</v>
      </c>
    </row>
    <row r="128" spans="1:7" x14ac:dyDescent="0.2">
      <c r="A128">
        <v>126.5</v>
      </c>
      <c r="B128">
        <v>5.4533999999999999E-2</v>
      </c>
      <c r="C128">
        <v>0.52824099999999996</v>
      </c>
      <c r="D128">
        <v>0.82141699999999995</v>
      </c>
      <c r="E128">
        <v>3.5409000000000003E-2</v>
      </c>
      <c r="F128">
        <v>0.81486099999999995</v>
      </c>
      <c r="G128">
        <v>0.81486099999999995</v>
      </c>
    </row>
    <row r="129" spans="1:7" x14ac:dyDescent="0.2">
      <c r="A129">
        <v>127.5</v>
      </c>
      <c r="B129">
        <v>5.1526000000000002E-2</v>
      </c>
      <c r="C129">
        <v>0.51683900000000005</v>
      </c>
      <c r="D129">
        <v>0.81461499999999998</v>
      </c>
      <c r="E129">
        <v>4.0549000000000002E-2</v>
      </c>
      <c r="F129">
        <v>0.80678000000000005</v>
      </c>
      <c r="G129">
        <v>0.80678000000000005</v>
      </c>
    </row>
    <row r="130" spans="1:7" x14ac:dyDescent="0.2">
      <c r="A130">
        <v>128.5</v>
      </c>
      <c r="B130">
        <v>5.1166000000000003E-2</v>
      </c>
      <c r="C130">
        <v>0.50551699999999999</v>
      </c>
      <c r="D130">
        <v>0.80445699999999998</v>
      </c>
      <c r="E130">
        <v>3.8163000000000002E-2</v>
      </c>
      <c r="F130">
        <v>0.79669800000000002</v>
      </c>
      <c r="G130">
        <v>0.79669800000000002</v>
      </c>
    </row>
    <row r="131" spans="1:7" x14ac:dyDescent="0.2">
      <c r="A131">
        <v>129.5</v>
      </c>
      <c r="B131">
        <v>4.3823000000000001E-2</v>
      </c>
      <c r="C131">
        <v>0.48780000000000001</v>
      </c>
      <c r="D131">
        <v>0.79354400000000003</v>
      </c>
      <c r="E131">
        <v>2.9262E-2</v>
      </c>
      <c r="F131">
        <v>0.78732100000000005</v>
      </c>
      <c r="G131">
        <v>0.78732100000000005</v>
      </c>
    </row>
    <row r="132" spans="1:7" x14ac:dyDescent="0.2">
      <c r="A132">
        <v>130.5</v>
      </c>
      <c r="B132">
        <v>4.0521000000000001E-2</v>
      </c>
      <c r="C132">
        <v>0.47203099999999998</v>
      </c>
      <c r="D132">
        <v>0.78438300000000005</v>
      </c>
      <c r="E132">
        <v>2.4892999999999998E-2</v>
      </c>
      <c r="F132">
        <v>0.77887899999999999</v>
      </c>
      <c r="G132">
        <v>0.77887899999999999</v>
      </c>
    </row>
    <row r="133" spans="1:7" x14ac:dyDescent="0.2">
      <c r="A133">
        <v>131.5</v>
      </c>
      <c r="B133">
        <v>3.9489000000000003E-2</v>
      </c>
      <c r="C133">
        <v>0.45847599999999999</v>
      </c>
      <c r="D133">
        <v>0.77400000000000002</v>
      </c>
      <c r="E133">
        <v>3.007E-2</v>
      </c>
      <c r="F133">
        <v>0.76699399999999995</v>
      </c>
      <c r="G133">
        <v>0.76699399999999995</v>
      </c>
    </row>
    <row r="134" spans="1:7" x14ac:dyDescent="0.2">
      <c r="A134">
        <v>132.5</v>
      </c>
      <c r="B134">
        <v>3.8871999999999997E-2</v>
      </c>
      <c r="C134">
        <v>0.44433600000000001</v>
      </c>
      <c r="D134">
        <v>0.76369699999999996</v>
      </c>
      <c r="E134">
        <v>3.2027E-2</v>
      </c>
      <c r="F134">
        <v>0.75587899999999997</v>
      </c>
      <c r="G134">
        <v>0.75587899999999997</v>
      </c>
    </row>
    <row r="135" spans="1:7" x14ac:dyDescent="0.2">
      <c r="A135">
        <v>133.5</v>
      </c>
      <c r="B135">
        <v>3.3077000000000002E-2</v>
      </c>
      <c r="C135">
        <v>0.42156199999999999</v>
      </c>
      <c r="D135">
        <v>0.749915</v>
      </c>
      <c r="E135">
        <v>3.2122999999999999E-2</v>
      </c>
      <c r="F135">
        <v>0.74161500000000002</v>
      </c>
      <c r="G135">
        <v>0.74161500000000002</v>
      </c>
    </row>
    <row r="136" spans="1:7" x14ac:dyDescent="0.2">
      <c r="A136">
        <v>134.5</v>
      </c>
      <c r="B136">
        <v>3.6471999999999997E-2</v>
      </c>
      <c r="C136">
        <v>0.39897899999999997</v>
      </c>
      <c r="D136">
        <v>0.73245499999999997</v>
      </c>
      <c r="E136">
        <v>3.0685E-2</v>
      </c>
      <c r="F136">
        <v>0.72398499999999999</v>
      </c>
      <c r="G136">
        <v>0.72398499999999999</v>
      </c>
    </row>
    <row r="137" spans="1:7" x14ac:dyDescent="0.2">
      <c r="A137">
        <v>135.5</v>
      </c>
      <c r="B137">
        <v>2.7966000000000001E-2</v>
      </c>
      <c r="C137">
        <v>0.37595600000000001</v>
      </c>
      <c r="D137">
        <v>0.71303799999999995</v>
      </c>
      <c r="E137">
        <v>2.6477000000000001E-2</v>
      </c>
      <c r="F137">
        <v>0.70523400000000003</v>
      </c>
      <c r="G137">
        <v>0.70523400000000003</v>
      </c>
    </row>
    <row r="138" spans="1:7" x14ac:dyDescent="0.2">
      <c r="A138">
        <v>136.5</v>
      </c>
      <c r="B138">
        <v>2.7397999999999999E-2</v>
      </c>
      <c r="C138">
        <v>0.34842600000000001</v>
      </c>
      <c r="D138">
        <v>0.69245100000000004</v>
      </c>
      <c r="E138">
        <v>1.7950000000000001E-2</v>
      </c>
      <c r="F138">
        <v>0.68682900000000002</v>
      </c>
      <c r="G138">
        <v>0.68682900000000002</v>
      </c>
    </row>
    <row r="139" spans="1:7" x14ac:dyDescent="0.2">
      <c r="A139">
        <v>137.5</v>
      </c>
      <c r="B139">
        <v>2.2228000000000001E-2</v>
      </c>
      <c r="C139">
        <v>0.32658599999999999</v>
      </c>
      <c r="D139">
        <v>0.674377</v>
      </c>
      <c r="E139">
        <v>1.4076999999999999E-2</v>
      </c>
      <c r="F139">
        <v>0.66972799999999999</v>
      </c>
      <c r="G139">
        <v>0.66972799999999999</v>
      </c>
    </row>
    <row r="140" spans="1:7" x14ac:dyDescent="0.2">
      <c r="A140">
        <v>138.5</v>
      </c>
      <c r="B140">
        <v>2.0496E-2</v>
      </c>
      <c r="C140">
        <v>0.30417699999999998</v>
      </c>
      <c r="D140">
        <v>0.65180199999999999</v>
      </c>
      <c r="E140">
        <v>1.9193000000000002E-2</v>
      </c>
      <c r="F140">
        <v>0.64498800000000001</v>
      </c>
      <c r="G140">
        <v>0.64498800000000001</v>
      </c>
    </row>
    <row r="141" spans="1:7" x14ac:dyDescent="0.2">
      <c r="A141">
        <v>139.5</v>
      </c>
      <c r="B141">
        <v>2.0081000000000002E-2</v>
      </c>
      <c r="C141">
        <v>0.27548</v>
      </c>
      <c r="D141">
        <v>0.62564900000000001</v>
      </c>
      <c r="E141">
        <v>2.461E-2</v>
      </c>
      <c r="F141">
        <v>0.61620399999999997</v>
      </c>
      <c r="G141">
        <v>0.61620399999999997</v>
      </c>
    </row>
    <row r="142" spans="1:7" x14ac:dyDescent="0.2">
      <c r="A142">
        <v>140.5</v>
      </c>
      <c r="B142">
        <v>1.9536999999999999E-2</v>
      </c>
      <c r="C142">
        <v>0.25290800000000002</v>
      </c>
      <c r="D142">
        <v>0.59714400000000001</v>
      </c>
      <c r="E142">
        <v>2.0035000000000001E-2</v>
      </c>
      <c r="F142">
        <v>0.58890799999999999</v>
      </c>
      <c r="G142">
        <v>0.58890799999999999</v>
      </c>
    </row>
    <row r="143" spans="1:7" x14ac:dyDescent="0.2">
      <c r="A143">
        <v>141.5</v>
      </c>
      <c r="B143">
        <v>1.1193E-2</v>
      </c>
      <c r="C143">
        <v>0.22952500000000001</v>
      </c>
      <c r="D143">
        <v>0.56539799999999996</v>
      </c>
      <c r="E143">
        <v>1.3466000000000001E-2</v>
      </c>
      <c r="F143">
        <v>0.55946600000000002</v>
      </c>
      <c r="G143">
        <v>0.55946600000000002</v>
      </c>
    </row>
    <row r="144" spans="1:7" x14ac:dyDescent="0.2">
      <c r="A144">
        <v>142.5</v>
      </c>
      <c r="B144">
        <v>1.4371999999999999E-2</v>
      </c>
      <c r="C144">
        <v>0.20350599999999999</v>
      </c>
      <c r="D144">
        <v>0.53127500000000005</v>
      </c>
      <c r="E144">
        <v>7.2370000000000004E-3</v>
      </c>
      <c r="F144">
        <v>0.52785800000000005</v>
      </c>
      <c r="G144">
        <v>0.52785800000000005</v>
      </c>
    </row>
    <row r="145" spans="1:7" x14ac:dyDescent="0.2">
      <c r="A145">
        <v>143.5</v>
      </c>
      <c r="B145">
        <v>1.1284000000000001E-2</v>
      </c>
      <c r="C145">
        <v>0.172429</v>
      </c>
      <c r="D145">
        <v>0.49225600000000003</v>
      </c>
      <c r="E145">
        <v>2.8080000000000002E-3</v>
      </c>
      <c r="F145">
        <v>0.49082599999999998</v>
      </c>
      <c r="G145">
        <v>0.49082599999999998</v>
      </c>
    </row>
    <row r="146" spans="1:7" x14ac:dyDescent="0.2">
      <c r="A146">
        <v>144.5</v>
      </c>
      <c r="B146">
        <v>1.189E-2</v>
      </c>
      <c r="C146">
        <v>0.15182300000000001</v>
      </c>
      <c r="D146">
        <v>0.457621</v>
      </c>
      <c r="E146">
        <v>3.045E-3</v>
      </c>
      <c r="F146">
        <v>0.45596399999999998</v>
      </c>
      <c r="G146">
        <v>0.45596399999999998</v>
      </c>
    </row>
    <row r="147" spans="1:7" x14ac:dyDescent="0.2">
      <c r="A147">
        <v>145.5</v>
      </c>
      <c r="B147">
        <v>7.5640000000000004E-3</v>
      </c>
      <c r="C147">
        <v>0.134635</v>
      </c>
      <c r="D147">
        <v>0.424238</v>
      </c>
      <c r="E147">
        <v>5.6880000000000003E-3</v>
      </c>
      <c r="F147">
        <v>0.42094399999999998</v>
      </c>
      <c r="G147">
        <v>0.42094399999999998</v>
      </c>
    </row>
    <row r="148" spans="1:7" x14ac:dyDescent="0.2">
      <c r="A148">
        <v>146.5</v>
      </c>
      <c r="B148">
        <v>4.797E-3</v>
      </c>
      <c r="C148">
        <v>0.123291</v>
      </c>
      <c r="D148">
        <v>0.39661200000000002</v>
      </c>
      <c r="E148">
        <v>2.493E-3</v>
      </c>
      <c r="F148">
        <v>0.39510499999999998</v>
      </c>
      <c r="G148">
        <v>0.39510499999999998</v>
      </c>
    </row>
    <row r="149" spans="1:7" x14ac:dyDescent="0.2">
      <c r="A149">
        <v>147.5</v>
      </c>
      <c r="B149">
        <v>4.0850000000000001E-3</v>
      </c>
      <c r="C149">
        <v>0.11598799999999999</v>
      </c>
      <c r="D149">
        <v>0.368649</v>
      </c>
      <c r="E149">
        <v>1.99E-3</v>
      </c>
      <c r="F149">
        <v>0.36738999999999999</v>
      </c>
      <c r="G149">
        <v>0.36738999999999999</v>
      </c>
    </row>
    <row r="150" spans="1:7" x14ac:dyDescent="0.2">
      <c r="A150">
        <v>148.5</v>
      </c>
      <c r="B150">
        <v>6.2009999999999999E-3</v>
      </c>
      <c r="C150">
        <v>0.105568</v>
      </c>
      <c r="D150">
        <v>0.33854299999999998</v>
      </c>
      <c r="E150">
        <v>5.96E-3</v>
      </c>
      <c r="F150">
        <v>0.33457700000000001</v>
      </c>
      <c r="G150">
        <v>0.33457700000000001</v>
      </c>
    </row>
    <row r="151" spans="1:7" x14ac:dyDescent="0.2">
      <c r="A151">
        <v>149.5</v>
      </c>
      <c r="B151">
        <v>3.7399999999999998E-3</v>
      </c>
      <c r="C151">
        <v>9.1689999999999994E-2</v>
      </c>
      <c r="D151">
        <v>0.309444</v>
      </c>
      <c r="E151">
        <v>1.2597000000000001E-2</v>
      </c>
      <c r="F151">
        <v>0.30063400000000001</v>
      </c>
      <c r="G151">
        <v>0.30063400000000001</v>
      </c>
    </row>
    <row r="152" spans="1:7" x14ac:dyDescent="0.2">
      <c r="A152">
        <v>150.5</v>
      </c>
      <c r="B152">
        <v>3.9199999999999999E-3</v>
      </c>
      <c r="C152">
        <v>7.8745999999999997E-2</v>
      </c>
      <c r="D152">
        <v>0.28936000000000001</v>
      </c>
      <c r="E152">
        <v>1.5903E-2</v>
      </c>
      <c r="F152">
        <v>0.27787600000000001</v>
      </c>
      <c r="G152">
        <v>0.27787600000000001</v>
      </c>
    </row>
    <row r="153" spans="1:7" x14ac:dyDescent="0.2">
      <c r="A153">
        <v>151.5</v>
      </c>
      <c r="B153">
        <v>3.4719999999999998E-3</v>
      </c>
      <c r="C153">
        <v>6.4288999999999999E-2</v>
      </c>
      <c r="D153">
        <v>0.27118100000000001</v>
      </c>
      <c r="E153">
        <v>1.3412E-2</v>
      </c>
      <c r="F153">
        <v>0.26127299999999998</v>
      </c>
      <c r="G153">
        <v>0.26127299999999998</v>
      </c>
    </row>
    <row r="154" spans="1:7" x14ac:dyDescent="0.2">
      <c r="A154">
        <v>152.5</v>
      </c>
      <c r="B154">
        <v>5.6509999999999998E-3</v>
      </c>
      <c r="C154">
        <v>5.9422000000000003E-2</v>
      </c>
      <c r="D154">
        <v>0.253187</v>
      </c>
      <c r="E154">
        <v>4.052E-3</v>
      </c>
      <c r="F154">
        <v>0.25014900000000001</v>
      </c>
      <c r="G154">
        <v>0.25014900000000001</v>
      </c>
    </row>
    <row r="155" spans="1:7" x14ac:dyDescent="0.2">
      <c r="A155">
        <v>153.5</v>
      </c>
      <c r="B155">
        <v>2.1410000000000001E-3</v>
      </c>
      <c r="C155">
        <v>6.0358000000000002E-2</v>
      </c>
      <c r="D155">
        <v>0.238568</v>
      </c>
      <c r="E155">
        <v>-2.4329999999999998E-3</v>
      </c>
      <c r="F155">
        <v>0.24041699999999999</v>
      </c>
      <c r="G155">
        <v>0.24041699999999999</v>
      </c>
    </row>
    <row r="156" spans="1:7" x14ac:dyDescent="0.2">
      <c r="A156">
        <v>154.5</v>
      </c>
      <c r="B156">
        <v>8.4900000000000004E-4</v>
      </c>
      <c r="C156">
        <v>6.114E-2</v>
      </c>
      <c r="D156">
        <v>0.22556899999999999</v>
      </c>
      <c r="E156">
        <v>-3.1020000000000002E-3</v>
      </c>
      <c r="F156">
        <v>0.227964</v>
      </c>
      <c r="G156">
        <v>0.227964</v>
      </c>
    </row>
    <row r="157" spans="1:7" x14ac:dyDescent="0.2">
      <c r="A157">
        <v>155.5</v>
      </c>
      <c r="B157">
        <v>1.1230000000000001E-3</v>
      </c>
      <c r="C157">
        <v>6.0801000000000001E-2</v>
      </c>
      <c r="D157">
        <v>0.216778</v>
      </c>
      <c r="E157">
        <v>4.4000000000000002E-4</v>
      </c>
      <c r="F157">
        <v>0.21643299999999999</v>
      </c>
      <c r="G157">
        <v>0.21643299999999999</v>
      </c>
    </row>
    <row r="158" spans="1:7" x14ac:dyDescent="0.2">
      <c r="A158">
        <v>156.5</v>
      </c>
      <c r="B158">
        <v>1.609E-3</v>
      </c>
      <c r="C158">
        <v>5.2310000000000002E-2</v>
      </c>
      <c r="D158">
        <v>0.19919899999999999</v>
      </c>
      <c r="E158">
        <v>-3.3319999999999999E-3</v>
      </c>
      <c r="F158">
        <v>0.20185800000000001</v>
      </c>
      <c r="G158">
        <v>0.20185800000000001</v>
      </c>
    </row>
    <row r="159" spans="1:7" x14ac:dyDescent="0.2">
      <c r="A159">
        <v>157.5</v>
      </c>
      <c r="B159">
        <v>2.8700000000000002E-3</v>
      </c>
      <c r="C159">
        <v>4.1155999999999998E-2</v>
      </c>
      <c r="D159">
        <v>0.17854700000000001</v>
      </c>
      <c r="E159">
        <v>-6.6360000000000004E-3</v>
      </c>
      <c r="F159">
        <v>0.18396299999999999</v>
      </c>
      <c r="G159">
        <v>0.18396299999999999</v>
      </c>
    </row>
    <row r="160" spans="1:7" x14ac:dyDescent="0.2">
      <c r="A160">
        <v>158.5</v>
      </c>
      <c r="B160">
        <v>1.426E-3</v>
      </c>
      <c r="C160">
        <v>4.0836999999999998E-2</v>
      </c>
      <c r="D160">
        <v>0.15559000000000001</v>
      </c>
      <c r="E160">
        <v>-9.0830000000000008E-3</v>
      </c>
      <c r="F160">
        <v>0.163191</v>
      </c>
      <c r="G160">
        <v>0.163191</v>
      </c>
    </row>
    <row r="161" spans="1:7" x14ac:dyDescent="0.2">
      <c r="A161">
        <v>159.5</v>
      </c>
      <c r="B161">
        <v>1.931E-3</v>
      </c>
      <c r="C161">
        <v>3.6074000000000002E-2</v>
      </c>
      <c r="D161">
        <v>0.138352</v>
      </c>
      <c r="E161">
        <v>-5.4019999999999997E-3</v>
      </c>
      <c r="F161">
        <v>0.142982</v>
      </c>
      <c r="G161">
        <v>0.142982</v>
      </c>
    </row>
    <row r="162" spans="1:7" x14ac:dyDescent="0.2">
      <c r="A162">
        <v>160.5</v>
      </c>
      <c r="B162">
        <v>1.176E-3</v>
      </c>
      <c r="C162">
        <v>2.7275000000000001E-2</v>
      </c>
      <c r="D162">
        <v>0.12809699999999999</v>
      </c>
      <c r="E162">
        <v>-1.446E-3</v>
      </c>
      <c r="F162">
        <v>0.129356</v>
      </c>
      <c r="G162">
        <v>0.129356</v>
      </c>
    </row>
    <row r="163" spans="1:7" x14ac:dyDescent="0.2">
      <c r="A163">
        <v>161.5</v>
      </c>
      <c r="B163">
        <v>9.2400000000000002E-4</v>
      </c>
      <c r="C163">
        <v>2.3283999999999999E-2</v>
      </c>
      <c r="D163">
        <v>0.12018</v>
      </c>
      <c r="E163">
        <v>-1.348E-3</v>
      </c>
      <c r="F163">
        <v>0.121365</v>
      </c>
      <c r="G163">
        <v>0.121365</v>
      </c>
    </row>
    <row r="164" spans="1:7" x14ac:dyDescent="0.2">
      <c r="A164">
        <v>162.5</v>
      </c>
      <c r="B164">
        <v>-1.4790000000000001E-3</v>
      </c>
      <c r="C164">
        <v>2.631E-2</v>
      </c>
      <c r="D164">
        <v>0.117331</v>
      </c>
      <c r="E164">
        <v>2.1489999999999999E-3</v>
      </c>
      <c r="F164">
        <v>0.11543</v>
      </c>
      <c r="G164">
        <v>0.11543</v>
      </c>
    </row>
    <row r="165" spans="1:7" x14ac:dyDescent="0.2">
      <c r="A165">
        <v>163.5</v>
      </c>
      <c r="B165">
        <v>1.41E-3</v>
      </c>
      <c r="C165">
        <v>2.1278999999999999E-2</v>
      </c>
      <c r="D165">
        <v>0.115526</v>
      </c>
      <c r="E165">
        <v>5.0200000000000002E-3</v>
      </c>
      <c r="F165">
        <v>0.111063</v>
      </c>
      <c r="G165">
        <v>0.111063</v>
      </c>
    </row>
    <row r="166" spans="1:7" x14ac:dyDescent="0.2">
      <c r="A166">
        <v>164.5</v>
      </c>
      <c r="B166">
        <v>1.944E-3</v>
      </c>
      <c r="C166">
        <v>1.5145E-2</v>
      </c>
      <c r="D166">
        <v>0.106673</v>
      </c>
      <c r="E166">
        <v>4.4029999999999998E-3</v>
      </c>
      <c r="F166">
        <v>0.10272299999999999</v>
      </c>
      <c r="G166">
        <v>0.10272299999999999</v>
      </c>
    </row>
    <row r="167" spans="1:7" x14ac:dyDescent="0.2">
      <c r="A167">
        <v>165.5</v>
      </c>
      <c r="B167">
        <v>3.3519999999999999E-3</v>
      </c>
      <c r="C167">
        <v>1.2087000000000001E-2</v>
      </c>
      <c r="D167">
        <v>9.8256999999999997E-2</v>
      </c>
      <c r="E167">
        <v>1.774E-3</v>
      </c>
      <c r="F167">
        <v>9.6655000000000005E-2</v>
      </c>
      <c r="G167">
        <v>9.6655000000000005E-2</v>
      </c>
    </row>
    <row r="168" spans="1:7" x14ac:dyDescent="0.2">
      <c r="A168">
        <v>166.5</v>
      </c>
      <c r="B168">
        <v>-5.3600000000000002E-4</v>
      </c>
      <c r="C168">
        <v>1.6683E-2</v>
      </c>
      <c r="D168">
        <v>9.3534999999999993E-2</v>
      </c>
      <c r="E168">
        <v>1.946E-3</v>
      </c>
      <c r="F168">
        <v>9.1767000000000001E-2</v>
      </c>
      <c r="G168">
        <v>9.1767000000000001E-2</v>
      </c>
    </row>
    <row r="169" spans="1:7" x14ac:dyDescent="0.2">
      <c r="A169">
        <v>167.5</v>
      </c>
      <c r="B169">
        <v>3.63E-3</v>
      </c>
      <c r="C169">
        <v>1.3084999999999999E-2</v>
      </c>
      <c r="D169">
        <v>8.3013000000000003E-2</v>
      </c>
      <c r="E169">
        <v>2.8370000000000001E-3</v>
      </c>
      <c r="F169">
        <v>8.0405000000000004E-2</v>
      </c>
      <c r="G169">
        <v>8.0405000000000004E-2</v>
      </c>
    </row>
    <row r="170" spans="1:7" x14ac:dyDescent="0.2">
      <c r="A170">
        <v>168.5</v>
      </c>
      <c r="B170">
        <v>3.9899999999999999E-4</v>
      </c>
      <c r="C170">
        <v>1.3665E-2</v>
      </c>
      <c r="D170">
        <v>7.3471999999999996E-2</v>
      </c>
      <c r="E170">
        <v>4.411E-3</v>
      </c>
      <c r="F170">
        <v>6.9366999999999998E-2</v>
      </c>
      <c r="G170">
        <v>6.9366999999999998E-2</v>
      </c>
    </row>
    <row r="171" spans="1:7" x14ac:dyDescent="0.2">
      <c r="A171">
        <v>169.5</v>
      </c>
      <c r="B171">
        <v>-8.43E-4</v>
      </c>
      <c r="C171">
        <v>1.3859E-2</v>
      </c>
      <c r="D171">
        <v>6.6820000000000004E-2</v>
      </c>
      <c r="E171">
        <v>6.3049999999999998E-3</v>
      </c>
      <c r="F171">
        <v>6.0898000000000001E-2</v>
      </c>
      <c r="G171">
        <v>6.0898000000000001E-2</v>
      </c>
    </row>
    <row r="172" spans="1:7" x14ac:dyDescent="0.2">
      <c r="A172">
        <v>170.5</v>
      </c>
      <c r="B172">
        <v>6.0700000000000001E-4</v>
      </c>
      <c r="C172">
        <v>9.0229999999999998E-3</v>
      </c>
      <c r="D172">
        <v>6.4376000000000003E-2</v>
      </c>
      <c r="E172">
        <v>8.5039999999999994E-3</v>
      </c>
      <c r="F172">
        <v>5.6349999999999997E-2</v>
      </c>
      <c r="G172">
        <v>5.6349999999999997E-2</v>
      </c>
    </row>
    <row r="173" spans="1:7" x14ac:dyDescent="0.2">
      <c r="A173">
        <v>171.5</v>
      </c>
      <c r="B173">
        <v>-1.9000000000000001E-5</v>
      </c>
      <c r="C173">
        <v>3.0509999999999999E-3</v>
      </c>
      <c r="D173">
        <v>5.9838000000000002E-2</v>
      </c>
      <c r="E173">
        <v>8.9610000000000002E-3</v>
      </c>
      <c r="F173">
        <v>5.1337000000000001E-2</v>
      </c>
      <c r="G173">
        <v>5.1337000000000001E-2</v>
      </c>
    </row>
    <row r="174" spans="1:7" x14ac:dyDescent="0.2">
      <c r="A174">
        <v>172.5</v>
      </c>
      <c r="B174">
        <v>1.9109999999999999E-3</v>
      </c>
      <c r="C174">
        <v>3.715E-3</v>
      </c>
      <c r="D174">
        <v>5.7173000000000002E-2</v>
      </c>
      <c r="E174">
        <v>9.1760000000000001E-3</v>
      </c>
      <c r="F174">
        <v>4.8440999999999998E-2</v>
      </c>
      <c r="G174">
        <v>4.8440999999999998E-2</v>
      </c>
    </row>
    <row r="175" spans="1:7" x14ac:dyDescent="0.2">
      <c r="A175">
        <v>173.5</v>
      </c>
      <c r="B175">
        <v>-1.17E-3</v>
      </c>
      <c r="C175">
        <v>8.855E-3</v>
      </c>
      <c r="D175">
        <v>5.7411999999999998E-2</v>
      </c>
      <c r="E175">
        <v>5.2090000000000001E-3</v>
      </c>
      <c r="F175">
        <v>5.2476000000000002E-2</v>
      </c>
      <c r="G175">
        <v>5.2476000000000002E-2</v>
      </c>
    </row>
    <row r="176" spans="1:7" x14ac:dyDescent="0.2">
      <c r="A176">
        <v>174.5</v>
      </c>
      <c r="B176">
        <v>-3.2000000000000002E-3</v>
      </c>
      <c r="C176">
        <v>1.2427000000000001E-2</v>
      </c>
      <c r="D176">
        <v>5.8048000000000002E-2</v>
      </c>
      <c r="E176">
        <v>5.3039999999999997E-3</v>
      </c>
      <c r="F176">
        <v>5.3025999999999997E-2</v>
      </c>
      <c r="G176">
        <v>5.3025999999999997E-2</v>
      </c>
    </row>
    <row r="177" spans="1:7" x14ac:dyDescent="0.2">
      <c r="A177">
        <v>175.5</v>
      </c>
      <c r="B177">
        <v>-2.92E-4</v>
      </c>
      <c r="C177">
        <v>8.9289999999999994E-3</v>
      </c>
      <c r="D177">
        <v>5.2399000000000001E-2</v>
      </c>
      <c r="E177">
        <v>6.5970000000000004E-3</v>
      </c>
      <c r="F177">
        <v>4.6106000000000001E-2</v>
      </c>
      <c r="G177">
        <v>4.6106000000000001E-2</v>
      </c>
    </row>
    <row r="178" spans="1:7" x14ac:dyDescent="0.2">
      <c r="A178">
        <v>176.5</v>
      </c>
      <c r="B178">
        <v>-1.6169999999999999E-3</v>
      </c>
      <c r="C178">
        <v>5.4440000000000001E-3</v>
      </c>
      <c r="D178">
        <v>4.8252000000000003E-2</v>
      </c>
      <c r="E178">
        <v>3.8240000000000001E-3</v>
      </c>
      <c r="F178">
        <v>4.4599E-2</v>
      </c>
      <c r="G178">
        <v>4.4599E-2</v>
      </c>
    </row>
    <row r="179" spans="1:7" x14ac:dyDescent="0.2">
      <c r="A179">
        <v>177.5</v>
      </c>
      <c r="B179">
        <v>-2.8600000000000001E-4</v>
      </c>
      <c r="C179">
        <v>5.9449999999999998E-3</v>
      </c>
      <c r="D179">
        <v>4.5698000000000003E-2</v>
      </c>
      <c r="E179">
        <v>4.3229999999999996E-3</v>
      </c>
      <c r="F179">
        <v>4.1555000000000002E-2</v>
      </c>
      <c r="G179">
        <v>4.1555000000000002E-2</v>
      </c>
    </row>
    <row r="180" spans="1:7" x14ac:dyDescent="0.2">
      <c r="A180">
        <v>178.5</v>
      </c>
      <c r="B180">
        <v>-5.62E-4</v>
      </c>
      <c r="C180">
        <v>8.1340000000000006E-3</v>
      </c>
      <c r="D180">
        <v>4.6739999999999997E-2</v>
      </c>
      <c r="E180">
        <v>6.3039999999999997E-3</v>
      </c>
      <c r="F180">
        <v>4.0693E-2</v>
      </c>
      <c r="G180">
        <v>4.0693E-2</v>
      </c>
    </row>
    <row r="181" spans="1:7" x14ac:dyDescent="0.2">
      <c r="A181">
        <v>179.5</v>
      </c>
      <c r="B181">
        <v>-1.3079999999999999E-3</v>
      </c>
      <c r="C181">
        <v>5.1809999999999998E-3</v>
      </c>
      <c r="D181">
        <v>4.3943999999999997E-2</v>
      </c>
      <c r="E181">
        <v>5.731E-3</v>
      </c>
      <c r="F181">
        <v>3.8433000000000002E-2</v>
      </c>
      <c r="G181">
        <v>3.8433000000000002E-2</v>
      </c>
    </row>
    <row r="182" spans="1:7" x14ac:dyDescent="0.2">
      <c r="A182">
        <v>180.5</v>
      </c>
      <c r="B182">
        <v>-2.8549999999999999E-3</v>
      </c>
      <c r="C182">
        <v>2.2599999999999999E-3</v>
      </c>
      <c r="D182">
        <v>3.9942999999999999E-2</v>
      </c>
      <c r="E182">
        <v>2.7569999999999999E-3</v>
      </c>
      <c r="F182">
        <v>3.7288000000000002E-2</v>
      </c>
      <c r="G182">
        <v>3.7288000000000002E-2</v>
      </c>
    </row>
    <row r="183" spans="1:7" x14ac:dyDescent="0.2">
      <c r="A183">
        <v>181.5</v>
      </c>
      <c r="B183">
        <v>1.6000000000000001E-4</v>
      </c>
      <c r="C183">
        <v>1.529E-3</v>
      </c>
      <c r="D183">
        <v>3.5809000000000001E-2</v>
      </c>
      <c r="E183">
        <v>7.3399999999999995E-4</v>
      </c>
      <c r="F183">
        <v>3.5101E-2</v>
      </c>
      <c r="G183">
        <v>3.5101E-2</v>
      </c>
    </row>
    <row r="184" spans="1:7" x14ac:dyDescent="0.2">
      <c r="A184">
        <v>182.5</v>
      </c>
      <c r="B184">
        <v>1.611E-3</v>
      </c>
      <c r="C184">
        <v>2.9689999999999999E-3</v>
      </c>
      <c r="D184">
        <v>3.1780999999999997E-2</v>
      </c>
      <c r="E184">
        <v>7.0029999999999997E-3</v>
      </c>
      <c r="F184">
        <v>2.4952999999999999E-2</v>
      </c>
      <c r="G184">
        <v>2.4952999999999999E-2</v>
      </c>
    </row>
    <row r="185" spans="1:7" x14ac:dyDescent="0.2">
      <c r="A185">
        <v>183.5</v>
      </c>
      <c r="B185">
        <v>1.5999999999999999E-5</v>
      </c>
      <c r="C185">
        <v>5.293E-3</v>
      </c>
      <c r="D185">
        <v>1.8943999999999999E-2</v>
      </c>
      <c r="E185">
        <v>1.3516E-2</v>
      </c>
      <c r="F185">
        <v>5.5019999999999999E-3</v>
      </c>
      <c r="G185">
        <v>5.5019999999999999E-3</v>
      </c>
    </row>
    <row r="186" spans="1:7" x14ac:dyDescent="0.2">
      <c r="A186">
        <v>184.5</v>
      </c>
      <c r="B186">
        <v>2.9750000000000002E-3</v>
      </c>
      <c r="C186">
        <v>4.8529999999999997E-3</v>
      </c>
      <c r="D186">
        <v>1.102E-2</v>
      </c>
      <c r="E186">
        <v>1.1906E-2</v>
      </c>
      <c r="F186">
        <v>-8.9700000000000001E-4</v>
      </c>
      <c r="G186">
        <v>-8.9700000000000001E-4</v>
      </c>
    </row>
    <row r="187" spans="1:7" x14ac:dyDescent="0.2">
      <c r="A187">
        <v>185.5</v>
      </c>
      <c r="B187">
        <v>1.94E-4</v>
      </c>
      <c r="C187">
        <v>5.8600000000000004E-4</v>
      </c>
      <c r="D187">
        <v>1.0333999999999999E-2</v>
      </c>
      <c r="E187">
        <v>2.0990000000000002E-3</v>
      </c>
      <c r="F187">
        <v>8.2520000000000007E-3</v>
      </c>
      <c r="G187">
        <v>8.2520000000000007E-3</v>
      </c>
    </row>
    <row r="188" spans="1:7" x14ac:dyDescent="0.2">
      <c r="A188">
        <v>186.5</v>
      </c>
      <c r="B188">
        <v>-2.042E-3</v>
      </c>
      <c r="C188">
        <v>-2.3400000000000001E-3</v>
      </c>
      <c r="D188">
        <v>9.9600000000000001E-3</v>
      </c>
      <c r="E188">
        <v>-2.3730000000000001E-3</v>
      </c>
      <c r="F188">
        <v>1.2304000000000001E-2</v>
      </c>
      <c r="G188">
        <v>1.2304000000000001E-2</v>
      </c>
    </row>
    <row r="189" spans="1:7" x14ac:dyDescent="0.2">
      <c r="A189">
        <v>187.5</v>
      </c>
      <c r="B189">
        <v>1.2719999999999999E-3</v>
      </c>
      <c r="C189">
        <v>-2.0990000000000002E-3</v>
      </c>
      <c r="D189">
        <v>1.0215E-2</v>
      </c>
      <c r="E189">
        <v>6.4999999999999994E-5</v>
      </c>
      <c r="F189">
        <v>1.0149999999999999E-2</v>
      </c>
      <c r="G189">
        <v>1.0149999999999999E-2</v>
      </c>
    </row>
    <row r="190" spans="1:7" x14ac:dyDescent="0.2">
      <c r="A190">
        <v>188.5</v>
      </c>
      <c r="B190">
        <v>1.1039999999999999E-3</v>
      </c>
      <c r="C190">
        <v>-1.4970000000000001E-3</v>
      </c>
      <c r="D190">
        <v>1.0293999999999999E-2</v>
      </c>
      <c r="E190">
        <v>2.2980000000000001E-3</v>
      </c>
      <c r="F190">
        <v>8.0149999999999996E-3</v>
      </c>
      <c r="G190">
        <v>8.0149999999999996E-3</v>
      </c>
    </row>
    <row r="191" spans="1:7" x14ac:dyDescent="0.2">
      <c r="A191">
        <v>189.5</v>
      </c>
      <c r="B191">
        <v>-1.6429999999999999E-3</v>
      </c>
      <c r="C191">
        <v>-1.129E-3</v>
      </c>
      <c r="D191">
        <v>1.4473E-2</v>
      </c>
      <c r="E191">
        <v>4.8679999999999999E-3</v>
      </c>
      <c r="F191">
        <v>9.6530000000000001E-3</v>
      </c>
      <c r="G191">
        <v>9.6530000000000001E-3</v>
      </c>
    </row>
    <row r="192" spans="1:7" x14ac:dyDescent="0.2">
      <c r="A192">
        <v>190.5</v>
      </c>
      <c r="B192">
        <v>-2.9399999999999999E-4</v>
      </c>
      <c r="C192">
        <v>3.143E-3</v>
      </c>
      <c r="D192">
        <v>1.4508E-2</v>
      </c>
      <c r="E192">
        <v>3.1410000000000001E-3</v>
      </c>
      <c r="F192">
        <v>1.1402000000000001E-2</v>
      </c>
      <c r="G192">
        <v>1.1402000000000001E-2</v>
      </c>
    </row>
    <row r="193" spans="1:7" x14ac:dyDescent="0.2">
      <c r="A193">
        <v>191.5</v>
      </c>
      <c r="B193">
        <v>-9.9599999999999992E-4</v>
      </c>
      <c r="C193">
        <v>3.2309999999999999E-3</v>
      </c>
      <c r="D193">
        <v>1.2395E-2</v>
      </c>
      <c r="E193">
        <v>2.1259999999999999E-3</v>
      </c>
      <c r="F193">
        <v>1.0291E-2</v>
      </c>
      <c r="G193">
        <v>1.0291E-2</v>
      </c>
    </row>
    <row r="194" spans="1:7" x14ac:dyDescent="0.2">
      <c r="A194">
        <v>192.5</v>
      </c>
      <c r="B194">
        <v>1.717E-3</v>
      </c>
      <c r="C194">
        <v>1.3489999999999999E-3</v>
      </c>
      <c r="D194">
        <v>1.0861000000000001E-2</v>
      </c>
      <c r="E194">
        <v>-3.68E-4</v>
      </c>
      <c r="F194">
        <v>1.1225000000000001E-2</v>
      </c>
      <c r="G194">
        <v>1.1225000000000001E-2</v>
      </c>
    </row>
    <row r="195" spans="1:7" x14ac:dyDescent="0.2">
      <c r="A195">
        <v>193.5</v>
      </c>
      <c r="B195">
        <v>1.3780000000000001E-3</v>
      </c>
      <c r="C195">
        <v>3.6129999999999999E-3</v>
      </c>
      <c r="D195">
        <v>1.2681E-2</v>
      </c>
      <c r="E195">
        <v>-2.418E-3</v>
      </c>
      <c r="F195">
        <v>1.5063E-2</v>
      </c>
      <c r="G195">
        <v>1.5063E-2</v>
      </c>
    </row>
    <row r="196" spans="1:7" x14ac:dyDescent="0.2">
      <c r="A196">
        <v>194.5</v>
      </c>
      <c r="B196">
        <v>2.8730000000000001E-3</v>
      </c>
      <c r="C196">
        <v>9.59E-4</v>
      </c>
      <c r="D196">
        <v>1.2178E-2</v>
      </c>
      <c r="E196">
        <v>-4.1999999999999997E-3</v>
      </c>
      <c r="F196">
        <v>1.6310000000000002E-2</v>
      </c>
      <c r="G196">
        <v>1.6310000000000002E-2</v>
      </c>
    </row>
    <row r="197" spans="1:7" x14ac:dyDescent="0.2">
      <c r="A197">
        <v>195.5</v>
      </c>
      <c r="B197">
        <v>1.9E-3</v>
      </c>
      <c r="C197">
        <v>-7.4100000000000001E-4</v>
      </c>
      <c r="D197">
        <v>1.3051999999999999E-2</v>
      </c>
      <c r="E197">
        <v>-1.5709999999999999E-3</v>
      </c>
      <c r="F197">
        <v>1.46E-2</v>
      </c>
      <c r="G197">
        <v>1.46E-2</v>
      </c>
    </row>
    <row r="198" spans="1:7" x14ac:dyDescent="0.2">
      <c r="A198">
        <v>196.5</v>
      </c>
      <c r="B198">
        <v>3.4759999999999999E-3</v>
      </c>
      <c r="C198">
        <v>7.3300000000000004E-4</v>
      </c>
      <c r="D198">
        <v>1.5233E-2</v>
      </c>
      <c r="E198">
        <v>6.3309999999999998E-3</v>
      </c>
      <c r="F198">
        <v>8.9589999999999999E-3</v>
      </c>
      <c r="G198">
        <v>8.9589999999999999E-3</v>
      </c>
    </row>
    <row r="199" spans="1:7" x14ac:dyDescent="0.2">
      <c r="A199">
        <v>197.5</v>
      </c>
      <c r="B199">
        <v>-5.5000000000000002E-5</v>
      </c>
      <c r="C199">
        <v>-2.4580000000000001E-3</v>
      </c>
      <c r="D199">
        <v>1.6145E-2</v>
      </c>
      <c r="E199">
        <v>9.4820000000000008E-3</v>
      </c>
      <c r="F199">
        <v>6.7260000000000002E-3</v>
      </c>
      <c r="G199">
        <v>6.7260000000000002E-3</v>
      </c>
    </row>
    <row r="200" spans="1:7" x14ac:dyDescent="0.2">
      <c r="A200">
        <v>198.5</v>
      </c>
      <c r="B200">
        <v>1.4999999999999999E-4</v>
      </c>
      <c r="C200">
        <v>-8.3600000000000005E-4</v>
      </c>
      <c r="D200">
        <v>1.6246E-2</v>
      </c>
      <c r="E200">
        <v>1.1453E-2</v>
      </c>
      <c r="F200">
        <v>4.8479999999999999E-3</v>
      </c>
      <c r="G200">
        <v>4.8479999999999999E-3</v>
      </c>
    </row>
    <row r="201" spans="1:7" x14ac:dyDescent="0.2">
      <c r="A201">
        <v>199.5</v>
      </c>
      <c r="B201">
        <v>5.2599999999999999E-4</v>
      </c>
      <c r="C201">
        <v>3.2620000000000001E-3</v>
      </c>
      <c r="D201">
        <v>1.4180999999999999E-2</v>
      </c>
      <c r="E201">
        <v>4.9420000000000002E-3</v>
      </c>
      <c r="F201">
        <v>9.2849999999999999E-3</v>
      </c>
      <c r="G201">
        <v>9.2849999999999999E-3</v>
      </c>
    </row>
    <row r="202" spans="1:7" x14ac:dyDescent="0.2">
      <c r="A202">
        <v>200.5</v>
      </c>
      <c r="B202">
        <v>1.6119999999999999E-3</v>
      </c>
      <c r="C202">
        <v>1.9949999999999998E-3</v>
      </c>
      <c r="D202">
        <v>9.8250000000000004E-3</v>
      </c>
      <c r="E202">
        <v>-3.5360000000000001E-3</v>
      </c>
      <c r="F202">
        <v>1.3313999999999999E-2</v>
      </c>
      <c r="G202">
        <v>1.3313999999999999E-2</v>
      </c>
    </row>
    <row r="203" spans="1:7" x14ac:dyDescent="0.2">
      <c r="A203">
        <v>201.5</v>
      </c>
      <c r="B203">
        <v>2.9740000000000001E-3</v>
      </c>
      <c r="C203">
        <v>3.3409999999999998E-3</v>
      </c>
      <c r="D203">
        <v>8.9700000000000005E-3</v>
      </c>
      <c r="E203">
        <v>-8.9429999999999996E-3</v>
      </c>
      <c r="F203">
        <v>1.7755E-2</v>
      </c>
      <c r="G203">
        <v>1.7755E-2</v>
      </c>
    </row>
    <row r="204" spans="1:7" x14ac:dyDescent="0.2">
      <c r="A204">
        <v>202.5</v>
      </c>
      <c r="B204">
        <v>-4.8899999999999996E-4</v>
      </c>
      <c r="C204">
        <v>1.83E-4</v>
      </c>
      <c r="D204">
        <v>6.5059999999999996E-3</v>
      </c>
      <c r="E204">
        <v>-8.6560000000000005E-3</v>
      </c>
      <c r="F204">
        <v>1.5032E-2</v>
      </c>
      <c r="G204">
        <v>1.5032E-2</v>
      </c>
    </row>
    <row r="205" spans="1:7" x14ac:dyDescent="0.2">
      <c r="A205">
        <v>203.5</v>
      </c>
      <c r="B205">
        <v>3.9100000000000002E-4</v>
      </c>
      <c r="C205">
        <v>2.3E-3</v>
      </c>
      <c r="D205">
        <v>4.0629999999999998E-3</v>
      </c>
      <c r="E205">
        <v>-9.6469999999999993E-3</v>
      </c>
      <c r="F205">
        <v>1.3578E-2</v>
      </c>
      <c r="G205">
        <v>1.3578E-2</v>
      </c>
    </row>
    <row r="206" spans="1:7" x14ac:dyDescent="0.2">
      <c r="A206">
        <v>204.5</v>
      </c>
      <c r="B206">
        <v>9.0499999999999999E-4</v>
      </c>
      <c r="C206">
        <v>2.52E-4</v>
      </c>
      <c r="D206">
        <v>4.5989999999999998E-3</v>
      </c>
      <c r="E206">
        <v>-8.7329999999999994E-3</v>
      </c>
      <c r="F206">
        <v>1.3217E-2</v>
      </c>
      <c r="G206">
        <v>1.3217E-2</v>
      </c>
    </row>
    <row r="207" spans="1:7" x14ac:dyDescent="0.2">
      <c r="A207">
        <v>205.5</v>
      </c>
      <c r="B207">
        <v>1.0839999999999999E-3</v>
      </c>
      <c r="C207">
        <v>-9.3800000000000003E-4</v>
      </c>
      <c r="D207">
        <v>4.0670000000000003E-3</v>
      </c>
      <c r="E207">
        <v>-5.4650000000000002E-3</v>
      </c>
      <c r="F207">
        <v>9.4800000000000006E-3</v>
      </c>
      <c r="G207">
        <v>9.4800000000000006E-3</v>
      </c>
    </row>
    <row r="208" spans="1:7" x14ac:dyDescent="0.2">
      <c r="A208">
        <v>206.5</v>
      </c>
      <c r="B208">
        <v>4.15E-4</v>
      </c>
      <c r="C208">
        <v>1.2539999999999999E-3</v>
      </c>
      <c r="D208">
        <v>8.9700000000000001E-4</v>
      </c>
      <c r="E208">
        <v>-1.5510000000000001E-3</v>
      </c>
      <c r="F208">
        <v>2.4450000000000001E-3</v>
      </c>
      <c r="G208">
        <v>2.4450000000000001E-3</v>
      </c>
    </row>
    <row r="209" spans="1:7" x14ac:dyDescent="0.2">
      <c r="A209">
        <v>207.5</v>
      </c>
      <c r="B209">
        <v>-4.6999999999999999E-4</v>
      </c>
      <c r="C209">
        <v>-8.0000000000000007E-5</v>
      </c>
      <c r="D209">
        <v>9.3700000000000001E-4</v>
      </c>
      <c r="E209">
        <v>2.8609999999999998E-3</v>
      </c>
      <c r="F209">
        <v>-1.9300000000000001E-3</v>
      </c>
      <c r="G209">
        <v>-1.9300000000000001E-3</v>
      </c>
    </row>
    <row r="210" spans="1:7" x14ac:dyDescent="0.2">
      <c r="A210">
        <v>208.5</v>
      </c>
      <c r="B210">
        <v>1.096E-3</v>
      </c>
      <c r="C210">
        <v>7.9500000000000003E-4</v>
      </c>
      <c r="D210">
        <v>8.7650000000000002E-3</v>
      </c>
      <c r="E210">
        <v>4.0629999999999998E-3</v>
      </c>
      <c r="F210">
        <v>4.7210000000000004E-3</v>
      </c>
      <c r="G210">
        <v>4.7210000000000004E-3</v>
      </c>
    </row>
    <row r="211" spans="1:7" x14ac:dyDescent="0.2">
      <c r="A211">
        <v>209.5</v>
      </c>
      <c r="B211">
        <v>1.5790000000000001E-3</v>
      </c>
      <c r="C211">
        <v>4.1250000000000002E-3</v>
      </c>
      <c r="D211">
        <v>1.1488999999999999E-2</v>
      </c>
      <c r="E211">
        <v>5.8170000000000001E-3</v>
      </c>
      <c r="F211">
        <v>5.705E-3</v>
      </c>
      <c r="G211">
        <v>5.705E-3</v>
      </c>
    </row>
    <row r="212" spans="1:7" x14ac:dyDescent="0.2">
      <c r="A212">
        <v>210.5</v>
      </c>
      <c r="B212">
        <v>3.5239999999999998E-3</v>
      </c>
      <c r="C212">
        <v>5.7679999999999997E-3</v>
      </c>
      <c r="D212">
        <v>1.0331999999999999E-2</v>
      </c>
      <c r="E212">
        <v>9.273E-3</v>
      </c>
      <c r="F212">
        <v>1.0690000000000001E-3</v>
      </c>
      <c r="G212">
        <v>1.0690000000000001E-3</v>
      </c>
    </row>
    <row r="213" spans="1:7" x14ac:dyDescent="0.2">
      <c r="A213">
        <v>211.5</v>
      </c>
      <c r="B213">
        <v>3.8200000000000002E-4</v>
      </c>
      <c r="C213">
        <v>-4.5899999999999999E-4</v>
      </c>
      <c r="D213">
        <v>1.766E-3</v>
      </c>
      <c r="E213">
        <v>1.1188E-2</v>
      </c>
      <c r="F213">
        <v>-9.5289999999999993E-3</v>
      </c>
      <c r="G213">
        <v>-9.5289999999999993E-3</v>
      </c>
    </row>
    <row r="214" spans="1:7" x14ac:dyDescent="0.2">
      <c r="A214">
        <v>212.5</v>
      </c>
      <c r="B214">
        <v>7.0899999999999999E-4</v>
      </c>
      <c r="C214">
        <v>6.1899999999999998E-4</v>
      </c>
      <c r="D214">
        <v>-3.3939999999999999E-3</v>
      </c>
      <c r="E214">
        <v>9.6030000000000004E-3</v>
      </c>
      <c r="F214">
        <v>-1.3122E-2</v>
      </c>
      <c r="G214">
        <v>-1.3122E-2</v>
      </c>
    </row>
    <row r="215" spans="1:7" x14ac:dyDescent="0.2">
      <c r="A215">
        <v>213.5</v>
      </c>
      <c r="B215">
        <v>-2.2699999999999999E-4</v>
      </c>
      <c r="C215">
        <v>1.405E-3</v>
      </c>
      <c r="D215">
        <v>-5.5669999999999999E-3</v>
      </c>
      <c r="E215">
        <v>9.8169999999999993E-3</v>
      </c>
      <c r="F215">
        <v>-1.5537E-2</v>
      </c>
      <c r="G215">
        <v>-1.5537E-2</v>
      </c>
    </row>
    <row r="216" spans="1:7" x14ac:dyDescent="0.2">
      <c r="A216">
        <v>214.5</v>
      </c>
      <c r="B216">
        <v>-7.9000000000000001E-4</v>
      </c>
      <c r="C216">
        <v>2.408E-3</v>
      </c>
      <c r="D216">
        <v>-6.8760000000000002E-3</v>
      </c>
      <c r="E216">
        <v>8.1379999999999994E-3</v>
      </c>
      <c r="F216">
        <v>-1.5136999999999999E-2</v>
      </c>
      <c r="G216">
        <v>-1.5136999999999999E-2</v>
      </c>
    </row>
    <row r="217" spans="1:7" x14ac:dyDescent="0.2">
      <c r="A217">
        <v>215.5</v>
      </c>
      <c r="B217">
        <v>2.7900000000000001E-4</v>
      </c>
      <c r="C217">
        <v>1.8289999999999999E-3</v>
      </c>
      <c r="D217">
        <v>-7.149E-3</v>
      </c>
      <c r="E217">
        <v>3.7299999999999998E-3</v>
      </c>
      <c r="F217">
        <v>-1.0919999999999999E-2</v>
      </c>
      <c r="G217">
        <v>-1.0919999999999999E-2</v>
      </c>
    </row>
    <row r="218" spans="1:7" x14ac:dyDescent="0.2">
      <c r="A218">
        <v>216.5</v>
      </c>
      <c r="B218">
        <v>-5.3600000000000002E-4</v>
      </c>
      <c r="C218">
        <v>-3.9820000000000003E-3</v>
      </c>
      <c r="D218">
        <v>-5.4850000000000003E-3</v>
      </c>
      <c r="E218">
        <v>2.8470000000000001E-3</v>
      </c>
      <c r="F218">
        <v>-8.3549999999999996E-3</v>
      </c>
      <c r="G218">
        <v>-8.3549999999999996E-3</v>
      </c>
    </row>
    <row r="219" spans="1:7" x14ac:dyDescent="0.2">
      <c r="A219">
        <v>217.5</v>
      </c>
      <c r="B219">
        <v>1.503E-3</v>
      </c>
      <c r="C219">
        <v>-6.5770000000000004E-3</v>
      </c>
      <c r="D219">
        <v>-7.1130000000000004E-3</v>
      </c>
      <c r="E219">
        <v>4.5129999999999997E-3</v>
      </c>
      <c r="F219">
        <v>-1.1679E-2</v>
      </c>
      <c r="G219">
        <v>-1.1679E-2</v>
      </c>
    </row>
    <row r="220" spans="1:7" x14ac:dyDescent="0.2">
      <c r="A220">
        <v>218.5</v>
      </c>
      <c r="B220">
        <v>-1.4159999999999999E-3</v>
      </c>
      <c r="C220">
        <v>-2.8809999999999999E-3</v>
      </c>
      <c r="D220">
        <v>-6.0229999999999997E-3</v>
      </c>
      <c r="E220">
        <v>4.3889999999999997E-3</v>
      </c>
      <c r="F220">
        <v>-1.0458E-2</v>
      </c>
      <c r="G220">
        <v>-1.0458E-2</v>
      </c>
    </row>
    <row r="221" spans="1:7" x14ac:dyDescent="0.2">
      <c r="A221">
        <v>219.5</v>
      </c>
      <c r="B221">
        <v>1.3079999999999999E-3</v>
      </c>
      <c r="C221">
        <v>-1.366E-3</v>
      </c>
      <c r="D221">
        <v>-5.463E-3</v>
      </c>
      <c r="E221">
        <v>3.2980000000000002E-3</v>
      </c>
      <c r="F221">
        <v>-8.7899999999999992E-3</v>
      </c>
      <c r="G221">
        <v>-8.7899999999999992E-3</v>
      </c>
    </row>
    <row r="222" spans="1:7" x14ac:dyDescent="0.2">
      <c r="A222">
        <v>220.5</v>
      </c>
      <c r="B222">
        <v>1.536E-3</v>
      </c>
      <c r="C222">
        <v>-2.0890000000000001E-3</v>
      </c>
      <c r="D222">
        <v>-6.9200000000000002E-4</v>
      </c>
      <c r="E222">
        <v>-1.4289999999999999E-3</v>
      </c>
      <c r="F222">
        <v>7.36E-4</v>
      </c>
      <c r="G222">
        <v>7.36E-4</v>
      </c>
    </row>
    <row r="223" spans="1:7" x14ac:dyDescent="0.2">
      <c r="A223">
        <v>221.5</v>
      </c>
      <c r="B223">
        <v>-1.6199999999999999E-3</v>
      </c>
      <c r="C223">
        <v>-2.6699999999999998E-4</v>
      </c>
      <c r="D223">
        <v>4.2589999999999998E-3</v>
      </c>
      <c r="E223">
        <v>-2.8630000000000001E-3</v>
      </c>
      <c r="F223">
        <v>7.1019999999999998E-3</v>
      </c>
      <c r="G223">
        <v>7.1019999999999998E-3</v>
      </c>
    </row>
    <row r="224" spans="1:7" x14ac:dyDescent="0.2">
      <c r="A224">
        <v>222.5</v>
      </c>
      <c r="B224">
        <v>3.4099999999999999E-4</v>
      </c>
      <c r="C224">
        <v>1.7329999999999999E-3</v>
      </c>
      <c r="D224">
        <v>5.025E-3</v>
      </c>
      <c r="E224">
        <v>-1.3999999999999999E-4</v>
      </c>
      <c r="F224">
        <v>5.1640000000000002E-3</v>
      </c>
      <c r="G224">
        <v>5.1640000000000002E-3</v>
      </c>
    </row>
    <row r="225" spans="1:7" x14ac:dyDescent="0.2">
      <c r="A225">
        <v>223.5</v>
      </c>
      <c r="B225">
        <v>2.127E-3</v>
      </c>
      <c r="C225">
        <v>7.7999999999999999E-5</v>
      </c>
      <c r="D225">
        <v>-2.43E-4</v>
      </c>
      <c r="E225">
        <v>3.6619999999999999E-3</v>
      </c>
      <c r="F225">
        <v>-3.9179999999999996E-3</v>
      </c>
      <c r="G225">
        <v>-3.9179999999999996E-3</v>
      </c>
    </row>
    <row r="226" spans="1:7" x14ac:dyDescent="0.2">
      <c r="A226">
        <v>224.5</v>
      </c>
      <c r="B226">
        <v>-3.01E-4</v>
      </c>
      <c r="C226">
        <v>-6.2009999999999999E-3</v>
      </c>
      <c r="D226">
        <v>-4.2929999999999999E-3</v>
      </c>
      <c r="E226">
        <v>5.0600000000000003E-3</v>
      </c>
      <c r="F226">
        <v>-9.4000000000000004E-3</v>
      </c>
      <c r="G226">
        <v>-9.4000000000000004E-3</v>
      </c>
    </row>
    <row r="227" spans="1:7" x14ac:dyDescent="0.2">
      <c r="A227">
        <v>225.5</v>
      </c>
      <c r="B227">
        <v>-1.6969999999999999E-3</v>
      </c>
      <c r="C227">
        <v>-7.4339999999999996E-3</v>
      </c>
      <c r="D227">
        <v>-4.1159999999999999E-3</v>
      </c>
      <c r="E227">
        <v>-5.0600000000000005E-4</v>
      </c>
      <c r="F227">
        <v>-3.6080000000000001E-3</v>
      </c>
      <c r="G227">
        <v>-3.6080000000000001E-3</v>
      </c>
    </row>
    <row r="228" spans="1:7" x14ac:dyDescent="0.2">
      <c r="A228">
        <v>226.5</v>
      </c>
      <c r="B228">
        <v>8.8199999999999997E-4</v>
      </c>
      <c r="C228">
        <v>-4.3410000000000002E-3</v>
      </c>
      <c r="D228">
        <v>-9.19E-4</v>
      </c>
      <c r="E228">
        <v>-1.374E-3</v>
      </c>
      <c r="F228">
        <v>4.5399999999999998E-4</v>
      </c>
      <c r="G228">
        <v>4.5399999999999998E-4</v>
      </c>
    </row>
    <row r="229" spans="1:7" x14ac:dyDescent="0.2">
      <c r="A229">
        <v>227.5</v>
      </c>
      <c r="B229">
        <v>1.9100000000000001E-4</v>
      </c>
      <c r="C229">
        <v>-2.9380000000000001E-3</v>
      </c>
      <c r="D229">
        <v>-1.3699999999999999E-3</v>
      </c>
      <c r="E229">
        <v>2.7669999999999999E-3</v>
      </c>
      <c r="F229">
        <v>-4.1489999999999999E-3</v>
      </c>
      <c r="G229">
        <v>-4.1489999999999999E-3</v>
      </c>
    </row>
    <row r="230" spans="1:7" x14ac:dyDescent="0.2">
      <c r="A230">
        <v>228.5</v>
      </c>
      <c r="B230">
        <v>-2.235E-3</v>
      </c>
      <c r="C230">
        <v>-5.4409999999999997E-3</v>
      </c>
      <c r="D230">
        <v>-7.5779999999999997E-3</v>
      </c>
      <c r="E230">
        <v>1.01E-2</v>
      </c>
      <c r="F230">
        <v>-1.7857999999999999E-2</v>
      </c>
      <c r="G230">
        <v>-1.7857999999999999E-2</v>
      </c>
    </row>
    <row r="231" spans="1:7" x14ac:dyDescent="0.2">
      <c r="A231">
        <v>229.5</v>
      </c>
      <c r="B231">
        <v>-1.176E-3</v>
      </c>
      <c r="C231">
        <v>-5.359E-3</v>
      </c>
      <c r="D231">
        <v>-8.5529999999999998E-3</v>
      </c>
      <c r="E231">
        <v>6.4270000000000004E-3</v>
      </c>
      <c r="F231">
        <v>-1.5077E-2</v>
      </c>
      <c r="G231">
        <v>-1.5077E-2</v>
      </c>
    </row>
    <row r="232" spans="1:7" x14ac:dyDescent="0.2">
      <c r="A232">
        <v>230.5</v>
      </c>
      <c r="B232">
        <v>2.196E-3</v>
      </c>
      <c r="C232">
        <v>-4.7149999999999996E-3</v>
      </c>
      <c r="D232">
        <v>-7.1040000000000001E-3</v>
      </c>
      <c r="E232">
        <v>1.085E-3</v>
      </c>
      <c r="F232">
        <v>-8.1980000000000004E-3</v>
      </c>
      <c r="G232">
        <v>-8.1980000000000004E-3</v>
      </c>
    </row>
    <row r="233" spans="1:7" x14ac:dyDescent="0.2">
      <c r="A233">
        <v>231.5</v>
      </c>
      <c r="B233">
        <v>1.1E-5</v>
      </c>
      <c r="C233">
        <v>-1.4890000000000001E-3</v>
      </c>
      <c r="D233">
        <v>-2.6090000000000002E-3</v>
      </c>
      <c r="E233">
        <v>-5.2099999999999998E-4</v>
      </c>
      <c r="F233">
        <v>-2.0869999999999999E-3</v>
      </c>
      <c r="G233">
        <v>-2.0869999999999999E-3</v>
      </c>
    </row>
    <row r="234" spans="1:7" x14ac:dyDescent="0.2">
      <c r="A234">
        <v>232.5</v>
      </c>
      <c r="B234">
        <v>6.6799999999999997E-4</v>
      </c>
      <c r="C234">
        <v>-2.9999999999999997E-4</v>
      </c>
      <c r="D234">
        <v>1.8469999999999999E-3</v>
      </c>
      <c r="E234">
        <v>3.081E-3</v>
      </c>
      <c r="F234">
        <v>-1.238E-3</v>
      </c>
      <c r="G234">
        <v>-1.238E-3</v>
      </c>
    </row>
    <row r="235" spans="1:7" x14ac:dyDescent="0.2">
      <c r="A235">
        <v>233.5</v>
      </c>
      <c r="B235">
        <v>2.4719999999999998E-3</v>
      </c>
      <c r="C235">
        <v>2.8899999999999998E-4</v>
      </c>
      <c r="D235">
        <v>4.7980000000000002E-3</v>
      </c>
      <c r="E235">
        <v>6.7010000000000004E-3</v>
      </c>
      <c r="F235">
        <v>-1.916E-3</v>
      </c>
      <c r="G235">
        <v>-1.916E-3</v>
      </c>
    </row>
    <row r="236" spans="1:7" x14ac:dyDescent="0.2">
      <c r="A236">
        <v>234.5</v>
      </c>
      <c r="B236">
        <v>-1.2229999999999999E-3</v>
      </c>
      <c r="C236">
        <v>1.76E-4</v>
      </c>
      <c r="D236">
        <v>6.1980000000000004E-3</v>
      </c>
      <c r="E236">
        <v>5.6940000000000003E-3</v>
      </c>
      <c r="F236">
        <v>5.0699999999999996E-4</v>
      </c>
      <c r="G236">
        <v>5.0699999999999996E-4</v>
      </c>
    </row>
    <row r="237" spans="1:7" x14ac:dyDescent="0.2">
      <c r="A237">
        <v>235.5</v>
      </c>
      <c r="B237">
        <v>1.4300000000000001E-4</v>
      </c>
      <c r="C237">
        <v>5.1400000000000003E-4</v>
      </c>
      <c r="D237">
        <v>2.049E-3</v>
      </c>
      <c r="E237">
        <v>2.8419999999999999E-3</v>
      </c>
      <c r="F237">
        <v>-7.9500000000000003E-4</v>
      </c>
      <c r="G237">
        <v>-7.9500000000000003E-4</v>
      </c>
    </row>
    <row r="238" spans="1:7" x14ac:dyDescent="0.2">
      <c r="A238">
        <v>236.5</v>
      </c>
      <c r="B238">
        <v>-1.0560000000000001E-3</v>
      </c>
      <c r="C238">
        <v>1.02E-4</v>
      </c>
      <c r="D238">
        <v>-2.1329999999999999E-3</v>
      </c>
      <c r="E238">
        <v>4.1800000000000002E-4</v>
      </c>
      <c r="F238">
        <v>-2.552E-3</v>
      </c>
      <c r="G238">
        <v>-2.552E-3</v>
      </c>
    </row>
    <row r="239" spans="1:7" x14ac:dyDescent="0.2">
      <c r="A239">
        <v>237.5</v>
      </c>
      <c r="B239">
        <v>-1.83E-4</v>
      </c>
      <c r="C239">
        <v>1.3129999999999999E-3</v>
      </c>
      <c r="D239">
        <v>-3.3050000000000002E-3</v>
      </c>
      <c r="E239">
        <v>3.447E-3</v>
      </c>
      <c r="F239">
        <v>-6.7759999999999999E-3</v>
      </c>
      <c r="G239">
        <v>-6.7759999999999999E-3</v>
      </c>
    </row>
    <row r="240" spans="1:7" x14ac:dyDescent="0.2">
      <c r="A240">
        <v>238.5</v>
      </c>
      <c r="B240">
        <v>-7.3399999999999995E-4</v>
      </c>
      <c r="C240">
        <v>-6.8800000000000003E-4</v>
      </c>
      <c r="D240">
        <v>-3.4979999999999998E-3</v>
      </c>
      <c r="E240">
        <v>8.7539999999999996E-3</v>
      </c>
      <c r="F240">
        <v>-1.2359E-2</v>
      </c>
      <c r="G240">
        <v>-1.2359E-2</v>
      </c>
    </row>
    <row r="241" spans="1:7" x14ac:dyDescent="0.2">
      <c r="A241">
        <v>239.5</v>
      </c>
      <c r="B241">
        <v>8.7000000000000001E-4</v>
      </c>
      <c r="C241">
        <v>-2.467E-3</v>
      </c>
      <c r="D241">
        <v>-4.1320000000000003E-3</v>
      </c>
      <c r="E241">
        <v>1.0089000000000001E-2</v>
      </c>
      <c r="F241">
        <v>-1.4366E-2</v>
      </c>
      <c r="G241">
        <v>-1.4366E-2</v>
      </c>
    </row>
    <row r="242" spans="1:7" x14ac:dyDescent="0.2">
      <c r="A242">
        <v>240.5</v>
      </c>
      <c r="B242">
        <v>-2.3280000000000002E-3</v>
      </c>
      <c r="C242">
        <v>-2.4369999999999999E-3</v>
      </c>
      <c r="D242">
        <v>-3.2039999999999998E-3</v>
      </c>
      <c r="E242">
        <v>8.1069999999999996E-3</v>
      </c>
      <c r="F242">
        <v>-1.1403E-2</v>
      </c>
      <c r="G242">
        <v>-1.1403E-2</v>
      </c>
    </row>
    <row r="243" spans="1:7" x14ac:dyDescent="0.2">
      <c r="A243">
        <v>241.5</v>
      </c>
      <c r="B243">
        <v>-4.0509999999999999E-3</v>
      </c>
      <c r="C243">
        <v>-1.944E-3</v>
      </c>
      <c r="D243">
        <v>-3.49E-3</v>
      </c>
      <c r="E243">
        <v>3.63E-3</v>
      </c>
      <c r="F243">
        <v>-7.1469999999999997E-3</v>
      </c>
      <c r="G243">
        <v>-7.1469999999999997E-3</v>
      </c>
    </row>
    <row r="244" spans="1:7" x14ac:dyDescent="0.2">
      <c r="A244">
        <v>242.5</v>
      </c>
      <c r="B244">
        <v>-2.6999999999999999E-5</v>
      </c>
      <c r="C244">
        <v>1.333E-3</v>
      </c>
      <c r="D244">
        <v>-4.7759999999999999E-3</v>
      </c>
      <c r="E244">
        <v>1.74E-4</v>
      </c>
      <c r="F244">
        <v>-4.9509999999999997E-3</v>
      </c>
      <c r="G244">
        <v>-4.9509999999999997E-3</v>
      </c>
    </row>
    <row r="245" spans="1:7" x14ac:dyDescent="0.2">
      <c r="A245">
        <v>243.5</v>
      </c>
      <c r="B245">
        <v>-2.2800000000000001E-4</v>
      </c>
      <c r="C245">
        <v>-2.1499999999999999E-4</v>
      </c>
      <c r="D245">
        <v>-2.6259999999999999E-3</v>
      </c>
      <c r="E245">
        <v>-5.3070000000000001E-3</v>
      </c>
      <c r="F245">
        <v>2.6670000000000001E-3</v>
      </c>
      <c r="G245">
        <v>2.6670000000000001E-3</v>
      </c>
    </row>
    <row r="246" spans="1:7" x14ac:dyDescent="0.2">
      <c r="A246">
        <v>244.5</v>
      </c>
      <c r="B246">
        <v>-1.766E-3</v>
      </c>
      <c r="C246">
        <v>-1.031E-3</v>
      </c>
      <c r="D246">
        <v>-7.1299999999999998E-4</v>
      </c>
      <c r="E246">
        <v>-8.5769999999999996E-3</v>
      </c>
      <c r="F246">
        <v>7.796E-3</v>
      </c>
      <c r="G246">
        <v>7.796E-3</v>
      </c>
    </row>
    <row r="247" spans="1:7" x14ac:dyDescent="0.2">
      <c r="A247">
        <v>245.5</v>
      </c>
      <c r="B247">
        <v>4.0900000000000002E-4</v>
      </c>
      <c r="C247">
        <v>-9.7799999999999992E-4</v>
      </c>
      <c r="D247">
        <v>-2.134E-3</v>
      </c>
      <c r="E247">
        <v>-6.7169999999999999E-3</v>
      </c>
      <c r="F247">
        <v>4.5519999999999996E-3</v>
      </c>
      <c r="G247">
        <v>4.5519999999999996E-3</v>
      </c>
    </row>
    <row r="248" spans="1:7" x14ac:dyDescent="0.2">
      <c r="A248">
        <v>246.5</v>
      </c>
      <c r="B248">
        <v>-2.9069999999999999E-3</v>
      </c>
      <c r="C248">
        <v>-9.8999999999999994E-5</v>
      </c>
      <c r="D248">
        <v>-6.0099999999999997E-3</v>
      </c>
      <c r="E248">
        <v>-5.254E-3</v>
      </c>
      <c r="F248">
        <v>-7.5299999999999998E-4</v>
      </c>
      <c r="G248">
        <v>-7.5299999999999998E-4</v>
      </c>
    </row>
    <row r="249" spans="1:7" x14ac:dyDescent="0.2">
      <c r="A249">
        <v>247.5</v>
      </c>
      <c r="B249">
        <v>-1.5139999999999999E-3</v>
      </c>
      <c r="C249">
        <v>-9.41E-4</v>
      </c>
      <c r="D249">
        <v>-6.894E-3</v>
      </c>
      <c r="E249">
        <v>-6.3249999999999999E-3</v>
      </c>
      <c r="F249">
        <v>-5.6499999999999996E-4</v>
      </c>
      <c r="G249">
        <v>-5.6499999999999996E-4</v>
      </c>
    </row>
    <row r="250" spans="1:7" x14ac:dyDescent="0.2">
      <c r="A250">
        <v>248.5</v>
      </c>
      <c r="B250">
        <v>9.7900000000000005E-4</v>
      </c>
      <c r="C250">
        <v>-1.717E-3</v>
      </c>
      <c r="D250">
        <v>-4.8110000000000002E-3</v>
      </c>
      <c r="E250">
        <v>-6.7029999999999998E-3</v>
      </c>
      <c r="F250">
        <v>1.8799999999999999E-3</v>
      </c>
      <c r="G250">
        <v>1.8799999999999999E-3</v>
      </c>
    </row>
    <row r="251" spans="1:7" x14ac:dyDescent="0.2">
      <c r="A251">
        <v>249.5</v>
      </c>
      <c r="B251">
        <v>-5.0100000000000003E-4</v>
      </c>
      <c r="C251">
        <v>-1.5330000000000001E-3</v>
      </c>
      <c r="D251">
        <v>-4.2209999999999999E-3</v>
      </c>
      <c r="E251">
        <v>-5.6730000000000001E-3</v>
      </c>
      <c r="F251">
        <v>1.444E-3</v>
      </c>
      <c r="G251">
        <v>1.444E-3</v>
      </c>
    </row>
    <row r="252" spans="1:7" x14ac:dyDescent="0.2">
      <c r="A252">
        <v>250.5</v>
      </c>
      <c r="B252">
        <v>5.8699999999999996E-4</v>
      </c>
      <c r="C252">
        <v>-5.1130000000000004E-3</v>
      </c>
      <c r="D252">
        <v>-4.2839999999999996E-3</v>
      </c>
      <c r="E252">
        <v>-3.571E-3</v>
      </c>
      <c r="F252">
        <v>-7.1000000000000002E-4</v>
      </c>
      <c r="G252">
        <v>-7.1000000000000002E-4</v>
      </c>
    </row>
    <row r="253" spans="1:7" x14ac:dyDescent="0.2">
      <c r="A253">
        <v>251.5</v>
      </c>
      <c r="B253">
        <v>1.214E-3</v>
      </c>
      <c r="C253">
        <v>-3.8899999999999998E-3</v>
      </c>
      <c r="D253">
        <v>-6.0499999999999998E-3</v>
      </c>
      <c r="E253">
        <v>-2.6979999999999999E-3</v>
      </c>
      <c r="F253">
        <v>-3.3430000000000001E-3</v>
      </c>
      <c r="G253">
        <v>-3.3430000000000001E-3</v>
      </c>
    </row>
    <row r="254" spans="1:7" x14ac:dyDescent="0.2">
      <c r="A254">
        <v>252.5</v>
      </c>
      <c r="B254">
        <v>-7.3300000000000004E-4</v>
      </c>
      <c r="C254">
        <v>-2.281E-3</v>
      </c>
      <c r="D254">
        <v>-5.4669999999999996E-3</v>
      </c>
      <c r="E254">
        <v>-2.3909999999999999E-3</v>
      </c>
      <c r="F254">
        <v>-3.0690000000000001E-3</v>
      </c>
      <c r="G254">
        <v>-3.0690000000000001E-3</v>
      </c>
    </row>
    <row r="255" spans="1:7" x14ac:dyDescent="0.2">
      <c r="A255">
        <v>253.5</v>
      </c>
      <c r="B255">
        <v>-2.3149999999999998E-3</v>
      </c>
      <c r="C255">
        <v>-2.2929999999999999E-3</v>
      </c>
      <c r="D255">
        <v>-2.5249999999999999E-3</v>
      </c>
      <c r="E255">
        <v>-4.5370000000000002E-3</v>
      </c>
      <c r="F255">
        <v>2.003E-3</v>
      </c>
      <c r="G255">
        <v>2.003E-3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AB29-C7BB-46E5-B1A9-D6D92A5129DA}">
  <dimension ref="A1:G255"/>
  <sheetViews>
    <sheetView workbookViewId="0">
      <selection sqref="A1:G256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0.99979799999999996</v>
      </c>
      <c r="C3">
        <v>0.99999899999999997</v>
      </c>
      <c r="D3">
        <v>1</v>
      </c>
      <c r="E3">
        <v>1</v>
      </c>
      <c r="F3">
        <v>-0.5</v>
      </c>
      <c r="G3">
        <v>1</v>
      </c>
    </row>
    <row r="4" spans="1:7" x14ac:dyDescent="0.2">
      <c r="A4">
        <v>2.5</v>
      </c>
      <c r="B4">
        <v>0.99981900000000001</v>
      </c>
      <c r="C4">
        <v>0.99999499999999997</v>
      </c>
      <c r="D4">
        <v>1</v>
      </c>
      <c r="E4">
        <v>1</v>
      </c>
      <c r="F4">
        <v>-4</v>
      </c>
      <c r="G4">
        <v>1</v>
      </c>
    </row>
    <row r="5" spans="1:7" x14ac:dyDescent="0.2">
      <c r="A5">
        <v>3.5</v>
      </c>
      <c r="B5">
        <v>0.999363</v>
      </c>
      <c r="C5">
        <v>0.99998699999999996</v>
      </c>
      <c r="D5">
        <v>0.99999899999999997</v>
      </c>
      <c r="E5">
        <v>0.99999899999999997</v>
      </c>
      <c r="F5">
        <v>-0.69230800000000003</v>
      </c>
      <c r="G5">
        <v>0.99999899999999997</v>
      </c>
    </row>
    <row r="6" spans="1:7" x14ac:dyDescent="0.2">
      <c r="A6">
        <v>4.5</v>
      </c>
      <c r="B6">
        <v>0.99930600000000003</v>
      </c>
      <c r="C6">
        <v>0.99997100000000005</v>
      </c>
      <c r="D6">
        <v>0.999996</v>
      </c>
      <c r="E6">
        <v>0.99999700000000002</v>
      </c>
      <c r="F6">
        <v>-0.30769200000000002</v>
      </c>
      <c r="G6">
        <v>0.999996</v>
      </c>
    </row>
    <row r="7" spans="1:7" x14ac:dyDescent="0.2">
      <c r="A7">
        <v>5.5</v>
      </c>
      <c r="B7">
        <v>0.99868100000000004</v>
      </c>
      <c r="C7">
        <v>0.99991300000000005</v>
      </c>
      <c r="D7">
        <v>0.99997199999999997</v>
      </c>
      <c r="E7">
        <v>0.99997400000000003</v>
      </c>
      <c r="F7">
        <v>-8.8372000000000006E-2</v>
      </c>
      <c r="G7">
        <v>0.99997199999999997</v>
      </c>
    </row>
    <row r="8" spans="1:7" x14ac:dyDescent="0.2">
      <c r="A8">
        <v>6.5</v>
      </c>
      <c r="B8">
        <v>0.99761200000000005</v>
      </c>
      <c r="C8">
        <v>0.99976299999999996</v>
      </c>
      <c r="D8">
        <v>0.99982300000000002</v>
      </c>
      <c r="E8">
        <v>0.99983999999999995</v>
      </c>
      <c r="F8">
        <v>-0.110448</v>
      </c>
      <c r="G8">
        <v>0.99982300000000002</v>
      </c>
    </row>
    <row r="9" spans="1:7" x14ac:dyDescent="0.2">
      <c r="A9">
        <v>7.5</v>
      </c>
      <c r="B9">
        <v>0.99680000000000002</v>
      </c>
      <c r="C9">
        <v>0.99961699999999998</v>
      </c>
      <c r="D9">
        <v>0.99973199999999995</v>
      </c>
      <c r="E9">
        <v>0.99975599999999998</v>
      </c>
      <c r="F9">
        <v>-9.6994999999999998E-2</v>
      </c>
      <c r="G9">
        <v>0.99973199999999995</v>
      </c>
    </row>
    <row r="10" spans="1:7" x14ac:dyDescent="0.2">
      <c r="A10">
        <v>8.5</v>
      </c>
      <c r="B10">
        <v>0.99497199999999997</v>
      </c>
      <c r="C10">
        <v>0.99946699999999999</v>
      </c>
      <c r="D10">
        <v>0.99976799999999999</v>
      </c>
      <c r="E10">
        <v>0.99977800000000006</v>
      </c>
      <c r="F10">
        <v>-4.7619000000000002E-2</v>
      </c>
      <c r="G10">
        <v>0.99976799999999999</v>
      </c>
    </row>
    <row r="11" spans="1:7" x14ac:dyDescent="0.2">
      <c r="A11">
        <v>9.5</v>
      </c>
      <c r="B11">
        <v>0.99487499999999995</v>
      </c>
      <c r="C11">
        <v>0.99946400000000002</v>
      </c>
      <c r="D11">
        <v>0.99978400000000001</v>
      </c>
      <c r="E11">
        <v>0.99978</v>
      </c>
      <c r="F11">
        <v>2.1114999999999998E-2</v>
      </c>
      <c r="G11">
        <v>0.99978400000000001</v>
      </c>
    </row>
    <row r="12" spans="1:7" x14ac:dyDescent="0.2">
      <c r="A12">
        <v>10.5</v>
      </c>
      <c r="B12">
        <v>0.99454799999999999</v>
      </c>
      <c r="C12">
        <v>0.99940200000000001</v>
      </c>
      <c r="D12">
        <v>0.99977199999999999</v>
      </c>
      <c r="E12">
        <v>0.999753</v>
      </c>
      <c r="F12">
        <v>7.8223000000000001E-2</v>
      </c>
      <c r="G12">
        <v>0.99977199999999999</v>
      </c>
    </row>
    <row r="13" spans="1:7" x14ac:dyDescent="0.2">
      <c r="A13">
        <v>11.5</v>
      </c>
      <c r="B13">
        <v>0.99209400000000003</v>
      </c>
      <c r="C13">
        <v>0.99936000000000003</v>
      </c>
      <c r="D13">
        <v>0.99974399999999997</v>
      </c>
      <c r="E13">
        <v>0.99973699999999999</v>
      </c>
      <c r="F13">
        <v>2.9425E-2</v>
      </c>
      <c r="G13">
        <v>0.99974399999999997</v>
      </c>
    </row>
    <row r="14" spans="1:7" x14ac:dyDescent="0.2">
      <c r="A14">
        <v>12.5</v>
      </c>
      <c r="B14">
        <v>0.99185800000000002</v>
      </c>
      <c r="C14">
        <v>0.99936499999999995</v>
      </c>
      <c r="D14">
        <v>0.99970599999999998</v>
      </c>
      <c r="E14">
        <v>0.99971200000000005</v>
      </c>
      <c r="F14">
        <v>-2.1519E-2</v>
      </c>
      <c r="G14">
        <v>0.99970599999999998</v>
      </c>
    </row>
    <row r="15" spans="1:7" x14ac:dyDescent="0.2">
      <c r="A15">
        <v>13.5</v>
      </c>
      <c r="B15">
        <v>0.99097999999999997</v>
      </c>
      <c r="C15">
        <v>0.99929800000000002</v>
      </c>
      <c r="D15">
        <v>0.99968599999999996</v>
      </c>
      <c r="E15">
        <v>0.99970000000000003</v>
      </c>
      <c r="F15">
        <v>-4.8072999999999998E-2</v>
      </c>
      <c r="G15">
        <v>0.99968599999999996</v>
      </c>
    </row>
    <row r="16" spans="1:7" x14ac:dyDescent="0.2">
      <c r="A16">
        <v>14.5</v>
      </c>
      <c r="B16">
        <v>0.99095299999999997</v>
      </c>
      <c r="C16">
        <v>0.99906499999999998</v>
      </c>
      <c r="D16">
        <v>0.99967600000000001</v>
      </c>
      <c r="E16">
        <v>0.99968500000000005</v>
      </c>
      <c r="F16">
        <v>-2.6852999999999998E-2</v>
      </c>
      <c r="G16">
        <v>0.99967600000000001</v>
      </c>
    </row>
    <row r="17" spans="1:7" x14ac:dyDescent="0.2">
      <c r="A17">
        <v>15.5</v>
      </c>
      <c r="B17">
        <v>0.98874700000000004</v>
      </c>
      <c r="C17">
        <v>0.99890699999999999</v>
      </c>
      <c r="D17">
        <v>0.99967799999999996</v>
      </c>
      <c r="E17">
        <v>0.99967600000000001</v>
      </c>
      <c r="F17">
        <v>7.3530000000000002E-3</v>
      </c>
      <c r="G17">
        <v>0.99967799999999996</v>
      </c>
    </row>
    <row r="18" spans="1:7" x14ac:dyDescent="0.2">
      <c r="A18">
        <v>16.5</v>
      </c>
      <c r="B18">
        <v>0.98616999999999999</v>
      </c>
      <c r="C18">
        <v>0.99871100000000002</v>
      </c>
      <c r="D18">
        <v>0.99964399999999998</v>
      </c>
      <c r="E18">
        <v>0.99964600000000003</v>
      </c>
      <c r="F18">
        <v>-4.2050000000000004E-3</v>
      </c>
      <c r="G18">
        <v>0.99964399999999998</v>
      </c>
    </row>
    <row r="19" spans="1:7" x14ac:dyDescent="0.2">
      <c r="A19">
        <v>17.5</v>
      </c>
      <c r="B19">
        <v>0.98116800000000004</v>
      </c>
      <c r="C19">
        <v>0.99829800000000002</v>
      </c>
      <c r="D19">
        <v>0.99956199999999995</v>
      </c>
      <c r="E19">
        <v>0.99956500000000004</v>
      </c>
      <c r="F19">
        <v>-6.7190000000000001E-3</v>
      </c>
      <c r="G19">
        <v>0.99956199999999995</v>
      </c>
    </row>
    <row r="20" spans="1:7" x14ac:dyDescent="0.2">
      <c r="A20">
        <v>18.5</v>
      </c>
      <c r="B20">
        <v>0.97561900000000001</v>
      </c>
      <c r="C20">
        <v>0.997784</v>
      </c>
      <c r="D20">
        <v>0.99940700000000005</v>
      </c>
      <c r="E20">
        <v>0.99941899999999995</v>
      </c>
      <c r="F20">
        <v>-2.0091999999999999E-2</v>
      </c>
      <c r="G20">
        <v>0.99940700000000005</v>
      </c>
    </row>
    <row r="21" spans="1:7" x14ac:dyDescent="0.2">
      <c r="A21">
        <v>19.5</v>
      </c>
      <c r="B21">
        <v>0.964978</v>
      </c>
      <c r="C21">
        <v>0.99703799999999998</v>
      </c>
      <c r="D21">
        <v>0.99918700000000005</v>
      </c>
      <c r="E21">
        <v>0.99919000000000002</v>
      </c>
      <c r="F21">
        <v>-3.973E-3</v>
      </c>
      <c r="G21">
        <v>0.99918700000000005</v>
      </c>
    </row>
    <row r="22" spans="1:7" x14ac:dyDescent="0.2">
      <c r="A22">
        <v>20.5</v>
      </c>
      <c r="B22">
        <v>0.95300300000000004</v>
      </c>
      <c r="C22">
        <v>0.99636100000000005</v>
      </c>
      <c r="D22">
        <v>0.99893500000000002</v>
      </c>
      <c r="E22">
        <v>0.99892300000000001</v>
      </c>
      <c r="F22">
        <v>1.0956E-2</v>
      </c>
      <c r="G22">
        <v>0.99893500000000002</v>
      </c>
    </row>
    <row r="23" spans="1:7" x14ac:dyDescent="0.2">
      <c r="A23">
        <v>21.5</v>
      </c>
      <c r="B23">
        <v>0.93369800000000003</v>
      </c>
      <c r="C23">
        <v>0.99528300000000003</v>
      </c>
      <c r="D23">
        <v>0.99864399999999998</v>
      </c>
      <c r="E23">
        <v>0.99862399999999996</v>
      </c>
      <c r="F23">
        <v>1.4429000000000001E-2</v>
      </c>
      <c r="G23">
        <v>0.99864399999999998</v>
      </c>
    </row>
    <row r="24" spans="1:7" x14ac:dyDescent="0.2">
      <c r="A24">
        <v>22.5</v>
      </c>
      <c r="B24">
        <v>0.91323600000000005</v>
      </c>
      <c r="C24">
        <v>0.99369799999999997</v>
      </c>
      <c r="D24">
        <v>0.998421</v>
      </c>
      <c r="E24">
        <v>0.99841500000000005</v>
      </c>
      <c r="F24">
        <v>3.5729999999999998E-3</v>
      </c>
      <c r="G24">
        <v>0.998421</v>
      </c>
    </row>
    <row r="25" spans="1:7" x14ac:dyDescent="0.2">
      <c r="A25">
        <v>23.5</v>
      </c>
      <c r="B25">
        <v>0.90925699999999998</v>
      </c>
      <c r="C25">
        <v>0.99229299999999998</v>
      </c>
      <c r="D25">
        <v>0.99813200000000002</v>
      </c>
      <c r="E25">
        <v>0.99814800000000004</v>
      </c>
      <c r="F25">
        <v>-8.9169999999999996E-3</v>
      </c>
      <c r="G25">
        <v>0.99813200000000002</v>
      </c>
    </row>
    <row r="26" spans="1:7" x14ac:dyDescent="0.2">
      <c r="A26">
        <v>24.5</v>
      </c>
      <c r="B26">
        <v>0.88858499999999996</v>
      </c>
      <c r="C26">
        <v>0.99091300000000004</v>
      </c>
      <c r="D26">
        <v>0.99778</v>
      </c>
      <c r="E26">
        <v>0.99781200000000003</v>
      </c>
      <c r="F26">
        <v>-1.5013E-2</v>
      </c>
      <c r="G26">
        <v>0.99778</v>
      </c>
    </row>
    <row r="27" spans="1:7" x14ac:dyDescent="0.2">
      <c r="A27">
        <v>25.5</v>
      </c>
      <c r="B27">
        <v>0.87582899999999997</v>
      </c>
      <c r="C27">
        <v>0.989757</v>
      </c>
      <c r="D27">
        <v>0.99754500000000002</v>
      </c>
      <c r="E27">
        <v>0.99757499999999999</v>
      </c>
      <c r="F27">
        <v>-1.2116E-2</v>
      </c>
      <c r="G27">
        <v>0.99754500000000002</v>
      </c>
    </row>
    <row r="28" spans="1:7" x14ac:dyDescent="0.2">
      <c r="A28">
        <v>26.5</v>
      </c>
      <c r="B28">
        <v>0.862676</v>
      </c>
      <c r="C28">
        <v>0.98914899999999994</v>
      </c>
      <c r="D28">
        <v>0.99760800000000005</v>
      </c>
      <c r="E28">
        <v>0.997614</v>
      </c>
      <c r="F28">
        <v>-2.398E-3</v>
      </c>
      <c r="G28">
        <v>0.99760800000000005</v>
      </c>
    </row>
    <row r="29" spans="1:7" x14ac:dyDescent="0.2">
      <c r="A29">
        <v>27.5</v>
      </c>
      <c r="B29">
        <v>0.85806800000000005</v>
      </c>
      <c r="C29">
        <v>0.98863500000000004</v>
      </c>
      <c r="D29">
        <v>0.99769699999999994</v>
      </c>
      <c r="E29">
        <v>0.99771799999999999</v>
      </c>
      <c r="F29">
        <v>-9.1140000000000006E-3</v>
      </c>
      <c r="G29">
        <v>0.99769699999999994</v>
      </c>
    </row>
    <row r="30" spans="1:7" x14ac:dyDescent="0.2">
      <c r="A30">
        <v>28.5</v>
      </c>
      <c r="B30">
        <v>0.84387699999999999</v>
      </c>
      <c r="C30">
        <v>0.987784</v>
      </c>
      <c r="D30">
        <v>0.99773100000000003</v>
      </c>
      <c r="E30">
        <v>0.99778699999999998</v>
      </c>
      <c r="F30">
        <v>-2.5180000000000001E-2</v>
      </c>
      <c r="G30">
        <v>0.99773100000000003</v>
      </c>
    </row>
    <row r="31" spans="1:7" x14ac:dyDescent="0.2">
      <c r="A31">
        <v>29.5</v>
      </c>
      <c r="B31">
        <v>0.832067</v>
      </c>
      <c r="C31">
        <v>0.98748899999999995</v>
      </c>
      <c r="D31">
        <v>0.99765400000000004</v>
      </c>
      <c r="E31">
        <v>0.99773199999999995</v>
      </c>
      <c r="F31">
        <v>-3.4380000000000001E-2</v>
      </c>
      <c r="G31">
        <v>0.99765400000000004</v>
      </c>
    </row>
    <row r="32" spans="1:7" x14ac:dyDescent="0.2">
      <c r="A32">
        <v>30.5</v>
      </c>
      <c r="B32">
        <v>0.81047599999999997</v>
      </c>
      <c r="C32">
        <v>0.98738400000000004</v>
      </c>
      <c r="D32">
        <v>0.99751199999999995</v>
      </c>
      <c r="E32">
        <v>0.99758400000000003</v>
      </c>
      <c r="F32">
        <v>-2.9703E-2</v>
      </c>
      <c r="G32">
        <v>0.99751199999999995</v>
      </c>
    </row>
    <row r="33" spans="1:7" x14ac:dyDescent="0.2">
      <c r="A33">
        <v>31.5</v>
      </c>
      <c r="B33">
        <v>0.79569000000000001</v>
      </c>
      <c r="C33">
        <v>0.98665400000000003</v>
      </c>
      <c r="D33">
        <v>0.99723300000000004</v>
      </c>
      <c r="E33">
        <v>0.99727900000000003</v>
      </c>
      <c r="F33">
        <v>-1.6931999999999999E-2</v>
      </c>
      <c r="G33">
        <v>0.99723300000000004</v>
      </c>
    </row>
    <row r="34" spans="1:7" x14ac:dyDescent="0.2">
      <c r="A34">
        <v>32.5</v>
      </c>
      <c r="B34">
        <v>0.79618999999999995</v>
      </c>
      <c r="C34">
        <v>0.98557399999999995</v>
      </c>
      <c r="D34">
        <v>0.99697000000000002</v>
      </c>
      <c r="E34">
        <v>0.99702999999999997</v>
      </c>
      <c r="F34">
        <v>-2.0413000000000001E-2</v>
      </c>
      <c r="G34">
        <v>0.99697000000000002</v>
      </c>
    </row>
    <row r="35" spans="1:7" x14ac:dyDescent="0.2">
      <c r="A35">
        <v>33.5</v>
      </c>
      <c r="B35">
        <v>0.78058899999999998</v>
      </c>
      <c r="C35">
        <v>0.98429199999999994</v>
      </c>
      <c r="D35">
        <v>0.996614</v>
      </c>
      <c r="E35">
        <v>0.99671100000000001</v>
      </c>
      <c r="F35">
        <v>-2.9411E-2</v>
      </c>
      <c r="G35">
        <v>0.996614</v>
      </c>
    </row>
    <row r="36" spans="1:7" x14ac:dyDescent="0.2">
      <c r="A36">
        <v>34.5</v>
      </c>
      <c r="B36">
        <v>0.77669999999999995</v>
      </c>
      <c r="C36">
        <v>0.98274099999999998</v>
      </c>
      <c r="D36">
        <v>0.99632900000000002</v>
      </c>
      <c r="E36">
        <v>0.99647200000000002</v>
      </c>
      <c r="F36">
        <v>-4.0393999999999999E-2</v>
      </c>
      <c r="G36">
        <v>0.99632900000000002</v>
      </c>
    </row>
    <row r="37" spans="1:7" x14ac:dyDescent="0.2">
      <c r="A37">
        <v>35.5</v>
      </c>
      <c r="B37">
        <v>0.74984200000000001</v>
      </c>
      <c r="C37">
        <v>0.98115600000000003</v>
      </c>
      <c r="D37">
        <v>0.99581600000000003</v>
      </c>
      <c r="E37">
        <v>0.99596700000000005</v>
      </c>
      <c r="F37">
        <v>-3.7425E-2</v>
      </c>
      <c r="G37">
        <v>0.99581600000000003</v>
      </c>
    </row>
    <row r="38" spans="1:7" x14ac:dyDescent="0.2">
      <c r="A38">
        <v>36.5</v>
      </c>
      <c r="B38">
        <v>0.73334699999999997</v>
      </c>
      <c r="C38">
        <v>0.98015600000000003</v>
      </c>
      <c r="D38">
        <v>0.99539800000000001</v>
      </c>
      <c r="E38">
        <v>0.99550000000000005</v>
      </c>
      <c r="F38">
        <v>-2.2783999999999999E-2</v>
      </c>
      <c r="G38">
        <v>0.99539800000000001</v>
      </c>
    </row>
    <row r="39" spans="1:7" x14ac:dyDescent="0.2">
      <c r="A39">
        <v>37.5</v>
      </c>
      <c r="B39">
        <v>0.72546900000000003</v>
      </c>
      <c r="C39">
        <v>0.97833800000000004</v>
      </c>
      <c r="D39">
        <v>0.99492800000000003</v>
      </c>
      <c r="E39">
        <v>0.99503600000000003</v>
      </c>
      <c r="F39">
        <v>-2.1684999999999999E-2</v>
      </c>
      <c r="G39">
        <v>0.99492800000000003</v>
      </c>
    </row>
    <row r="40" spans="1:7" x14ac:dyDescent="0.2">
      <c r="A40">
        <v>38.5</v>
      </c>
      <c r="B40">
        <v>0.69212099999999999</v>
      </c>
      <c r="C40">
        <v>0.97649799999999998</v>
      </c>
      <c r="D40">
        <v>0.99444299999999997</v>
      </c>
      <c r="E40">
        <v>0.99456299999999997</v>
      </c>
      <c r="F40">
        <v>-2.2065999999999999E-2</v>
      </c>
      <c r="G40">
        <v>0.99444299999999997</v>
      </c>
    </row>
    <row r="41" spans="1:7" x14ac:dyDescent="0.2">
      <c r="A41">
        <v>39.5</v>
      </c>
      <c r="B41">
        <v>0.67249199999999998</v>
      </c>
      <c r="C41">
        <v>0.97526599999999997</v>
      </c>
      <c r="D41">
        <v>0.99414400000000003</v>
      </c>
      <c r="E41">
        <v>0.994286</v>
      </c>
      <c r="F41">
        <v>-2.4816000000000001E-2</v>
      </c>
      <c r="G41">
        <v>0.99414400000000003</v>
      </c>
    </row>
    <row r="42" spans="1:7" x14ac:dyDescent="0.2">
      <c r="A42">
        <v>40.5</v>
      </c>
      <c r="B42">
        <v>0.66668899999999998</v>
      </c>
      <c r="C42">
        <v>0.97383299999999995</v>
      </c>
      <c r="D42">
        <v>0.99390100000000003</v>
      </c>
      <c r="E42">
        <v>0.99402900000000005</v>
      </c>
      <c r="F42">
        <v>-2.1402000000000001E-2</v>
      </c>
      <c r="G42">
        <v>0.99390100000000003</v>
      </c>
    </row>
    <row r="43" spans="1:7" x14ac:dyDescent="0.2">
      <c r="A43">
        <v>41.5</v>
      </c>
      <c r="B43">
        <v>0.65169900000000003</v>
      </c>
      <c r="C43">
        <v>0.97206499999999996</v>
      </c>
      <c r="D43">
        <v>0.99363999999999997</v>
      </c>
      <c r="E43">
        <v>0.99375000000000002</v>
      </c>
      <c r="F43">
        <v>-1.7623E-2</v>
      </c>
      <c r="G43">
        <v>0.99363999999999997</v>
      </c>
    </row>
    <row r="44" spans="1:7" x14ac:dyDescent="0.2">
      <c r="A44">
        <v>42.5</v>
      </c>
      <c r="B44">
        <v>0.62044500000000002</v>
      </c>
      <c r="C44">
        <v>0.96949700000000005</v>
      </c>
      <c r="D44">
        <v>0.99296799999999996</v>
      </c>
      <c r="E44">
        <v>0.99308099999999999</v>
      </c>
      <c r="F44">
        <v>-1.6316000000000001E-2</v>
      </c>
      <c r="G44">
        <v>0.99296799999999996</v>
      </c>
    </row>
    <row r="45" spans="1:7" x14ac:dyDescent="0.2">
      <c r="A45">
        <v>43.5</v>
      </c>
      <c r="B45">
        <v>0.59004999999999996</v>
      </c>
      <c r="C45">
        <v>0.966422</v>
      </c>
      <c r="D45">
        <v>0.99194099999999996</v>
      </c>
      <c r="E45">
        <v>0.99209999999999998</v>
      </c>
      <c r="F45">
        <v>-2.0213999999999999E-2</v>
      </c>
      <c r="G45">
        <v>0.99194099999999996</v>
      </c>
    </row>
    <row r="46" spans="1:7" x14ac:dyDescent="0.2">
      <c r="A46">
        <v>44.5</v>
      </c>
      <c r="B46">
        <v>0.56046300000000004</v>
      </c>
      <c r="C46">
        <v>0.96207200000000004</v>
      </c>
      <c r="D46">
        <v>0.99071200000000004</v>
      </c>
      <c r="E46">
        <v>0.99090400000000001</v>
      </c>
      <c r="F46">
        <v>-2.1047E-2</v>
      </c>
      <c r="G46">
        <v>0.99071200000000004</v>
      </c>
    </row>
    <row r="47" spans="1:7" x14ac:dyDescent="0.2">
      <c r="A47">
        <v>45.5</v>
      </c>
      <c r="B47">
        <v>0.538049</v>
      </c>
      <c r="C47">
        <v>0.95957899999999996</v>
      </c>
      <c r="D47">
        <v>0.98959600000000003</v>
      </c>
      <c r="E47">
        <v>0.989784</v>
      </c>
      <c r="F47">
        <v>-1.8373E-2</v>
      </c>
      <c r="G47">
        <v>0.98959600000000003</v>
      </c>
    </row>
    <row r="48" spans="1:7" x14ac:dyDescent="0.2">
      <c r="A48">
        <v>46.5</v>
      </c>
      <c r="B48">
        <v>0.51634999999999998</v>
      </c>
      <c r="C48">
        <v>0.95849200000000001</v>
      </c>
      <c r="D48">
        <v>0.98891499999999999</v>
      </c>
      <c r="E48">
        <v>0.98904400000000003</v>
      </c>
      <c r="F48">
        <v>-1.1712999999999999E-2</v>
      </c>
      <c r="G48">
        <v>0.98891499999999999</v>
      </c>
    </row>
    <row r="49" spans="1:7" x14ac:dyDescent="0.2">
      <c r="A49">
        <v>47.5</v>
      </c>
      <c r="B49">
        <v>0.483516</v>
      </c>
      <c r="C49">
        <v>0.95567800000000003</v>
      </c>
      <c r="D49">
        <v>0.98834</v>
      </c>
      <c r="E49">
        <v>0.98840799999999995</v>
      </c>
      <c r="F49">
        <v>-5.8209999999999998E-3</v>
      </c>
      <c r="G49">
        <v>0.98834</v>
      </c>
    </row>
    <row r="50" spans="1:7" x14ac:dyDescent="0.2">
      <c r="A50">
        <v>48.5</v>
      </c>
      <c r="B50">
        <v>0.46337099999999998</v>
      </c>
      <c r="C50">
        <v>0.95220899999999997</v>
      </c>
      <c r="D50">
        <v>0.98797900000000005</v>
      </c>
      <c r="E50">
        <v>0.98793299999999995</v>
      </c>
      <c r="F50">
        <v>3.813E-3</v>
      </c>
      <c r="G50">
        <v>0.98797900000000005</v>
      </c>
    </row>
    <row r="51" spans="1:7" x14ac:dyDescent="0.2">
      <c r="A51">
        <v>49.5</v>
      </c>
      <c r="B51">
        <v>0.45979399999999998</v>
      </c>
      <c r="C51">
        <v>0.94906800000000002</v>
      </c>
      <c r="D51">
        <v>0.98759600000000003</v>
      </c>
      <c r="E51">
        <v>0.98747600000000002</v>
      </c>
      <c r="F51">
        <v>9.5989999999999999E-3</v>
      </c>
      <c r="G51">
        <v>0.98759600000000003</v>
      </c>
    </row>
    <row r="52" spans="1:7" x14ac:dyDescent="0.2">
      <c r="A52">
        <v>50.5</v>
      </c>
      <c r="B52">
        <v>0.435666</v>
      </c>
      <c r="C52">
        <v>0.94612700000000005</v>
      </c>
      <c r="D52">
        <v>0.98692899999999995</v>
      </c>
      <c r="E52">
        <v>0.98669700000000005</v>
      </c>
      <c r="F52">
        <v>1.7447000000000001E-2</v>
      </c>
      <c r="G52">
        <v>0.98692899999999995</v>
      </c>
    </row>
    <row r="53" spans="1:7" x14ac:dyDescent="0.2">
      <c r="A53">
        <v>51.5</v>
      </c>
      <c r="B53">
        <v>0.41806199999999999</v>
      </c>
      <c r="C53">
        <v>0.94452800000000003</v>
      </c>
      <c r="D53">
        <v>0.98588200000000004</v>
      </c>
      <c r="E53">
        <v>0.98565199999999997</v>
      </c>
      <c r="F53">
        <v>1.5973000000000001E-2</v>
      </c>
      <c r="G53">
        <v>0.98588200000000004</v>
      </c>
    </row>
    <row r="54" spans="1:7" x14ac:dyDescent="0.2">
      <c r="A54">
        <v>52.5</v>
      </c>
      <c r="B54">
        <v>0.404532</v>
      </c>
      <c r="C54">
        <v>0.94117300000000004</v>
      </c>
      <c r="D54">
        <v>0.98462000000000005</v>
      </c>
      <c r="E54">
        <v>0.98443899999999995</v>
      </c>
      <c r="F54">
        <v>1.1632999999999999E-2</v>
      </c>
      <c r="G54">
        <v>0.98462000000000005</v>
      </c>
    </row>
    <row r="55" spans="1:7" x14ac:dyDescent="0.2">
      <c r="A55">
        <v>53.5</v>
      </c>
      <c r="B55">
        <v>0.39340599999999998</v>
      </c>
      <c r="C55">
        <v>0.93625100000000006</v>
      </c>
      <c r="D55">
        <v>0.98311499999999996</v>
      </c>
      <c r="E55">
        <v>0.98305799999999999</v>
      </c>
      <c r="F55">
        <v>3.3530000000000001E-3</v>
      </c>
      <c r="G55">
        <v>0.98311499999999996</v>
      </c>
    </row>
    <row r="56" spans="1:7" x14ac:dyDescent="0.2">
      <c r="A56">
        <v>54.5</v>
      </c>
      <c r="B56">
        <v>0.368753</v>
      </c>
      <c r="C56">
        <v>0.93205700000000002</v>
      </c>
      <c r="D56">
        <v>0.98169099999999998</v>
      </c>
      <c r="E56">
        <v>0.98171900000000001</v>
      </c>
      <c r="F56">
        <v>-1.536E-3</v>
      </c>
      <c r="G56">
        <v>0.98169099999999998</v>
      </c>
    </row>
    <row r="57" spans="1:7" x14ac:dyDescent="0.2">
      <c r="A57">
        <v>55.5</v>
      </c>
      <c r="B57">
        <v>0.35417100000000001</v>
      </c>
      <c r="C57">
        <v>0.92900099999999997</v>
      </c>
      <c r="D57">
        <v>0.98086899999999999</v>
      </c>
      <c r="E57">
        <v>0.980904</v>
      </c>
      <c r="F57">
        <v>-1.8420000000000001E-3</v>
      </c>
      <c r="G57">
        <v>0.98086899999999999</v>
      </c>
    </row>
    <row r="58" spans="1:7" x14ac:dyDescent="0.2">
      <c r="A58">
        <v>56.5</v>
      </c>
      <c r="B58">
        <v>0.35866700000000001</v>
      </c>
      <c r="C58">
        <v>0.92745299999999997</v>
      </c>
      <c r="D58">
        <v>0.98030300000000004</v>
      </c>
      <c r="E58">
        <v>0.980294</v>
      </c>
      <c r="F58">
        <v>4.57E-4</v>
      </c>
      <c r="G58">
        <v>0.98030300000000004</v>
      </c>
    </row>
    <row r="59" spans="1:7" x14ac:dyDescent="0.2">
      <c r="A59">
        <v>57.5</v>
      </c>
      <c r="B59">
        <v>0.33972599999999997</v>
      </c>
      <c r="C59">
        <v>0.92383499999999996</v>
      </c>
      <c r="D59">
        <v>0.97940899999999997</v>
      </c>
      <c r="E59">
        <v>0.97946999999999995</v>
      </c>
      <c r="F59">
        <v>-2.9849999999999998E-3</v>
      </c>
      <c r="G59">
        <v>0.97940899999999997</v>
      </c>
    </row>
    <row r="60" spans="1:7" x14ac:dyDescent="0.2">
      <c r="A60">
        <v>58.5</v>
      </c>
      <c r="B60">
        <v>0.32108399999999998</v>
      </c>
      <c r="C60">
        <v>0.92030500000000004</v>
      </c>
      <c r="D60">
        <v>0.97897199999999995</v>
      </c>
      <c r="E60">
        <v>0.97911599999999999</v>
      </c>
      <c r="F60">
        <v>-6.8760000000000002E-3</v>
      </c>
      <c r="G60">
        <v>0.97897199999999995</v>
      </c>
    </row>
    <row r="61" spans="1:7" x14ac:dyDescent="0.2">
      <c r="A61">
        <v>59.5</v>
      </c>
      <c r="B61">
        <v>0.316029</v>
      </c>
      <c r="C61">
        <v>0.91692099999999999</v>
      </c>
      <c r="D61">
        <v>0.97846900000000003</v>
      </c>
      <c r="E61">
        <v>0.97867499999999996</v>
      </c>
      <c r="F61">
        <v>-9.6430000000000005E-3</v>
      </c>
      <c r="G61">
        <v>0.97846900000000003</v>
      </c>
    </row>
    <row r="62" spans="1:7" x14ac:dyDescent="0.2">
      <c r="A62">
        <v>60.5</v>
      </c>
      <c r="B62">
        <v>0.299622</v>
      </c>
      <c r="C62">
        <v>0.91389299999999996</v>
      </c>
      <c r="D62">
        <v>0.97789300000000001</v>
      </c>
      <c r="E62">
        <v>0.97804500000000005</v>
      </c>
      <c r="F62">
        <v>-6.8979999999999996E-3</v>
      </c>
      <c r="G62">
        <v>0.97789300000000001</v>
      </c>
    </row>
    <row r="63" spans="1:7" x14ac:dyDescent="0.2">
      <c r="A63">
        <v>61.5</v>
      </c>
      <c r="B63">
        <v>0.28854200000000002</v>
      </c>
      <c r="C63">
        <v>0.91071999999999997</v>
      </c>
      <c r="D63">
        <v>0.97665900000000005</v>
      </c>
      <c r="E63">
        <v>0.97670999999999997</v>
      </c>
      <c r="F63">
        <v>-2.1700000000000001E-3</v>
      </c>
      <c r="G63">
        <v>0.97665900000000005</v>
      </c>
    </row>
    <row r="64" spans="1:7" x14ac:dyDescent="0.2">
      <c r="A64">
        <v>62.5</v>
      </c>
      <c r="B64">
        <v>0.28121200000000002</v>
      </c>
      <c r="C64">
        <v>0.90460600000000002</v>
      </c>
      <c r="D64">
        <v>0.97506700000000002</v>
      </c>
      <c r="E64">
        <v>0.97498799999999997</v>
      </c>
      <c r="F64">
        <v>3.153E-3</v>
      </c>
      <c r="G64">
        <v>0.97506700000000002</v>
      </c>
    </row>
    <row r="65" spans="1:7" x14ac:dyDescent="0.2">
      <c r="A65">
        <v>63.5</v>
      </c>
      <c r="B65">
        <v>0.265181</v>
      </c>
      <c r="C65">
        <v>0.90193999999999996</v>
      </c>
      <c r="D65">
        <v>0.974024</v>
      </c>
      <c r="E65">
        <v>0.97387999999999997</v>
      </c>
      <c r="F65">
        <v>5.5110000000000003E-3</v>
      </c>
      <c r="G65">
        <v>0.974024</v>
      </c>
    </row>
    <row r="66" spans="1:7" x14ac:dyDescent="0.2">
      <c r="A66">
        <v>64.5</v>
      </c>
      <c r="B66">
        <v>0.25114300000000001</v>
      </c>
      <c r="C66">
        <v>0.89916200000000002</v>
      </c>
      <c r="D66">
        <v>0.97354799999999997</v>
      </c>
      <c r="E66">
        <v>0.97326900000000005</v>
      </c>
      <c r="F66">
        <v>1.0427000000000001E-2</v>
      </c>
      <c r="G66">
        <v>0.97354799999999997</v>
      </c>
    </row>
    <row r="67" spans="1:7" x14ac:dyDescent="0.2">
      <c r="A67">
        <v>65.5</v>
      </c>
      <c r="B67">
        <v>0.25458799999999998</v>
      </c>
      <c r="C67">
        <v>0.896428</v>
      </c>
      <c r="D67">
        <v>0.973051</v>
      </c>
      <c r="E67">
        <v>0.97278900000000001</v>
      </c>
      <c r="F67">
        <v>9.6530000000000001E-3</v>
      </c>
      <c r="G67">
        <v>0.973051</v>
      </c>
    </row>
    <row r="68" spans="1:7" x14ac:dyDescent="0.2">
      <c r="A68">
        <v>66.5</v>
      </c>
      <c r="B68">
        <v>0.24221999999999999</v>
      </c>
      <c r="C68">
        <v>0.89319800000000005</v>
      </c>
      <c r="D68">
        <v>0.97292999999999996</v>
      </c>
      <c r="E68">
        <v>0.97267899999999996</v>
      </c>
      <c r="F68">
        <v>9.1739999999999999E-3</v>
      </c>
      <c r="G68">
        <v>0.97292999999999996</v>
      </c>
    </row>
    <row r="69" spans="1:7" x14ac:dyDescent="0.2">
      <c r="A69">
        <v>67.5</v>
      </c>
      <c r="B69">
        <v>0.228765</v>
      </c>
      <c r="C69">
        <v>0.88809499999999997</v>
      </c>
      <c r="D69">
        <v>0.97207900000000003</v>
      </c>
      <c r="E69">
        <v>0.97182299999999999</v>
      </c>
      <c r="F69">
        <v>9.0939999999999997E-3</v>
      </c>
      <c r="G69">
        <v>0.97207900000000003</v>
      </c>
    </row>
    <row r="70" spans="1:7" x14ac:dyDescent="0.2">
      <c r="A70">
        <v>68.5</v>
      </c>
      <c r="B70">
        <v>0.232517</v>
      </c>
      <c r="C70">
        <v>0.88482000000000005</v>
      </c>
      <c r="D70">
        <v>0.97172999999999998</v>
      </c>
      <c r="E70">
        <v>0.97145999999999999</v>
      </c>
      <c r="F70">
        <v>9.4520000000000003E-3</v>
      </c>
      <c r="G70">
        <v>0.97172999999999998</v>
      </c>
    </row>
    <row r="71" spans="1:7" x14ac:dyDescent="0.2">
      <c r="A71">
        <v>69.5</v>
      </c>
      <c r="B71">
        <v>0.22423799999999999</v>
      </c>
      <c r="C71">
        <v>0.88541199999999998</v>
      </c>
      <c r="D71">
        <v>0.97115899999999999</v>
      </c>
      <c r="E71">
        <v>0.97071499999999999</v>
      </c>
      <c r="F71">
        <v>1.5157E-2</v>
      </c>
      <c r="G71">
        <v>0.97115899999999999</v>
      </c>
    </row>
    <row r="72" spans="1:7" x14ac:dyDescent="0.2">
      <c r="A72">
        <v>70.5</v>
      </c>
      <c r="B72">
        <v>0.219252</v>
      </c>
      <c r="C72">
        <v>0.88406600000000002</v>
      </c>
      <c r="D72">
        <v>0.97030000000000005</v>
      </c>
      <c r="E72">
        <v>0.96976600000000002</v>
      </c>
      <c r="F72">
        <v>1.7663999999999999E-2</v>
      </c>
      <c r="G72">
        <v>0.97030000000000005</v>
      </c>
    </row>
    <row r="73" spans="1:7" x14ac:dyDescent="0.2">
      <c r="A73">
        <v>71.5</v>
      </c>
      <c r="B73">
        <v>0.209311</v>
      </c>
      <c r="C73">
        <v>0.88191399999999998</v>
      </c>
      <c r="D73">
        <v>0.96955999999999998</v>
      </c>
      <c r="E73">
        <v>0.96899100000000005</v>
      </c>
      <c r="F73">
        <v>1.8341E-2</v>
      </c>
      <c r="G73">
        <v>0.96955999999999998</v>
      </c>
    </row>
    <row r="74" spans="1:7" x14ac:dyDescent="0.2">
      <c r="A74">
        <v>72.5</v>
      </c>
      <c r="B74">
        <v>0.20705299999999999</v>
      </c>
      <c r="C74">
        <v>0.88024999999999998</v>
      </c>
      <c r="D74">
        <v>0.96874700000000002</v>
      </c>
      <c r="E74">
        <v>0.96825300000000003</v>
      </c>
      <c r="F74">
        <v>1.5549E-2</v>
      </c>
      <c r="G74">
        <v>0.96874700000000002</v>
      </c>
    </row>
    <row r="75" spans="1:7" x14ac:dyDescent="0.2">
      <c r="A75">
        <v>73.5</v>
      </c>
      <c r="B75">
        <v>0.207644</v>
      </c>
      <c r="C75">
        <v>0.87966100000000003</v>
      </c>
      <c r="D75">
        <v>0.96848900000000004</v>
      </c>
      <c r="E75">
        <v>0.96828499999999995</v>
      </c>
      <c r="F75">
        <v>6.4390000000000003E-3</v>
      </c>
      <c r="G75">
        <v>0.96848900000000004</v>
      </c>
    </row>
    <row r="76" spans="1:7" x14ac:dyDescent="0.2">
      <c r="A76">
        <v>74.5</v>
      </c>
      <c r="B76">
        <v>0.202214</v>
      </c>
      <c r="C76">
        <v>0.87740799999999997</v>
      </c>
      <c r="D76">
        <v>0.96843100000000004</v>
      </c>
      <c r="E76">
        <v>0.96843900000000005</v>
      </c>
      <c r="F76">
        <v>-2.4899999999999998E-4</v>
      </c>
      <c r="G76">
        <v>0.96843100000000004</v>
      </c>
    </row>
    <row r="77" spans="1:7" x14ac:dyDescent="0.2">
      <c r="A77">
        <v>75.5</v>
      </c>
      <c r="B77">
        <v>0.20282</v>
      </c>
      <c r="C77">
        <v>0.87720399999999998</v>
      </c>
      <c r="D77">
        <v>0.96873699999999996</v>
      </c>
      <c r="E77">
        <v>0.96884800000000004</v>
      </c>
      <c r="F77">
        <v>-3.5530000000000002E-3</v>
      </c>
      <c r="G77">
        <v>0.96873699999999996</v>
      </c>
    </row>
    <row r="78" spans="1:7" x14ac:dyDescent="0.2">
      <c r="A78">
        <v>76.5</v>
      </c>
      <c r="B78">
        <v>0.205488</v>
      </c>
      <c r="C78">
        <v>0.87915200000000004</v>
      </c>
      <c r="D78">
        <v>0.96880500000000003</v>
      </c>
      <c r="E78">
        <v>0.968773</v>
      </c>
      <c r="F78">
        <v>1.031E-3</v>
      </c>
      <c r="G78">
        <v>0.96880500000000003</v>
      </c>
    </row>
    <row r="79" spans="1:7" x14ac:dyDescent="0.2">
      <c r="A79">
        <v>77.5</v>
      </c>
      <c r="B79">
        <v>0.21263799999999999</v>
      </c>
      <c r="C79">
        <v>0.88014800000000004</v>
      </c>
      <c r="D79">
        <v>0.968441</v>
      </c>
      <c r="E79">
        <v>0.96827099999999999</v>
      </c>
      <c r="F79">
        <v>5.365E-3</v>
      </c>
      <c r="G79">
        <v>0.968441</v>
      </c>
    </row>
    <row r="80" spans="1:7" x14ac:dyDescent="0.2">
      <c r="A80">
        <v>78.5</v>
      </c>
      <c r="B80">
        <v>0.19529299999999999</v>
      </c>
      <c r="C80">
        <v>0.877772</v>
      </c>
      <c r="D80">
        <v>0.96762400000000004</v>
      </c>
      <c r="E80">
        <v>0.96735499999999996</v>
      </c>
      <c r="F80">
        <v>8.2509999999999997E-3</v>
      </c>
      <c r="G80">
        <v>0.96762400000000004</v>
      </c>
    </row>
    <row r="81" spans="1:7" x14ac:dyDescent="0.2">
      <c r="A81">
        <v>79.5</v>
      </c>
      <c r="B81">
        <v>0.187309</v>
      </c>
      <c r="C81">
        <v>0.87324000000000002</v>
      </c>
      <c r="D81">
        <v>0.96625399999999995</v>
      </c>
      <c r="E81">
        <v>0.96602399999999999</v>
      </c>
      <c r="F81">
        <v>6.7590000000000003E-3</v>
      </c>
      <c r="G81">
        <v>0.96625399999999995</v>
      </c>
    </row>
    <row r="82" spans="1:7" x14ac:dyDescent="0.2">
      <c r="A82">
        <v>80.5</v>
      </c>
      <c r="B82">
        <v>0.18545700000000001</v>
      </c>
      <c r="C82">
        <v>0.86643899999999996</v>
      </c>
      <c r="D82">
        <v>0.96447400000000005</v>
      </c>
      <c r="E82">
        <v>0.964175</v>
      </c>
      <c r="F82">
        <v>8.3400000000000002E-3</v>
      </c>
      <c r="G82">
        <v>0.96447400000000005</v>
      </c>
    </row>
    <row r="83" spans="1:7" x14ac:dyDescent="0.2">
      <c r="A83">
        <v>81.5</v>
      </c>
      <c r="B83">
        <v>0.180344</v>
      </c>
      <c r="C83">
        <v>0.86161799999999999</v>
      </c>
      <c r="D83">
        <v>0.96295200000000003</v>
      </c>
      <c r="E83">
        <v>0.96211100000000005</v>
      </c>
      <c r="F83">
        <v>2.2211000000000002E-2</v>
      </c>
      <c r="G83">
        <v>0.96295200000000003</v>
      </c>
    </row>
    <row r="84" spans="1:7" x14ac:dyDescent="0.2">
      <c r="A84">
        <v>82.5</v>
      </c>
      <c r="B84">
        <v>0.169936</v>
      </c>
      <c r="C84">
        <v>0.85751599999999994</v>
      </c>
      <c r="D84">
        <v>0.96148100000000003</v>
      </c>
      <c r="E84">
        <v>0.95989100000000005</v>
      </c>
      <c r="F84">
        <v>3.9647000000000002E-2</v>
      </c>
      <c r="G84">
        <v>0.96148100000000003</v>
      </c>
    </row>
    <row r="85" spans="1:7" x14ac:dyDescent="0.2">
      <c r="A85">
        <v>83.5</v>
      </c>
      <c r="B85">
        <v>0.16473599999999999</v>
      </c>
      <c r="C85">
        <v>0.85777599999999998</v>
      </c>
      <c r="D85">
        <v>0.96112200000000003</v>
      </c>
      <c r="E85">
        <v>0.95890699999999995</v>
      </c>
      <c r="F85">
        <v>5.3906999999999997E-2</v>
      </c>
      <c r="G85">
        <v>0.96112200000000003</v>
      </c>
    </row>
    <row r="86" spans="1:7" x14ac:dyDescent="0.2">
      <c r="A86">
        <v>84.5</v>
      </c>
      <c r="B86">
        <v>0.17239399999999999</v>
      </c>
      <c r="C86">
        <v>0.85815399999999997</v>
      </c>
      <c r="D86">
        <v>0.96177900000000005</v>
      </c>
      <c r="E86">
        <v>0.95926599999999995</v>
      </c>
      <c r="F86">
        <v>6.1697000000000002E-2</v>
      </c>
      <c r="G86">
        <v>0.96177900000000005</v>
      </c>
    </row>
    <row r="87" spans="1:7" x14ac:dyDescent="0.2">
      <c r="A87">
        <v>85.5</v>
      </c>
      <c r="B87">
        <v>0.17498900000000001</v>
      </c>
      <c r="C87">
        <v>0.85761500000000002</v>
      </c>
      <c r="D87">
        <v>0.96280699999999997</v>
      </c>
      <c r="E87">
        <v>0.95989100000000005</v>
      </c>
      <c r="F87">
        <v>7.2713E-2</v>
      </c>
      <c r="G87">
        <v>0.96280699999999997</v>
      </c>
    </row>
    <row r="88" spans="1:7" x14ac:dyDescent="0.2">
      <c r="A88">
        <v>86.5</v>
      </c>
      <c r="B88">
        <v>0.166931</v>
      </c>
      <c r="C88">
        <v>0.85505399999999998</v>
      </c>
      <c r="D88">
        <v>0.96311599999999997</v>
      </c>
      <c r="E88">
        <v>0.95970200000000006</v>
      </c>
      <c r="F88">
        <v>8.4724999999999995E-2</v>
      </c>
      <c r="G88">
        <v>0.96311599999999997</v>
      </c>
    </row>
    <row r="89" spans="1:7" x14ac:dyDescent="0.2">
      <c r="A89">
        <v>87.5</v>
      </c>
      <c r="B89">
        <v>0.16622300000000001</v>
      </c>
      <c r="C89">
        <v>0.85430600000000001</v>
      </c>
      <c r="D89">
        <v>0.96217699999999995</v>
      </c>
      <c r="E89">
        <v>0.958283</v>
      </c>
      <c r="F89">
        <v>9.3345999999999998E-2</v>
      </c>
      <c r="G89">
        <v>0.96217699999999995</v>
      </c>
    </row>
    <row r="90" spans="1:7" x14ac:dyDescent="0.2">
      <c r="A90">
        <v>88.5</v>
      </c>
      <c r="B90">
        <v>0.16540099999999999</v>
      </c>
      <c r="C90">
        <v>0.85401199999999999</v>
      </c>
      <c r="D90">
        <v>0.960453</v>
      </c>
      <c r="E90">
        <v>0.95621800000000001</v>
      </c>
      <c r="F90">
        <v>9.6716999999999997E-2</v>
      </c>
      <c r="G90">
        <v>0.960453</v>
      </c>
    </row>
    <row r="91" spans="1:7" x14ac:dyDescent="0.2">
      <c r="A91">
        <v>89.5</v>
      </c>
      <c r="B91">
        <v>0.16092300000000001</v>
      </c>
      <c r="C91">
        <v>0.84957899999999997</v>
      </c>
      <c r="D91">
        <v>0.95857800000000004</v>
      </c>
      <c r="E91">
        <v>0.95306999999999997</v>
      </c>
      <c r="F91">
        <v>0.117365</v>
      </c>
      <c r="G91">
        <v>0.95857800000000004</v>
      </c>
    </row>
    <row r="92" spans="1:7" x14ac:dyDescent="0.2">
      <c r="A92">
        <v>90.5</v>
      </c>
      <c r="B92">
        <v>0.153921</v>
      </c>
      <c r="C92">
        <v>0.84508799999999995</v>
      </c>
      <c r="D92">
        <v>0.95721800000000001</v>
      </c>
      <c r="E92">
        <v>0.94790200000000002</v>
      </c>
      <c r="F92">
        <v>0.178817</v>
      </c>
      <c r="G92">
        <v>0.95721800000000001</v>
      </c>
    </row>
    <row r="93" spans="1:7" x14ac:dyDescent="0.2">
      <c r="A93">
        <v>91.5</v>
      </c>
      <c r="B93">
        <v>0.14459</v>
      </c>
      <c r="C93">
        <v>0.83967499999999995</v>
      </c>
      <c r="D93">
        <v>0.95642799999999994</v>
      </c>
      <c r="E93">
        <v>0.93767299999999998</v>
      </c>
      <c r="F93">
        <v>0.30090299999999998</v>
      </c>
      <c r="G93">
        <v>0.95642799999999994</v>
      </c>
    </row>
    <row r="94" spans="1:7" x14ac:dyDescent="0.2">
      <c r="A94">
        <v>92.5</v>
      </c>
      <c r="B94">
        <v>0.14497299999999999</v>
      </c>
      <c r="C94">
        <v>0.83452099999999996</v>
      </c>
      <c r="D94">
        <v>0.95573300000000005</v>
      </c>
      <c r="E94">
        <v>0.91701600000000005</v>
      </c>
      <c r="F94">
        <v>0.466561</v>
      </c>
      <c r="G94">
        <v>0.95573300000000005</v>
      </c>
    </row>
    <row r="95" spans="1:7" x14ac:dyDescent="0.2">
      <c r="A95">
        <v>93.5</v>
      </c>
      <c r="B95">
        <v>0.139096</v>
      </c>
      <c r="C95">
        <v>0.82979499999999995</v>
      </c>
      <c r="D95">
        <v>0.95498499999999997</v>
      </c>
      <c r="E95">
        <v>0.87256100000000003</v>
      </c>
      <c r="F95">
        <v>0.64677099999999998</v>
      </c>
      <c r="G95">
        <v>0.95498499999999997</v>
      </c>
    </row>
    <row r="96" spans="1:7" x14ac:dyDescent="0.2">
      <c r="A96">
        <v>94.5</v>
      </c>
      <c r="B96">
        <v>0.13594700000000001</v>
      </c>
      <c r="C96">
        <v>0.82685699999999995</v>
      </c>
      <c r="D96">
        <v>0.95389000000000002</v>
      </c>
      <c r="E96">
        <v>0.775501</v>
      </c>
      <c r="F96">
        <v>0.79461000000000004</v>
      </c>
      <c r="G96">
        <v>0.95389000000000002</v>
      </c>
    </row>
    <row r="97" spans="1:7" x14ac:dyDescent="0.2">
      <c r="A97">
        <v>95.5</v>
      </c>
      <c r="B97">
        <v>0.12973299999999999</v>
      </c>
      <c r="C97">
        <v>0.82337300000000002</v>
      </c>
      <c r="D97">
        <v>0.95298400000000005</v>
      </c>
      <c r="E97">
        <v>0.603993</v>
      </c>
      <c r="F97">
        <v>0.881274</v>
      </c>
      <c r="G97">
        <v>0.881274</v>
      </c>
    </row>
    <row r="98" spans="1:7" x14ac:dyDescent="0.2">
      <c r="A98">
        <v>96.5</v>
      </c>
      <c r="B98">
        <v>0.12256599999999999</v>
      </c>
      <c r="C98">
        <v>0.81325000000000003</v>
      </c>
      <c r="D98">
        <v>0.95119299999999996</v>
      </c>
      <c r="E98">
        <v>0.41962899999999997</v>
      </c>
      <c r="F98">
        <v>0.91590400000000005</v>
      </c>
      <c r="G98">
        <v>0.91590400000000005</v>
      </c>
    </row>
    <row r="99" spans="1:7" x14ac:dyDescent="0.2">
      <c r="A99">
        <v>97.5</v>
      </c>
      <c r="B99">
        <v>0.116285</v>
      </c>
      <c r="C99">
        <v>0.80232199999999998</v>
      </c>
      <c r="D99">
        <v>0.94952599999999998</v>
      </c>
      <c r="E99">
        <v>0.32971299999999998</v>
      </c>
      <c r="F99">
        <v>0.92469800000000002</v>
      </c>
      <c r="G99">
        <v>0.92469800000000002</v>
      </c>
    </row>
    <row r="100" spans="1:7" x14ac:dyDescent="0.2">
      <c r="A100">
        <v>98.5</v>
      </c>
      <c r="B100">
        <v>0.102266</v>
      </c>
      <c r="C100">
        <v>0.79546600000000001</v>
      </c>
      <c r="D100">
        <v>0.94740400000000002</v>
      </c>
      <c r="E100">
        <v>0.29191299999999998</v>
      </c>
      <c r="F100">
        <v>0.92572100000000002</v>
      </c>
      <c r="G100">
        <v>0.92572100000000002</v>
      </c>
    </row>
    <row r="101" spans="1:7" x14ac:dyDescent="0.2">
      <c r="A101">
        <v>99.5</v>
      </c>
      <c r="B101">
        <v>0.110445</v>
      </c>
      <c r="C101">
        <v>0.79312899999999997</v>
      </c>
      <c r="D101">
        <v>0.94549899999999998</v>
      </c>
      <c r="E101">
        <v>0.25464700000000001</v>
      </c>
      <c r="F101">
        <v>0.92687799999999998</v>
      </c>
      <c r="G101">
        <v>0.92687799999999998</v>
      </c>
    </row>
    <row r="102" spans="1:7" x14ac:dyDescent="0.2">
      <c r="A102">
        <v>100.5</v>
      </c>
      <c r="B102">
        <v>0.10298599999999999</v>
      </c>
      <c r="C102">
        <v>0.78854299999999999</v>
      </c>
      <c r="D102">
        <v>0.94286199999999998</v>
      </c>
      <c r="E102">
        <v>0.21729899999999999</v>
      </c>
      <c r="F102">
        <v>0.92699900000000002</v>
      </c>
      <c r="G102">
        <v>0.92699900000000002</v>
      </c>
    </row>
    <row r="103" spans="1:7" x14ac:dyDescent="0.2">
      <c r="A103">
        <v>101.5</v>
      </c>
      <c r="B103">
        <v>9.6393000000000006E-2</v>
      </c>
      <c r="C103">
        <v>0.777559</v>
      </c>
      <c r="D103">
        <v>0.93940199999999996</v>
      </c>
      <c r="E103">
        <v>0.182474</v>
      </c>
      <c r="F103">
        <v>0.92587600000000003</v>
      </c>
      <c r="G103">
        <v>0.92587600000000003</v>
      </c>
    </row>
    <row r="104" spans="1:7" x14ac:dyDescent="0.2">
      <c r="A104">
        <v>102.5</v>
      </c>
      <c r="B104">
        <v>9.5264000000000001E-2</v>
      </c>
      <c r="C104">
        <v>0.764988</v>
      </c>
      <c r="D104">
        <v>0.93505799999999994</v>
      </c>
      <c r="E104">
        <v>0.14635200000000001</v>
      </c>
      <c r="F104">
        <v>0.92392399999999997</v>
      </c>
      <c r="G104">
        <v>0.92392399999999997</v>
      </c>
    </row>
    <row r="105" spans="1:7" x14ac:dyDescent="0.2">
      <c r="A105">
        <v>103.5</v>
      </c>
      <c r="B105">
        <v>8.4875000000000006E-2</v>
      </c>
      <c r="C105">
        <v>0.75445200000000001</v>
      </c>
      <c r="D105">
        <v>0.93041300000000005</v>
      </c>
      <c r="E105">
        <v>0.122298</v>
      </c>
      <c r="F105">
        <v>0.92071700000000001</v>
      </c>
      <c r="G105">
        <v>0.92071700000000001</v>
      </c>
    </row>
    <row r="106" spans="1:7" x14ac:dyDescent="0.2">
      <c r="A106">
        <v>104.5</v>
      </c>
      <c r="B106">
        <v>7.9714999999999994E-2</v>
      </c>
      <c r="C106">
        <v>0.74354799999999999</v>
      </c>
      <c r="D106">
        <v>0.92646200000000001</v>
      </c>
      <c r="E106">
        <v>0.109178</v>
      </c>
      <c r="F106">
        <v>0.91744899999999996</v>
      </c>
      <c r="G106">
        <v>0.91744899999999996</v>
      </c>
    </row>
    <row r="107" spans="1:7" x14ac:dyDescent="0.2">
      <c r="A107">
        <v>105.5</v>
      </c>
      <c r="B107">
        <v>7.9806000000000002E-2</v>
      </c>
      <c r="C107">
        <v>0.73465800000000003</v>
      </c>
      <c r="D107">
        <v>0.92379599999999995</v>
      </c>
      <c r="E107">
        <v>0.101795</v>
      </c>
      <c r="F107">
        <v>0.91515999999999997</v>
      </c>
      <c r="G107">
        <v>0.91515999999999997</v>
      </c>
    </row>
    <row r="108" spans="1:7" x14ac:dyDescent="0.2">
      <c r="A108">
        <v>106.5</v>
      </c>
      <c r="B108">
        <v>7.3964000000000002E-2</v>
      </c>
      <c r="C108">
        <v>0.727186</v>
      </c>
      <c r="D108">
        <v>0.92141700000000004</v>
      </c>
      <c r="E108">
        <v>9.6615999999999994E-2</v>
      </c>
      <c r="F108">
        <v>0.91301299999999996</v>
      </c>
      <c r="G108">
        <v>0.91301299999999996</v>
      </c>
    </row>
    <row r="109" spans="1:7" x14ac:dyDescent="0.2">
      <c r="A109">
        <v>107.5</v>
      </c>
      <c r="B109">
        <v>7.1474999999999997E-2</v>
      </c>
      <c r="C109">
        <v>0.72350000000000003</v>
      </c>
      <c r="D109">
        <v>0.91876199999999997</v>
      </c>
      <c r="E109">
        <v>8.1200999999999995E-2</v>
      </c>
      <c r="F109">
        <v>0.911582</v>
      </c>
      <c r="G109">
        <v>0.911582</v>
      </c>
    </row>
    <row r="110" spans="1:7" x14ac:dyDescent="0.2">
      <c r="A110">
        <v>108.5</v>
      </c>
      <c r="B110">
        <v>7.1176000000000003E-2</v>
      </c>
      <c r="C110">
        <v>0.72035099999999996</v>
      </c>
      <c r="D110">
        <v>0.91548799999999997</v>
      </c>
      <c r="E110">
        <v>7.0053000000000004E-2</v>
      </c>
      <c r="F110">
        <v>0.90912099999999996</v>
      </c>
      <c r="G110">
        <v>0.90912099999999996</v>
      </c>
    </row>
    <row r="111" spans="1:7" x14ac:dyDescent="0.2">
      <c r="A111">
        <v>109.5</v>
      </c>
      <c r="B111">
        <v>6.7322000000000007E-2</v>
      </c>
      <c r="C111">
        <v>0.71488700000000005</v>
      </c>
      <c r="D111">
        <v>0.91198199999999996</v>
      </c>
      <c r="E111">
        <v>6.1539999999999997E-2</v>
      </c>
      <c r="F111">
        <v>0.90621099999999999</v>
      </c>
      <c r="G111">
        <v>0.90621099999999999</v>
      </c>
    </row>
    <row r="112" spans="1:7" x14ac:dyDescent="0.2">
      <c r="A112">
        <v>110.5</v>
      </c>
      <c r="B112">
        <v>6.9861000000000006E-2</v>
      </c>
      <c r="C112">
        <v>0.70208300000000001</v>
      </c>
      <c r="D112">
        <v>0.90810000000000002</v>
      </c>
      <c r="E112">
        <v>5.3747000000000003E-2</v>
      </c>
      <c r="F112">
        <v>0.90288000000000002</v>
      </c>
      <c r="G112">
        <v>0.90288000000000002</v>
      </c>
    </row>
    <row r="113" spans="1:7" x14ac:dyDescent="0.2">
      <c r="A113">
        <v>111.5</v>
      </c>
      <c r="B113">
        <v>6.3124E-2</v>
      </c>
      <c r="C113">
        <v>0.68427899999999997</v>
      </c>
      <c r="D113">
        <v>0.90334199999999998</v>
      </c>
      <c r="E113">
        <v>5.1112999999999999E-2</v>
      </c>
      <c r="F113">
        <v>0.89813600000000005</v>
      </c>
      <c r="G113">
        <v>0.89813600000000005</v>
      </c>
    </row>
    <row r="114" spans="1:7" x14ac:dyDescent="0.2">
      <c r="A114">
        <v>112.5</v>
      </c>
      <c r="B114">
        <v>5.9308E-2</v>
      </c>
      <c r="C114">
        <v>0.66647900000000004</v>
      </c>
      <c r="D114">
        <v>0.89751599999999998</v>
      </c>
      <c r="E114">
        <v>4.8090000000000001E-2</v>
      </c>
      <c r="F114">
        <v>0.89233899999999999</v>
      </c>
      <c r="G114">
        <v>0.89233899999999999</v>
      </c>
    </row>
    <row r="115" spans="1:7" x14ac:dyDescent="0.2">
      <c r="A115">
        <v>113.5</v>
      </c>
      <c r="B115">
        <v>5.2978999999999998E-2</v>
      </c>
      <c r="C115">
        <v>0.64910400000000001</v>
      </c>
      <c r="D115">
        <v>0.89127500000000004</v>
      </c>
      <c r="E115">
        <v>4.4651000000000003E-2</v>
      </c>
      <c r="F115">
        <v>0.88619400000000004</v>
      </c>
      <c r="G115">
        <v>0.88619400000000004</v>
      </c>
    </row>
    <row r="116" spans="1:7" x14ac:dyDescent="0.2">
      <c r="A116">
        <v>114.5</v>
      </c>
      <c r="B116">
        <v>4.6733999999999998E-2</v>
      </c>
      <c r="C116">
        <v>0.635683</v>
      </c>
      <c r="D116">
        <v>0.88407899999999995</v>
      </c>
      <c r="E116">
        <v>3.2379999999999999E-2</v>
      </c>
      <c r="F116">
        <v>0.88019899999999995</v>
      </c>
      <c r="G116">
        <v>0.88019899999999995</v>
      </c>
    </row>
    <row r="117" spans="1:7" x14ac:dyDescent="0.2">
      <c r="A117">
        <v>115.5</v>
      </c>
      <c r="B117">
        <v>4.9410000000000003E-2</v>
      </c>
      <c r="C117">
        <v>0.62514899999999995</v>
      </c>
      <c r="D117">
        <v>0.87951699999999999</v>
      </c>
      <c r="E117">
        <v>1.7340000000000001E-2</v>
      </c>
      <c r="F117">
        <v>0.87739100000000003</v>
      </c>
      <c r="G117">
        <v>0.87739100000000003</v>
      </c>
    </row>
    <row r="118" spans="1:7" x14ac:dyDescent="0.2">
      <c r="A118">
        <v>116.5</v>
      </c>
      <c r="B118">
        <v>4.7459000000000001E-2</v>
      </c>
      <c r="C118">
        <v>0.61060400000000004</v>
      </c>
      <c r="D118">
        <v>0.87400800000000001</v>
      </c>
      <c r="E118">
        <v>8.0300000000000007E-3</v>
      </c>
      <c r="F118">
        <v>0.87298799999999999</v>
      </c>
      <c r="G118">
        <v>0.87298799999999999</v>
      </c>
    </row>
    <row r="119" spans="1:7" x14ac:dyDescent="0.2">
      <c r="A119">
        <v>117.5</v>
      </c>
      <c r="B119">
        <v>3.7544000000000001E-2</v>
      </c>
      <c r="C119">
        <v>0.60178799999999999</v>
      </c>
      <c r="D119">
        <v>0.87027299999999996</v>
      </c>
      <c r="E119">
        <v>8.0529999999999994E-3</v>
      </c>
      <c r="F119">
        <v>0.86921899999999996</v>
      </c>
      <c r="G119">
        <v>0.86921899999999996</v>
      </c>
    </row>
    <row r="120" spans="1:7" x14ac:dyDescent="0.2">
      <c r="A120">
        <v>118.5</v>
      </c>
      <c r="B120">
        <v>3.7648000000000001E-2</v>
      </c>
      <c r="C120">
        <v>0.596441</v>
      </c>
      <c r="D120">
        <v>0.86722200000000005</v>
      </c>
      <c r="E120">
        <v>8.097E-3</v>
      </c>
      <c r="F120">
        <v>0.86613799999999996</v>
      </c>
      <c r="G120">
        <v>0.86613799999999996</v>
      </c>
    </row>
    <row r="121" spans="1:7" x14ac:dyDescent="0.2">
      <c r="A121">
        <v>119.5</v>
      </c>
      <c r="B121">
        <v>3.9667000000000001E-2</v>
      </c>
      <c r="C121">
        <v>0.59316899999999995</v>
      </c>
      <c r="D121">
        <v>0.86577099999999996</v>
      </c>
      <c r="E121">
        <v>7.9699999999999997E-3</v>
      </c>
      <c r="F121">
        <v>0.86469300000000004</v>
      </c>
      <c r="G121">
        <v>0.86469300000000004</v>
      </c>
    </row>
    <row r="122" spans="1:7" x14ac:dyDescent="0.2">
      <c r="A122">
        <v>120.5</v>
      </c>
      <c r="B122">
        <v>4.3039000000000001E-2</v>
      </c>
      <c r="C122">
        <v>0.58531699999999998</v>
      </c>
      <c r="D122">
        <v>0.86484799999999995</v>
      </c>
      <c r="E122">
        <v>3.993E-3</v>
      </c>
      <c r="F122">
        <v>0.86430600000000002</v>
      </c>
      <c r="G122">
        <v>0.86430600000000002</v>
      </c>
    </row>
    <row r="123" spans="1:7" x14ac:dyDescent="0.2">
      <c r="A123">
        <v>121.5</v>
      </c>
      <c r="B123">
        <v>4.0909000000000001E-2</v>
      </c>
      <c r="C123">
        <v>0.57229399999999997</v>
      </c>
      <c r="D123">
        <v>0.86223399999999994</v>
      </c>
      <c r="E123">
        <v>1.5410000000000001E-3</v>
      </c>
      <c r="F123">
        <v>0.86202199999999995</v>
      </c>
      <c r="G123">
        <v>0.86202199999999995</v>
      </c>
    </row>
    <row r="124" spans="1:7" x14ac:dyDescent="0.2">
      <c r="A124">
        <v>122.5</v>
      </c>
      <c r="B124">
        <v>3.7469000000000002E-2</v>
      </c>
      <c r="C124">
        <v>0.56352999999999998</v>
      </c>
      <c r="D124">
        <v>0.85845099999999996</v>
      </c>
      <c r="E124">
        <v>1.098E-3</v>
      </c>
      <c r="F124">
        <v>0.85829599999999995</v>
      </c>
      <c r="G124">
        <v>0.85829599999999995</v>
      </c>
    </row>
    <row r="125" spans="1:7" x14ac:dyDescent="0.2">
      <c r="A125">
        <v>123.5</v>
      </c>
      <c r="B125">
        <v>3.5033000000000002E-2</v>
      </c>
      <c r="C125">
        <v>0.56183099999999997</v>
      </c>
      <c r="D125">
        <v>0.85360599999999998</v>
      </c>
      <c r="E125">
        <v>-4.1399999999999998E-4</v>
      </c>
      <c r="F125">
        <v>0.85366600000000004</v>
      </c>
      <c r="G125">
        <v>0.85366600000000004</v>
      </c>
    </row>
    <row r="126" spans="1:7" x14ac:dyDescent="0.2">
      <c r="A126">
        <v>124.5</v>
      </c>
      <c r="B126">
        <v>3.1985E-2</v>
      </c>
      <c r="C126">
        <v>0.55627000000000004</v>
      </c>
      <c r="D126">
        <v>0.84819100000000003</v>
      </c>
      <c r="E126">
        <v>-6.718E-3</v>
      </c>
      <c r="F126">
        <v>0.84920399999999996</v>
      </c>
      <c r="G126">
        <v>0.84920399999999996</v>
      </c>
    </row>
    <row r="127" spans="1:7" x14ac:dyDescent="0.2">
      <c r="A127">
        <v>125.5</v>
      </c>
      <c r="B127">
        <v>3.1689000000000002E-2</v>
      </c>
      <c r="C127">
        <v>0.53931200000000001</v>
      </c>
      <c r="D127">
        <v>0.84268399999999999</v>
      </c>
      <c r="E127">
        <v>-1.6230000000000001E-3</v>
      </c>
      <c r="F127">
        <v>0.84293799999999997</v>
      </c>
      <c r="G127">
        <v>0.84293799999999997</v>
      </c>
    </row>
    <row r="128" spans="1:7" x14ac:dyDescent="0.2">
      <c r="A128">
        <v>126.5</v>
      </c>
      <c r="B128">
        <v>3.2424000000000001E-2</v>
      </c>
      <c r="C128">
        <v>0.52167600000000003</v>
      </c>
      <c r="D128">
        <v>0.83677100000000004</v>
      </c>
      <c r="E128">
        <v>5.1000000000000004E-3</v>
      </c>
      <c r="F128">
        <v>0.83593499999999998</v>
      </c>
      <c r="G128">
        <v>0.83593499999999998</v>
      </c>
    </row>
    <row r="129" spans="1:7" x14ac:dyDescent="0.2">
      <c r="A129">
        <v>127.5</v>
      </c>
      <c r="B129">
        <v>2.8613E-2</v>
      </c>
      <c r="C129">
        <v>0.50780000000000003</v>
      </c>
      <c r="D129">
        <v>0.83036100000000002</v>
      </c>
      <c r="E129">
        <v>1.397E-2</v>
      </c>
      <c r="F129">
        <v>0.82795700000000005</v>
      </c>
      <c r="G129">
        <v>0.82795700000000005</v>
      </c>
    </row>
    <row r="130" spans="1:7" x14ac:dyDescent="0.2">
      <c r="A130">
        <v>128.5</v>
      </c>
      <c r="B130">
        <v>2.2544000000000002E-2</v>
      </c>
      <c r="C130">
        <v>0.49406</v>
      </c>
      <c r="D130">
        <v>0.823295</v>
      </c>
      <c r="E130">
        <v>1.2042000000000001E-2</v>
      </c>
      <c r="F130">
        <v>0.82114100000000001</v>
      </c>
      <c r="G130">
        <v>0.82114100000000001</v>
      </c>
    </row>
    <row r="131" spans="1:7" x14ac:dyDescent="0.2">
      <c r="A131">
        <v>129.5</v>
      </c>
      <c r="B131">
        <v>2.3609999999999999E-2</v>
      </c>
      <c r="C131">
        <v>0.47857100000000002</v>
      </c>
      <c r="D131">
        <v>0.81535500000000005</v>
      </c>
      <c r="E131">
        <v>2.3E-3</v>
      </c>
      <c r="F131">
        <v>0.81493000000000004</v>
      </c>
      <c r="G131">
        <v>0.81493000000000004</v>
      </c>
    </row>
    <row r="132" spans="1:7" x14ac:dyDescent="0.2">
      <c r="A132">
        <v>130.5</v>
      </c>
      <c r="B132">
        <v>2.1853000000000001E-2</v>
      </c>
      <c r="C132">
        <v>0.46365899999999999</v>
      </c>
      <c r="D132">
        <v>0.80629399999999996</v>
      </c>
      <c r="E132">
        <v>-6.6150000000000002E-3</v>
      </c>
      <c r="F132">
        <v>0.80756700000000003</v>
      </c>
      <c r="G132">
        <v>0.80756700000000003</v>
      </c>
    </row>
    <row r="133" spans="1:7" x14ac:dyDescent="0.2">
      <c r="A133">
        <v>131.5</v>
      </c>
      <c r="B133">
        <v>2.2546E-2</v>
      </c>
      <c r="C133">
        <v>0.44999400000000001</v>
      </c>
      <c r="D133">
        <v>0.79429000000000005</v>
      </c>
      <c r="E133">
        <v>-1.286E-2</v>
      </c>
      <c r="F133">
        <v>0.796902</v>
      </c>
      <c r="G133">
        <v>0.796902</v>
      </c>
    </row>
    <row r="134" spans="1:7" x14ac:dyDescent="0.2">
      <c r="A134">
        <v>132.5</v>
      </c>
      <c r="B134">
        <v>2.2794999999999999E-2</v>
      </c>
      <c r="C134">
        <v>0.43080800000000002</v>
      </c>
      <c r="D134">
        <v>0.77948700000000004</v>
      </c>
      <c r="E134">
        <v>-7.979E-3</v>
      </c>
      <c r="F134">
        <v>0.78123299999999996</v>
      </c>
      <c r="G134">
        <v>0.78123299999999996</v>
      </c>
    </row>
    <row r="135" spans="1:7" x14ac:dyDescent="0.2">
      <c r="A135">
        <v>133.5</v>
      </c>
      <c r="B135">
        <v>1.6334000000000001E-2</v>
      </c>
      <c r="C135">
        <v>0.40351700000000001</v>
      </c>
      <c r="D135">
        <v>0.76248800000000005</v>
      </c>
      <c r="E135">
        <v>-5.4980000000000003E-3</v>
      </c>
      <c r="F135">
        <v>0.76378599999999996</v>
      </c>
      <c r="G135">
        <v>0.76378599999999996</v>
      </c>
    </row>
    <row r="136" spans="1:7" x14ac:dyDescent="0.2">
      <c r="A136">
        <v>134.5</v>
      </c>
      <c r="B136">
        <v>1.9213000000000001E-2</v>
      </c>
      <c r="C136">
        <v>0.37675599999999998</v>
      </c>
      <c r="D136">
        <v>0.74577199999999999</v>
      </c>
      <c r="E136">
        <v>-7.3899999999999997E-4</v>
      </c>
      <c r="F136">
        <v>0.74595999999999996</v>
      </c>
      <c r="G136">
        <v>0.74595999999999996</v>
      </c>
    </row>
    <row r="137" spans="1:7" x14ac:dyDescent="0.2">
      <c r="A137">
        <v>135.5</v>
      </c>
      <c r="B137">
        <v>1.8652999999999999E-2</v>
      </c>
      <c r="C137">
        <v>0.35129100000000002</v>
      </c>
      <c r="D137">
        <v>0.72604199999999997</v>
      </c>
      <c r="E137">
        <v>3.5E-4</v>
      </c>
      <c r="F137">
        <v>0.72594599999999998</v>
      </c>
      <c r="G137">
        <v>0.72594599999999998</v>
      </c>
    </row>
    <row r="138" spans="1:7" x14ac:dyDescent="0.2">
      <c r="A138">
        <v>136.5</v>
      </c>
      <c r="B138">
        <v>1.0637000000000001E-2</v>
      </c>
      <c r="C138">
        <v>0.32506800000000002</v>
      </c>
      <c r="D138">
        <v>0.70556600000000003</v>
      </c>
      <c r="E138">
        <v>2.9940000000000001E-3</v>
      </c>
      <c r="F138">
        <v>0.70468200000000003</v>
      </c>
      <c r="G138">
        <v>0.70468200000000003</v>
      </c>
    </row>
    <row r="139" spans="1:7" x14ac:dyDescent="0.2">
      <c r="A139">
        <v>137.5</v>
      </c>
      <c r="B139">
        <v>1.2378E-2</v>
      </c>
      <c r="C139">
        <v>0.29814299999999999</v>
      </c>
      <c r="D139">
        <v>0.68310099999999996</v>
      </c>
      <c r="E139">
        <v>4.5620000000000001E-3</v>
      </c>
      <c r="F139">
        <v>0.68164899999999995</v>
      </c>
      <c r="G139">
        <v>0.68164899999999995</v>
      </c>
    </row>
    <row r="140" spans="1:7" x14ac:dyDescent="0.2">
      <c r="A140">
        <v>138.5</v>
      </c>
      <c r="B140">
        <v>9.044E-3</v>
      </c>
      <c r="C140">
        <v>0.27966000000000002</v>
      </c>
      <c r="D140">
        <v>0.66042299999999998</v>
      </c>
      <c r="E140">
        <v>1.0029E-2</v>
      </c>
      <c r="F140">
        <v>0.65698299999999998</v>
      </c>
      <c r="G140">
        <v>0.65698299999999998</v>
      </c>
    </row>
    <row r="141" spans="1:7" x14ac:dyDescent="0.2">
      <c r="A141">
        <v>139.5</v>
      </c>
      <c r="B141">
        <v>8.3940000000000004E-3</v>
      </c>
      <c r="C141">
        <v>0.258884</v>
      </c>
      <c r="D141">
        <v>0.63566400000000001</v>
      </c>
      <c r="E141">
        <v>1.5573E-2</v>
      </c>
      <c r="F141">
        <v>0.62990100000000004</v>
      </c>
      <c r="G141">
        <v>0.62990100000000004</v>
      </c>
    </row>
    <row r="142" spans="1:7" x14ac:dyDescent="0.2">
      <c r="A142">
        <v>140.5</v>
      </c>
      <c r="B142">
        <v>1.2534E-2</v>
      </c>
      <c r="C142">
        <v>0.23753099999999999</v>
      </c>
      <c r="D142">
        <v>0.60775699999999999</v>
      </c>
      <c r="E142">
        <v>1.8608E-2</v>
      </c>
      <c r="F142">
        <v>0.60031999999999996</v>
      </c>
      <c r="G142">
        <v>0.60031999999999996</v>
      </c>
    </row>
    <row r="143" spans="1:7" x14ac:dyDescent="0.2">
      <c r="A143">
        <v>141.5</v>
      </c>
      <c r="B143">
        <v>4.0000000000000001E-3</v>
      </c>
      <c r="C143">
        <v>0.214723</v>
      </c>
      <c r="D143">
        <v>0.57378399999999996</v>
      </c>
      <c r="E143">
        <v>1.651E-2</v>
      </c>
      <c r="F143">
        <v>0.56662900000000005</v>
      </c>
      <c r="G143">
        <v>0.56662900000000005</v>
      </c>
    </row>
    <row r="144" spans="1:7" x14ac:dyDescent="0.2">
      <c r="A144">
        <v>142.5</v>
      </c>
      <c r="B144">
        <v>4.993E-3</v>
      </c>
      <c r="C144">
        <v>0.19071099999999999</v>
      </c>
      <c r="D144">
        <v>0.53841300000000003</v>
      </c>
      <c r="E144">
        <v>1.4677000000000001E-2</v>
      </c>
      <c r="F144">
        <v>0.53153700000000004</v>
      </c>
      <c r="G144">
        <v>0.53153700000000004</v>
      </c>
    </row>
    <row r="145" spans="1:7" x14ac:dyDescent="0.2">
      <c r="A145">
        <v>143.5</v>
      </c>
      <c r="B145">
        <v>5.7200000000000003E-3</v>
      </c>
      <c r="C145">
        <v>0.167741</v>
      </c>
      <c r="D145">
        <v>0.50931899999999997</v>
      </c>
      <c r="E145">
        <v>1.3223E-2</v>
      </c>
      <c r="F145">
        <v>0.50274300000000005</v>
      </c>
      <c r="G145">
        <v>0.50274300000000005</v>
      </c>
    </row>
    <row r="146" spans="1:7" x14ac:dyDescent="0.2">
      <c r="A146">
        <v>144.5</v>
      </c>
      <c r="B146">
        <v>5.1219999999999998E-3</v>
      </c>
      <c r="C146">
        <v>0.15184400000000001</v>
      </c>
      <c r="D146">
        <v>0.48321999999999998</v>
      </c>
      <c r="E146">
        <v>1.473E-2</v>
      </c>
      <c r="F146">
        <v>0.47549400000000003</v>
      </c>
      <c r="G146">
        <v>0.47549400000000003</v>
      </c>
    </row>
    <row r="147" spans="1:7" x14ac:dyDescent="0.2">
      <c r="A147">
        <v>145.5</v>
      </c>
      <c r="B147">
        <v>2.3540000000000002E-3</v>
      </c>
      <c r="C147">
        <v>0.144815</v>
      </c>
      <c r="D147">
        <v>0.46327200000000002</v>
      </c>
      <c r="E147">
        <v>1.6863E-2</v>
      </c>
      <c r="F147">
        <v>0.45406600000000003</v>
      </c>
      <c r="G147">
        <v>0.45406600000000003</v>
      </c>
    </row>
    <row r="148" spans="1:7" x14ac:dyDescent="0.2">
      <c r="A148">
        <v>146.5</v>
      </c>
      <c r="B148">
        <v>3.3119999999999998E-3</v>
      </c>
      <c r="C148">
        <v>0.13158400000000001</v>
      </c>
      <c r="D148">
        <v>0.438081</v>
      </c>
      <c r="E148">
        <v>1.0992999999999999E-2</v>
      </c>
      <c r="F148">
        <v>0.43183500000000002</v>
      </c>
      <c r="G148">
        <v>0.43183500000000002</v>
      </c>
    </row>
    <row r="149" spans="1:7" x14ac:dyDescent="0.2">
      <c r="A149">
        <v>147.5</v>
      </c>
      <c r="B149">
        <v>1.0809999999999999E-3</v>
      </c>
      <c r="C149">
        <v>0.119451</v>
      </c>
      <c r="D149">
        <v>0.41427900000000001</v>
      </c>
      <c r="E149">
        <v>6.9760000000000004E-3</v>
      </c>
      <c r="F149">
        <v>0.41016399999999997</v>
      </c>
      <c r="G149">
        <v>0.41016399999999997</v>
      </c>
    </row>
    <row r="150" spans="1:7" x14ac:dyDescent="0.2">
      <c r="A150">
        <v>148.5</v>
      </c>
      <c r="B150">
        <v>1.3370000000000001E-3</v>
      </c>
      <c r="C150">
        <v>0.105267</v>
      </c>
      <c r="D150">
        <v>0.39301799999999998</v>
      </c>
      <c r="E150">
        <v>1.699E-3</v>
      </c>
      <c r="F150">
        <v>0.39198499999999997</v>
      </c>
      <c r="G150">
        <v>0.39198499999999997</v>
      </c>
    </row>
    <row r="151" spans="1:7" x14ac:dyDescent="0.2">
      <c r="A151">
        <v>149.5</v>
      </c>
      <c r="B151">
        <v>2.1359999999999999E-3</v>
      </c>
      <c r="C151">
        <v>9.4422000000000006E-2</v>
      </c>
      <c r="D151">
        <v>0.37262499999999998</v>
      </c>
      <c r="E151">
        <v>1.163E-3</v>
      </c>
      <c r="F151">
        <v>0.37189499999999998</v>
      </c>
      <c r="G151">
        <v>0.37189499999999998</v>
      </c>
    </row>
    <row r="152" spans="1:7" x14ac:dyDescent="0.2">
      <c r="A152">
        <v>150.5</v>
      </c>
      <c r="B152">
        <v>-2.0000000000000002E-5</v>
      </c>
      <c r="C152">
        <v>8.6402000000000007E-2</v>
      </c>
      <c r="D152">
        <v>0.34759699999999999</v>
      </c>
      <c r="E152">
        <v>1.0859999999999999E-3</v>
      </c>
      <c r="F152">
        <v>0.34688799999999997</v>
      </c>
      <c r="G152">
        <v>0.34688799999999997</v>
      </c>
    </row>
    <row r="153" spans="1:7" x14ac:dyDescent="0.2">
      <c r="A153">
        <v>151.5</v>
      </c>
      <c r="B153">
        <v>3.8470000000000002E-3</v>
      </c>
      <c r="C153">
        <v>7.9422999999999994E-2</v>
      </c>
      <c r="D153">
        <v>0.321517</v>
      </c>
      <c r="E153">
        <v>1.9989999999999999E-3</v>
      </c>
      <c r="F153">
        <v>0.320158</v>
      </c>
      <c r="G153">
        <v>0.320158</v>
      </c>
    </row>
    <row r="154" spans="1:7" x14ac:dyDescent="0.2">
      <c r="A154">
        <v>152.5</v>
      </c>
      <c r="B154">
        <v>2.7699999999999999E-3</v>
      </c>
      <c r="C154">
        <v>7.2681999999999997E-2</v>
      </c>
      <c r="D154">
        <v>0.29617100000000002</v>
      </c>
      <c r="E154">
        <v>2.6099999999999999E-3</v>
      </c>
      <c r="F154">
        <v>0.29432900000000001</v>
      </c>
      <c r="G154">
        <v>0.29432900000000001</v>
      </c>
    </row>
    <row r="155" spans="1:7" x14ac:dyDescent="0.2">
      <c r="A155">
        <v>153.5</v>
      </c>
      <c r="B155">
        <v>9.9700000000000006E-4</v>
      </c>
      <c r="C155">
        <v>6.8981000000000001E-2</v>
      </c>
      <c r="D155">
        <v>0.27100099999999999</v>
      </c>
      <c r="E155">
        <v>3.9519999999999998E-3</v>
      </c>
      <c r="F155">
        <v>0.26810899999999999</v>
      </c>
      <c r="G155">
        <v>0.26810899999999999</v>
      </c>
    </row>
    <row r="156" spans="1:7" x14ac:dyDescent="0.2">
      <c r="A156">
        <v>154.5</v>
      </c>
      <c r="B156">
        <v>5.6569999999999997E-3</v>
      </c>
      <c r="C156">
        <v>6.4518000000000006E-2</v>
      </c>
      <c r="D156">
        <v>0.25560699999999997</v>
      </c>
      <c r="E156">
        <v>3.3300000000000001E-3</v>
      </c>
      <c r="F156">
        <v>0.25312000000000001</v>
      </c>
      <c r="G156">
        <v>0.25312000000000001</v>
      </c>
    </row>
    <row r="157" spans="1:7" x14ac:dyDescent="0.2">
      <c r="A157">
        <v>155.5</v>
      </c>
      <c r="B157">
        <v>3.1670000000000001E-3</v>
      </c>
      <c r="C157">
        <v>6.1339999999999999E-2</v>
      </c>
      <c r="D157">
        <v>0.23530400000000001</v>
      </c>
      <c r="E157">
        <v>3.1900000000000001E-3</v>
      </c>
      <c r="F157">
        <v>0.23285700000000001</v>
      </c>
      <c r="G157">
        <v>0.23285700000000001</v>
      </c>
    </row>
    <row r="158" spans="1:7" x14ac:dyDescent="0.2">
      <c r="A158">
        <v>156.5</v>
      </c>
      <c r="B158">
        <v>1.8129999999999999E-3</v>
      </c>
      <c r="C158">
        <v>5.1201000000000003E-2</v>
      </c>
      <c r="D158">
        <v>0.217858</v>
      </c>
      <c r="E158">
        <v>3.875E-3</v>
      </c>
      <c r="F158">
        <v>0.21481500000000001</v>
      </c>
      <c r="G158">
        <v>0.21481500000000001</v>
      </c>
    </row>
    <row r="159" spans="1:7" x14ac:dyDescent="0.2">
      <c r="A159">
        <v>157.5</v>
      </c>
      <c r="B159">
        <v>1.8200000000000001E-4</v>
      </c>
      <c r="C159">
        <v>4.1640000000000003E-2</v>
      </c>
      <c r="D159">
        <v>0.20175899999999999</v>
      </c>
      <c r="E159">
        <v>5.0130000000000001E-3</v>
      </c>
      <c r="F159">
        <v>0.197737</v>
      </c>
      <c r="G159">
        <v>0.197737</v>
      </c>
    </row>
    <row r="160" spans="1:7" x14ac:dyDescent="0.2">
      <c r="A160">
        <v>158.5</v>
      </c>
      <c r="B160">
        <v>3.0430000000000001E-3</v>
      </c>
      <c r="C160">
        <v>3.5456000000000001E-2</v>
      </c>
      <c r="D160">
        <v>0.18800700000000001</v>
      </c>
      <c r="E160">
        <v>1.913E-3</v>
      </c>
      <c r="F160">
        <v>0.18645100000000001</v>
      </c>
      <c r="G160">
        <v>0.18645100000000001</v>
      </c>
    </row>
    <row r="161" spans="1:7" x14ac:dyDescent="0.2">
      <c r="A161">
        <v>159.5</v>
      </c>
      <c r="B161">
        <v>-2.8670000000000002E-3</v>
      </c>
      <c r="C161">
        <v>3.1933999999999997E-2</v>
      </c>
      <c r="D161">
        <v>0.176422</v>
      </c>
      <c r="E161">
        <v>-5.1780000000000003E-3</v>
      </c>
      <c r="F161">
        <v>0.18066499999999999</v>
      </c>
      <c r="G161">
        <v>0.18066499999999999</v>
      </c>
    </row>
    <row r="162" spans="1:7" x14ac:dyDescent="0.2">
      <c r="A162">
        <v>160.5</v>
      </c>
      <c r="B162">
        <v>1.9469999999999999E-3</v>
      </c>
      <c r="C162">
        <v>2.5867000000000001E-2</v>
      </c>
      <c r="D162">
        <v>0.16251499999999999</v>
      </c>
      <c r="E162">
        <v>-8.1659999999999996E-3</v>
      </c>
      <c r="F162">
        <v>0.169298</v>
      </c>
      <c r="G162">
        <v>0.169298</v>
      </c>
    </row>
    <row r="163" spans="1:7" x14ac:dyDescent="0.2">
      <c r="A163">
        <v>161.5</v>
      </c>
      <c r="B163">
        <v>3.9399999999999999E-3</v>
      </c>
      <c r="C163">
        <v>2.4565E-2</v>
      </c>
      <c r="D163">
        <v>0.150397</v>
      </c>
      <c r="E163">
        <v>-1.0362E-2</v>
      </c>
      <c r="F163">
        <v>0.159111</v>
      </c>
      <c r="G163">
        <v>0.159111</v>
      </c>
    </row>
    <row r="164" spans="1:7" x14ac:dyDescent="0.2">
      <c r="A164">
        <v>162.5</v>
      </c>
      <c r="B164">
        <v>-4.3600000000000003E-4</v>
      </c>
      <c r="C164">
        <v>2.4639000000000001E-2</v>
      </c>
      <c r="D164">
        <v>0.14424100000000001</v>
      </c>
      <c r="E164">
        <v>-9.5250000000000005E-3</v>
      </c>
      <c r="F164">
        <v>0.15231500000000001</v>
      </c>
      <c r="G164">
        <v>0.15231500000000001</v>
      </c>
    </row>
    <row r="165" spans="1:7" x14ac:dyDescent="0.2">
      <c r="A165">
        <v>163.5</v>
      </c>
      <c r="B165">
        <v>-2.4039999999999999E-3</v>
      </c>
      <c r="C165">
        <v>2.5558999999999998E-2</v>
      </c>
      <c r="D165">
        <v>0.13831199999999999</v>
      </c>
      <c r="E165">
        <v>-5.3090000000000004E-3</v>
      </c>
      <c r="F165">
        <v>0.14286299999999999</v>
      </c>
      <c r="G165">
        <v>0.14286299999999999</v>
      </c>
    </row>
    <row r="166" spans="1:7" x14ac:dyDescent="0.2">
      <c r="A166">
        <v>164.5</v>
      </c>
      <c r="B166">
        <v>1.95E-4</v>
      </c>
      <c r="C166">
        <v>2.3222E-2</v>
      </c>
      <c r="D166">
        <v>0.131046</v>
      </c>
      <c r="E166">
        <v>-6.9379999999999997E-3</v>
      </c>
      <c r="F166">
        <v>0.13703299999999999</v>
      </c>
      <c r="G166">
        <v>0.13703299999999999</v>
      </c>
    </row>
    <row r="167" spans="1:7" x14ac:dyDescent="0.2">
      <c r="A167">
        <v>165.5</v>
      </c>
      <c r="B167">
        <v>2.5599999999999999E-4</v>
      </c>
      <c r="C167">
        <v>2.3354E-2</v>
      </c>
      <c r="D167">
        <v>0.124696</v>
      </c>
      <c r="E167">
        <v>-1.1755E-2</v>
      </c>
      <c r="F167">
        <v>0.13486600000000001</v>
      </c>
      <c r="G167">
        <v>0.13486600000000001</v>
      </c>
    </row>
    <row r="168" spans="1:7" x14ac:dyDescent="0.2">
      <c r="A168">
        <v>166.5</v>
      </c>
      <c r="B168">
        <v>6.9899999999999997E-4</v>
      </c>
      <c r="C168">
        <v>1.9813999999999998E-2</v>
      </c>
      <c r="D168">
        <v>0.11253299999999999</v>
      </c>
      <c r="E168">
        <v>-1.2478E-2</v>
      </c>
      <c r="F168">
        <v>0.123471</v>
      </c>
      <c r="G168">
        <v>0.123471</v>
      </c>
    </row>
    <row r="169" spans="1:7" x14ac:dyDescent="0.2">
      <c r="A169">
        <v>167.5</v>
      </c>
      <c r="B169">
        <v>5.9500000000000004E-4</v>
      </c>
      <c r="C169">
        <v>1.5651999999999999E-2</v>
      </c>
      <c r="D169">
        <v>0.104545</v>
      </c>
      <c r="E169">
        <v>-1.0899000000000001E-2</v>
      </c>
      <c r="F169">
        <v>0.1142</v>
      </c>
      <c r="G169">
        <v>0.1142</v>
      </c>
    </row>
    <row r="170" spans="1:7" x14ac:dyDescent="0.2">
      <c r="A170">
        <v>168.5</v>
      </c>
      <c r="B170">
        <v>1.2400000000000001E-4</v>
      </c>
      <c r="C170">
        <v>1.0255999999999999E-2</v>
      </c>
      <c r="D170">
        <v>9.6850000000000006E-2</v>
      </c>
      <c r="E170">
        <v>-2.7070000000000002E-3</v>
      </c>
      <c r="F170">
        <v>9.9288000000000001E-2</v>
      </c>
      <c r="G170">
        <v>9.9288000000000001E-2</v>
      </c>
    </row>
    <row r="171" spans="1:7" x14ac:dyDescent="0.2">
      <c r="A171">
        <v>169.5</v>
      </c>
      <c r="B171">
        <v>3.01E-4</v>
      </c>
      <c r="C171">
        <v>6.6499999999999997E-3</v>
      </c>
      <c r="D171">
        <v>9.4516000000000003E-2</v>
      </c>
      <c r="E171">
        <v>3.3700000000000001E-4</v>
      </c>
      <c r="F171">
        <v>9.4211000000000003E-2</v>
      </c>
      <c r="G171">
        <v>9.4211000000000003E-2</v>
      </c>
    </row>
    <row r="172" spans="1:7" x14ac:dyDescent="0.2">
      <c r="A172">
        <v>170.5</v>
      </c>
      <c r="B172">
        <v>-6.9399999999999996E-4</v>
      </c>
      <c r="C172">
        <v>6.2719999999999998E-3</v>
      </c>
      <c r="D172">
        <v>9.1680999999999999E-2</v>
      </c>
      <c r="E172">
        <v>-4.0049999999999999E-3</v>
      </c>
      <c r="F172">
        <v>9.5304E-2</v>
      </c>
      <c r="G172">
        <v>9.5304E-2</v>
      </c>
    </row>
    <row r="173" spans="1:7" x14ac:dyDescent="0.2">
      <c r="A173">
        <v>171.5</v>
      </c>
      <c r="B173">
        <v>-3.2139999999999998E-3</v>
      </c>
      <c r="C173">
        <v>1.2076E-2</v>
      </c>
      <c r="D173">
        <v>9.0357000000000007E-2</v>
      </c>
      <c r="E173">
        <v>-7.4710000000000002E-3</v>
      </c>
      <c r="F173">
        <v>9.7102999999999995E-2</v>
      </c>
      <c r="G173">
        <v>9.7102999999999995E-2</v>
      </c>
    </row>
    <row r="174" spans="1:7" x14ac:dyDescent="0.2">
      <c r="A174">
        <v>172.5</v>
      </c>
      <c r="B174">
        <v>2.3930000000000002E-3</v>
      </c>
      <c r="C174">
        <v>2.0736999999999998E-2</v>
      </c>
      <c r="D174">
        <v>8.4740999999999997E-2</v>
      </c>
      <c r="E174">
        <v>-7.8460000000000005E-3</v>
      </c>
      <c r="F174">
        <v>9.1867000000000004E-2</v>
      </c>
      <c r="G174">
        <v>9.1867000000000004E-2</v>
      </c>
    </row>
    <row r="175" spans="1:7" x14ac:dyDescent="0.2">
      <c r="A175">
        <v>173.5</v>
      </c>
      <c r="B175">
        <v>5.2950000000000002E-3</v>
      </c>
      <c r="C175">
        <v>2.3983999999999998E-2</v>
      </c>
      <c r="D175">
        <v>8.0735000000000001E-2</v>
      </c>
      <c r="E175">
        <v>-6.3899999999999998E-3</v>
      </c>
      <c r="F175">
        <v>8.6570999999999995E-2</v>
      </c>
      <c r="G175">
        <v>8.6570999999999995E-2</v>
      </c>
    </row>
    <row r="176" spans="1:7" x14ac:dyDescent="0.2">
      <c r="A176">
        <v>174.5</v>
      </c>
      <c r="B176">
        <v>-4.6000000000000001E-4</v>
      </c>
      <c r="C176">
        <v>1.4064E-2</v>
      </c>
      <c r="D176">
        <v>7.2947999999999999E-2</v>
      </c>
      <c r="E176">
        <v>-4.5050000000000003E-3</v>
      </c>
      <c r="F176">
        <v>7.7105999999999994E-2</v>
      </c>
      <c r="G176">
        <v>7.7105999999999994E-2</v>
      </c>
    </row>
    <row r="177" spans="1:7" x14ac:dyDescent="0.2">
      <c r="A177">
        <v>175.5</v>
      </c>
      <c r="B177">
        <v>-1.48E-3</v>
      </c>
      <c r="C177">
        <v>5.0670000000000003E-3</v>
      </c>
      <c r="D177">
        <v>6.3492000000000007E-2</v>
      </c>
      <c r="E177">
        <v>-4.9439999999999996E-3</v>
      </c>
      <c r="F177">
        <v>6.8099000000000007E-2</v>
      </c>
      <c r="G177">
        <v>6.8099000000000007E-2</v>
      </c>
    </row>
    <row r="178" spans="1:7" x14ac:dyDescent="0.2">
      <c r="A178">
        <v>176.5</v>
      </c>
      <c r="B178">
        <v>-3.6699999999999998E-4</v>
      </c>
      <c r="C178">
        <v>5.5399999999999998E-3</v>
      </c>
      <c r="D178">
        <v>5.4134000000000002E-2</v>
      </c>
      <c r="E178">
        <v>-6.2719999999999998E-3</v>
      </c>
      <c r="F178">
        <v>6.003E-2</v>
      </c>
      <c r="G178">
        <v>6.003E-2</v>
      </c>
    </row>
    <row r="179" spans="1:7" x14ac:dyDescent="0.2">
      <c r="A179">
        <v>177.5</v>
      </c>
      <c r="B179">
        <v>1.6919999999999999E-3</v>
      </c>
      <c r="C179">
        <v>1.094E-2</v>
      </c>
      <c r="D179">
        <v>4.8030999999999997E-2</v>
      </c>
      <c r="E179">
        <v>-4.4600000000000004E-3</v>
      </c>
      <c r="F179">
        <v>5.2257999999999999E-2</v>
      </c>
      <c r="G179">
        <v>5.2257999999999999E-2</v>
      </c>
    </row>
    <row r="180" spans="1:7" x14ac:dyDescent="0.2">
      <c r="A180">
        <v>178.5</v>
      </c>
      <c r="B180">
        <v>-4.1599999999999997E-4</v>
      </c>
      <c r="C180">
        <v>1.3772E-2</v>
      </c>
      <c r="D180">
        <v>4.7284E-2</v>
      </c>
      <c r="E180">
        <v>-6.9579999999999998E-3</v>
      </c>
      <c r="F180">
        <v>5.3866999999999998E-2</v>
      </c>
      <c r="G180">
        <v>5.3866999999999998E-2</v>
      </c>
    </row>
    <row r="181" spans="1:7" x14ac:dyDescent="0.2">
      <c r="A181">
        <v>179.5</v>
      </c>
      <c r="B181">
        <v>-1.2179999999999999E-3</v>
      </c>
      <c r="C181">
        <v>1.5559999999999999E-2</v>
      </c>
      <c r="D181">
        <v>4.6545000000000003E-2</v>
      </c>
      <c r="E181">
        <v>-1.0474000000000001E-2</v>
      </c>
      <c r="F181">
        <v>5.6427999999999999E-2</v>
      </c>
      <c r="G181">
        <v>5.6427999999999999E-2</v>
      </c>
    </row>
    <row r="182" spans="1:7" x14ac:dyDescent="0.2">
      <c r="A182">
        <v>180.5</v>
      </c>
      <c r="B182">
        <v>8.61E-4</v>
      </c>
      <c r="C182">
        <v>1.3982E-2</v>
      </c>
      <c r="D182">
        <v>4.6925000000000001E-2</v>
      </c>
      <c r="E182">
        <v>-1.2286E-2</v>
      </c>
      <c r="F182">
        <v>5.8492000000000002E-2</v>
      </c>
      <c r="G182">
        <v>5.8492000000000002E-2</v>
      </c>
    </row>
    <row r="183" spans="1:7" x14ac:dyDescent="0.2">
      <c r="A183">
        <v>181.5</v>
      </c>
      <c r="B183">
        <v>3.3019999999999998E-3</v>
      </c>
      <c r="C183">
        <v>6.0740000000000004E-3</v>
      </c>
      <c r="D183">
        <v>4.1530999999999998E-2</v>
      </c>
      <c r="E183">
        <v>-1.2104999999999999E-2</v>
      </c>
      <c r="F183">
        <v>5.2995E-2</v>
      </c>
      <c r="G183">
        <v>5.2995E-2</v>
      </c>
    </row>
    <row r="184" spans="1:7" x14ac:dyDescent="0.2">
      <c r="A184">
        <v>182.5</v>
      </c>
      <c r="B184">
        <v>-1.5679999999999999E-3</v>
      </c>
      <c r="C184">
        <v>5.117E-3</v>
      </c>
      <c r="D184">
        <v>3.7249999999999998E-2</v>
      </c>
      <c r="E184">
        <v>-9.1839999999999995E-3</v>
      </c>
      <c r="F184">
        <v>4.6011000000000003E-2</v>
      </c>
      <c r="G184">
        <v>4.6011000000000003E-2</v>
      </c>
    </row>
    <row r="185" spans="1:7" x14ac:dyDescent="0.2">
      <c r="A185">
        <v>183.5</v>
      </c>
      <c r="B185">
        <v>3.5010000000000002E-3</v>
      </c>
      <c r="C185">
        <v>5.0749999999999997E-3</v>
      </c>
      <c r="D185">
        <v>3.0581000000000001E-2</v>
      </c>
      <c r="E185">
        <v>-6.2979999999999998E-3</v>
      </c>
      <c r="F185">
        <v>3.6648E-2</v>
      </c>
      <c r="G185">
        <v>3.6648E-2</v>
      </c>
    </row>
    <row r="186" spans="1:7" x14ac:dyDescent="0.2">
      <c r="A186">
        <v>184.5</v>
      </c>
      <c r="B186">
        <v>2.1689999999999999E-3</v>
      </c>
      <c r="C186">
        <v>6.5199999999999998E-3</v>
      </c>
      <c r="D186">
        <v>2.4254000000000001E-2</v>
      </c>
      <c r="E186">
        <v>-2.9129999999999998E-3</v>
      </c>
      <c r="F186">
        <v>2.7088000000000001E-2</v>
      </c>
      <c r="G186">
        <v>2.7088000000000001E-2</v>
      </c>
    </row>
    <row r="187" spans="1:7" x14ac:dyDescent="0.2">
      <c r="A187">
        <v>185.5</v>
      </c>
      <c r="B187">
        <v>1.328E-3</v>
      </c>
      <c r="C187">
        <v>6.8799999999999998E-3</v>
      </c>
      <c r="D187">
        <v>1.9328000000000001E-2</v>
      </c>
      <c r="E187">
        <v>-9.6699999999999998E-4</v>
      </c>
      <c r="F187">
        <v>2.0275999999999999E-2</v>
      </c>
      <c r="G187">
        <v>2.0275999999999999E-2</v>
      </c>
    </row>
    <row r="188" spans="1:7" x14ac:dyDescent="0.2">
      <c r="A188">
        <v>186.5</v>
      </c>
      <c r="B188">
        <v>-1.3849999999999999E-3</v>
      </c>
      <c r="C188">
        <v>9.0279999999999996E-3</v>
      </c>
      <c r="D188">
        <v>1.8110000000000001E-2</v>
      </c>
      <c r="E188">
        <v>-7.2800000000000002E-4</v>
      </c>
      <c r="F188">
        <v>1.8824E-2</v>
      </c>
      <c r="G188">
        <v>1.8824E-2</v>
      </c>
    </row>
    <row r="189" spans="1:7" x14ac:dyDescent="0.2">
      <c r="A189">
        <v>187.5</v>
      </c>
      <c r="B189">
        <v>-1.175E-3</v>
      </c>
      <c r="C189">
        <v>6.6020000000000002E-3</v>
      </c>
      <c r="D189">
        <v>2.1892999999999999E-2</v>
      </c>
      <c r="E189">
        <v>-1.616E-3</v>
      </c>
      <c r="F189">
        <v>2.3470999999999999E-2</v>
      </c>
      <c r="G189">
        <v>2.3470999999999999E-2</v>
      </c>
    </row>
    <row r="190" spans="1:7" x14ac:dyDescent="0.2">
      <c r="A190">
        <v>188.5</v>
      </c>
      <c r="B190">
        <v>-2.2759999999999998E-3</v>
      </c>
      <c r="C190">
        <v>4.9410000000000001E-3</v>
      </c>
      <c r="D190">
        <v>2.5264999999999999E-2</v>
      </c>
      <c r="E190">
        <v>-4.7349999999999996E-3</v>
      </c>
      <c r="F190">
        <v>2.9857999999999999E-2</v>
      </c>
      <c r="G190">
        <v>2.9857999999999999E-2</v>
      </c>
    </row>
    <row r="191" spans="1:7" x14ac:dyDescent="0.2">
      <c r="A191">
        <v>189.5</v>
      </c>
      <c r="B191">
        <v>-4.738E-3</v>
      </c>
      <c r="C191">
        <v>1.0467000000000001E-2</v>
      </c>
      <c r="D191">
        <v>2.9669999999999998E-2</v>
      </c>
      <c r="E191">
        <v>-3.6709999999999998E-3</v>
      </c>
      <c r="F191">
        <v>3.3218999999999999E-2</v>
      </c>
      <c r="G191">
        <v>3.3218999999999999E-2</v>
      </c>
    </row>
    <row r="192" spans="1:7" x14ac:dyDescent="0.2">
      <c r="A192">
        <v>190.5</v>
      </c>
      <c r="B192">
        <v>-1.85E-4</v>
      </c>
      <c r="C192">
        <v>6.1859999999999997E-3</v>
      </c>
      <c r="D192">
        <v>3.0655000000000002E-2</v>
      </c>
      <c r="E192">
        <v>-3.7269999999999998E-3</v>
      </c>
      <c r="F192">
        <v>3.4255000000000001E-2</v>
      </c>
      <c r="G192">
        <v>3.4255000000000001E-2</v>
      </c>
    </row>
    <row r="193" spans="1:7" x14ac:dyDescent="0.2">
      <c r="A193">
        <v>191.5</v>
      </c>
      <c r="B193">
        <v>-4.0200000000000001E-4</v>
      </c>
      <c r="C193">
        <v>-1.753E-3</v>
      </c>
      <c r="D193">
        <v>3.1933999999999997E-2</v>
      </c>
      <c r="E193">
        <v>-1.8519999999999999E-3</v>
      </c>
      <c r="F193">
        <v>3.3723000000000003E-2</v>
      </c>
      <c r="G193">
        <v>3.3723000000000003E-2</v>
      </c>
    </row>
    <row r="194" spans="1:7" x14ac:dyDescent="0.2">
      <c r="A194">
        <v>192.5</v>
      </c>
      <c r="B194">
        <v>3.6240000000000001E-3</v>
      </c>
      <c r="C194">
        <v>-3.9150000000000001E-3</v>
      </c>
      <c r="D194">
        <v>3.2660000000000002E-2</v>
      </c>
      <c r="E194">
        <v>3.0769999999999999E-3</v>
      </c>
      <c r="F194">
        <v>2.9673999999999999E-2</v>
      </c>
      <c r="G194">
        <v>2.9673999999999999E-2</v>
      </c>
    </row>
    <row r="195" spans="1:7" x14ac:dyDescent="0.2">
      <c r="A195">
        <v>193.5</v>
      </c>
      <c r="B195">
        <v>2.385E-3</v>
      </c>
      <c r="C195">
        <v>1.5089999999999999E-3</v>
      </c>
      <c r="D195">
        <v>2.9218999999999998E-2</v>
      </c>
      <c r="E195">
        <v>3.6480000000000002E-3</v>
      </c>
      <c r="F195">
        <v>2.5665E-2</v>
      </c>
      <c r="G195">
        <v>2.5665E-2</v>
      </c>
    </row>
    <row r="196" spans="1:7" x14ac:dyDescent="0.2">
      <c r="A196">
        <v>194.5</v>
      </c>
      <c r="B196">
        <v>-1.016E-3</v>
      </c>
      <c r="C196">
        <v>1.0460000000000001E-3</v>
      </c>
      <c r="D196">
        <v>1.9845000000000002E-2</v>
      </c>
      <c r="E196">
        <v>2.4329999999999998E-3</v>
      </c>
      <c r="F196">
        <v>1.7454000000000001E-2</v>
      </c>
      <c r="G196">
        <v>1.7454000000000001E-2</v>
      </c>
    </row>
    <row r="197" spans="1:7" x14ac:dyDescent="0.2">
      <c r="A197">
        <v>195.5</v>
      </c>
      <c r="B197">
        <v>1.5169999999999999E-3</v>
      </c>
      <c r="C197">
        <v>-3.8349999999999999E-3</v>
      </c>
      <c r="D197">
        <v>8.9040000000000005E-3</v>
      </c>
      <c r="E197">
        <v>-2.4229999999999998E-3</v>
      </c>
      <c r="F197">
        <v>1.1299999999999999E-2</v>
      </c>
      <c r="G197">
        <v>1.1299999999999999E-2</v>
      </c>
    </row>
    <row r="198" spans="1:7" x14ac:dyDescent="0.2">
      <c r="A198">
        <v>196.5</v>
      </c>
      <c r="B198">
        <v>1.8550000000000001E-3</v>
      </c>
      <c r="C198">
        <v>-7.6049999999999998E-3</v>
      </c>
      <c r="D198">
        <v>4.6889999999999996E-3</v>
      </c>
      <c r="E198">
        <v>-5.842E-3</v>
      </c>
      <c r="F198">
        <v>1.0468999999999999E-2</v>
      </c>
      <c r="G198">
        <v>1.0468999999999999E-2</v>
      </c>
    </row>
    <row r="199" spans="1:7" x14ac:dyDescent="0.2">
      <c r="A199">
        <v>197.5</v>
      </c>
      <c r="B199">
        <v>6.1799999999999995E-4</v>
      </c>
      <c r="C199">
        <v>-3.5959999999999998E-3</v>
      </c>
      <c r="D199">
        <v>7.1890000000000001E-3</v>
      </c>
      <c r="E199">
        <v>-2.8389999999999999E-3</v>
      </c>
      <c r="F199">
        <v>0.01</v>
      </c>
      <c r="G199">
        <v>0.01</v>
      </c>
    </row>
    <row r="200" spans="1:7" x14ac:dyDescent="0.2">
      <c r="A200">
        <v>198.5</v>
      </c>
      <c r="B200">
        <v>-5.1699999999999999E-4</v>
      </c>
      <c r="C200">
        <v>1.5269999999999999E-3</v>
      </c>
      <c r="D200">
        <v>1.0728E-2</v>
      </c>
      <c r="E200">
        <v>1.9659999999999999E-3</v>
      </c>
      <c r="F200">
        <v>8.7790000000000003E-3</v>
      </c>
      <c r="G200">
        <v>8.7790000000000003E-3</v>
      </c>
    </row>
    <row r="201" spans="1:7" x14ac:dyDescent="0.2">
      <c r="A201">
        <v>199.5</v>
      </c>
      <c r="B201">
        <v>4.0639999999999999E-3</v>
      </c>
      <c r="C201">
        <v>2.7100000000000002E-3</v>
      </c>
      <c r="D201">
        <v>1.1249E-2</v>
      </c>
      <c r="E201">
        <v>4.1409999999999997E-3</v>
      </c>
      <c r="F201">
        <v>7.1380000000000002E-3</v>
      </c>
      <c r="G201">
        <v>7.1380000000000002E-3</v>
      </c>
    </row>
    <row r="202" spans="1:7" x14ac:dyDescent="0.2">
      <c r="A202">
        <v>200.5</v>
      </c>
      <c r="B202">
        <v>9.990000000000001E-4</v>
      </c>
      <c r="C202">
        <v>-1.8240000000000001E-3</v>
      </c>
      <c r="D202">
        <v>4.8479999999999999E-3</v>
      </c>
      <c r="E202">
        <v>3.699E-3</v>
      </c>
      <c r="F202">
        <v>1.1529999999999999E-3</v>
      </c>
      <c r="G202">
        <v>1.1529999999999999E-3</v>
      </c>
    </row>
    <row r="203" spans="1:7" x14ac:dyDescent="0.2">
      <c r="A203">
        <v>201.5</v>
      </c>
      <c r="B203">
        <v>-2.3700000000000001E-3</v>
      </c>
      <c r="C203">
        <v>-4.5649999999999996E-3</v>
      </c>
      <c r="D203">
        <v>-9.9099999999999991E-4</v>
      </c>
      <c r="E203">
        <v>2.8600000000000001E-3</v>
      </c>
      <c r="F203">
        <v>-3.8609999999999998E-3</v>
      </c>
      <c r="G203">
        <v>-3.8609999999999998E-3</v>
      </c>
    </row>
    <row r="204" spans="1:7" x14ac:dyDescent="0.2">
      <c r="A204">
        <v>202.5</v>
      </c>
      <c r="B204">
        <v>-1.851E-3</v>
      </c>
      <c r="C204">
        <v>-9.5200000000000005E-4</v>
      </c>
      <c r="D204">
        <v>-3.3449999999999999E-3</v>
      </c>
      <c r="E204">
        <v>3.2390000000000001E-3</v>
      </c>
      <c r="F204">
        <v>-6.6059999999999999E-3</v>
      </c>
      <c r="G204">
        <v>-6.6059999999999999E-3</v>
      </c>
    </row>
    <row r="205" spans="1:7" x14ac:dyDescent="0.2">
      <c r="A205">
        <v>203.5</v>
      </c>
      <c r="B205">
        <v>1.1490000000000001E-3</v>
      </c>
      <c r="C205">
        <v>3.114E-3</v>
      </c>
      <c r="D205">
        <v>-1.3320000000000001E-3</v>
      </c>
      <c r="E205">
        <v>4.3059999999999999E-3</v>
      </c>
      <c r="F205">
        <v>-5.6629999999999996E-3</v>
      </c>
      <c r="G205">
        <v>-5.6629999999999996E-3</v>
      </c>
    </row>
    <row r="206" spans="1:7" x14ac:dyDescent="0.2">
      <c r="A206">
        <v>204.5</v>
      </c>
      <c r="B206">
        <v>4.7399999999999997E-4</v>
      </c>
      <c r="C206">
        <v>-1.3500000000000001E-3</v>
      </c>
      <c r="D206">
        <v>4.1800000000000002E-4</v>
      </c>
      <c r="E206">
        <v>1.8979999999999999E-3</v>
      </c>
      <c r="F206">
        <v>-1.4829999999999999E-3</v>
      </c>
      <c r="G206">
        <v>-1.4829999999999999E-3</v>
      </c>
    </row>
    <row r="207" spans="1:7" x14ac:dyDescent="0.2">
      <c r="A207">
        <v>205.5</v>
      </c>
      <c r="B207">
        <v>-3.0800000000000001E-4</v>
      </c>
      <c r="C207">
        <v>-6.2849999999999998E-3</v>
      </c>
      <c r="D207">
        <v>3.0460000000000001E-3</v>
      </c>
      <c r="E207">
        <v>3.032E-3</v>
      </c>
      <c r="F207">
        <v>1.4E-5</v>
      </c>
      <c r="G207">
        <v>1.4E-5</v>
      </c>
    </row>
    <row r="208" spans="1:7" x14ac:dyDescent="0.2">
      <c r="A208">
        <v>206.5</v>
      </c>
      <c r="B208">
        <v>-1.1609999999999999E-3</v>
      </c>
      <c r="C208">
        <v>-2.078E-3</v>
      </c>
      <c r="D208">
        <v>7.1240000000000001E-3</v>
      </c>
      <c r="E208">
        <v>2.9030000000000002E-3</v>
      </c>
      <c r="F208">
        <v>4.2329999999999998E-3</v>
      </c>
      <c r="G208">
        <v>4.2329999999999998E-3</v>
      </c>
    </row>
    <row r="209" spans="1:7" x14ac:dyDescent="0.2">
      <c r="A209">
        <v>207.5</v>
      </c>
      <c r="B209">
        <v>-8.2299999999999995E-4</v>
      </c>
      <c r="C209">
        <v>3.1E-4</v>
      </c>
      <c r="D209">
        <v>9.7630000000000008E-3</v>
      </c>
      <c r="E209">
        <v>7.1539999999999998E-3</v>
      </c>
      <c r="F209">
        <v>2.6280000000000001E-3</v>
      </c>
      <c r="G209">
        <v>2.6280000000000001E-3</v>
      </c>
    </row>
    <row r="210" spans="1:7" x14ac:dyDescent="0.2">
      <c r="A210">
        <v>208.5</v>
      </c>
      <c r="B210">
        <v>1.273E-3</v>
      </c>
      <c r="C210">
        <v>-4.6449999999999998E-3</v>
      </c>
      <c r="D210">
        <v>1.2930000000000001E-2</v>
      </c>
      <c r="E210">
        <v>1.1006999999999999E-2</v>
      </c>
      <c r="F210">
        <v>1.944E-3</v>
      </c>
      <c r="G210">
        <v>1.944E-3</v>
      </c>
    </row>
    <row r="211" spans="1:7" x14ac:dyDescent="0.2">
      <c r="A211">
        <v>209.5</v>
      </c>
      <c r="B211">
        <v>9.2699999999999998E-4</v>
      </c>
      <c r="C211">
        <v>-2.7599999999999999E-3</v>
      </c>
      <c r="D211">
        <v>1.4028000000000001E-2</v>
      </c>
      <c r="E211">
        <v>1.1238E-2</v>
      </c>
      <c r="F211">
        <v>2.8210000000000002E-3</v>
      </c>
      <c r="G211">
        <v>2.8210000000000002E-3</v>
      </c>
    </row>
    <row r="212" spans="1:7" x14ac:dyDescent="0.2">
      <c r="A212">
        <v>210.5</v>
      </c>
      <c r="B212">
        <v>-6.02E-4</v>
      </c>
      <c r="C212">
        <v>3.797E-3</v>
      </c>
      <c r="D212">
        <v>1.2718E-2</v>
      </c>
      <c r="E212">
        <v>6.0080000000000003E-3</v>
      </c>
      <c r="F212">
        <v>6.7510000000000001E-3</v>
      </c>
      <c r="G212">
        <v>6.7510000000000001E-3</v>
      </c>
    </row>
    <row r="213" spans="1:7" x14ac:dyDescent="0.2">
      <c r="A213">
        <v>211.5</v>
      </c>
      <c r="B213">
        <v>1.07E-3</v>
      </c>
      <c r="C213">
        <v>5.9439999999999996E-3</v>
      </c>
      <c r="D213">
        <v>1.1358E-2</v>
      </c>
      <c r="E213">
        <v>1.078E-3</v>
      </c>
      <c r="F213">
        <v>1.0291E-2</v>
      </c>
      <c r="G213">
        <v>1.0291E-2</v>
      </c>
    </row>
    <row r="214" spans="1:7" x14ac:dyDescent="0.2">
      <c r="A214">
        <v>212.5</v>
      </c>
      <c r="B214">
        <v>2.5149999999999999E-3</v>
      </c>
      <c r="C214">
        <v>5.3860000000000002E-3</v>
      </c>
      <c r="D214">
        <v>7.901E-3</v>
      </c>
      <c r="E214">
        <v>-6.2509999999999996E-3</v>
      </c>
      <c r="F214">
        <v>1.4064E-2</v>
      </c>
      <c r="G214">
        <v>1.4064E-2</v>
      </c>
    </row>
    <row r="215" spans="1:7" x14ac:dyDescent="0.2">
      <c r="A215">
        <v>213.5</v>
      </c>
      <c r="B215">
        <v>1.49E-3</v>
      </c>
      <c r="C215">
        <v>7.3200000000000001E-4</v>
      </c>
      <c r="D215">
        <v>3.3519999999999999E-3</v>
      </c>
      <c r="E215">
        <v>-1.0456999999999999E-2</v>
      </c>
      <c r="F215">
        <v>1.3667E-2</v>
      </c>
      <c r="G215">
        <v>1.3667E-2</v>
      </c>
    </row>
    <row r="216" spans="1:7" x14ac:dyDescent="0.2">
      <c r="A216">
        <v>214.5</v>
      </c>
      <c r="B216">
        <v>-2.5959999999999998E-3</v>
      </c>
      <c r="C216">
        <v>-4.1469999999999996E-3</v>
      </c>
      <c r="D216">
        <v>-1.655E-3</v>
      </c>
      <c r="E216">
        <v>-1.0064999999999999E-2</v>
      </c>
      <c r="F216">
        <v>8.3269999999999993E-3</v>
      </c>
      <c r="G216">
        <v>8.3269999999999993E-3</v>
      </c>
    </row>
    <row r="217" spans="1:7" x14ac:dyDescent="0.2">
      <c r="A217">
        <v>215.5</v>
      </c>
      <c r="B217">
        <v>-6.1700000000000004E-4</v>
      </c>
      <c r="C217">
        <v>-3.3509999999999998E-3</v>
      </c>
      <c r="D217">
        <v>-5.8989999999999997E-3</v>
      </c>
      <c r="E217">
        <v>-6.0720000000000001E-3</v>
      </c>
      <c r="F217">
        <v>1.7200000000000001E-4</v>
      </c>
      <c r="G217">
        <v>1.7200000000000001E-4</v>
      </c>
    </row>
    <row r="218" spans="1:7" x14ac:dyDescent="0.2">
      <c r="A218">
        <v>216.5</v>
      </c>
      <c r="B218">
        <v>-1.0169999999999999E-3</v>
      </c>
      <c r="C218">
        <v>-1.828E-3</v>
      </c>
      <c r="D218">
        <v>-8.0689999999999998E-3</v>
      </c>
      <c r="E218">
        <v>-2.006E-3</v>
      </c>
      <c r="F218">
        <v>-6.051E-3</v>
      </c>
      <c r="G218">
        <v>-6.051E-3</v>
      </c>
    </row>
    <row r="219" spans="1:7" x14ac:dyDescent="0.2">
      <c r="A219">
        <v>217.5</v>
      </c>
      <c r="B219">
        <v>-5.4100000000000003E-4</v>
      </c>
      <c r="C219">
        <v>-6.5099999999999999E-4</v>
      </c>
      <c r="D219">
        <v>-9.4129999999999995E-3</v>
      </c>
      <c r="E219">
        <v>-3.5799999999999997E-4</v>
      </c>
      <c r="F219">
        <v>-9.0519999999999993E-3</v>
      </c>
      <c r="G219">
        <v>-9.0519999999999993E-3</v>
      </c>
    </row>
    <row r="220" spans="1:7" x14ac:dyDescent="0.2">
      <c r="A220">
        <v>218.5</v>
      </c>
      <c r="B220">
        <v>-6.3400000000000001E-4</v>
      </c>
      <c r="C220">
        <v>3.496E-3</v>
      </c>
      <c r="D220">
        <v>-7.9559999999999995E-3</v>
      </c>
      <c r="E220">
        <v>-2.8960000000000001E-3</v>
      </c>
      <c r="F220">
        <v>-5.0460000000000001E-3</v>
      </c>
      <c r="G220">
        <v>-5.0460000000000001E-3</v>
      </c>
    </row>
    <row r="221" spans="1:7" x14ac:dyDescent="0.2">
      <c r="A221">
        <v>219.5</v>
      </c>
      <c r="B221">
        <v>3.5E-4</v>
      </c>
      <c r="C221">
        <v>6.1190000000000003E-3</v>
      </c>
      <c r="D221">
        <v>-6.2350000000000001E-3</v>
      </c>
      <c r="E221">
        <v>-6.3740000000000003E-3</v>
      </c>
      <c r="F221">
        <v>1.3899999999999999E-4</v>
      </c>
      <c r="G221">
        <v>1.3899999999999999E-4</v>
      </c>
    </row>
    <row r="222" spans="1:7" x14ac:dyDescent="0.2">
      <c r="A222">
        <v>220.5</v>
      </c>
      <c r="B222">
        <v>2.1050000000000001E-3</v>
      </c>
      <c r="C222">
        <v>4.8009999999999997E-3</v>
      </c>
      <c r="D222">
        <v>-4.2209999999999999E-3</v>
      </c>
      <c r="E222">
        <v>-5.5440000000000003E-3</v>
      </c>
      <c r="F222">
        <v>1.315E-3</v>
      </c>
      <c r="G222">
        <v>1.315E-3</v>
      </c>
    </row>
    <row r="223" spans="1:7" x14ac:dyDescent="0.2">
      <c r="A223">
        <v>221.5</v>
      </c>
      <c r="B223">
        <v>-8.2700000000000004E-4</v>
      </c>
      <c r="C223">
        <v>3.6410000000000001E-3</v>
      </c>
      <c r="D223">
        <v>-3.3170000000000001E-3</v>
      </c>
      <c r="E223">
        <v>-2.1280000000000001E-3</v>
      </c>
      <c r="F223">
        <v>-1.186E-3</v>
      </c>
      <c r="G223">
        <v>-1.186E-3</v>
      </c>
    </row>
    <row r="224" spans="1:7" x14ac:dyDescent="0.2">
      <c r="A224">
        <v>222.5</v>
      </c>
      <c r="B224">
        <v>1.395E-3</v>
      </c>
      <c r="C224">
        <v>3.042E-3</v>
      </c>
      <c r="D224">
        <v>-2.892E-3</v>
      </c>
      <c r="E224">
        <v>-1.5E-5</v>
      </c>
      <c r="F224">
        <v>-2.8760000000000001E-3</v>
      </c>
      <c r="G224">
        <v>-2.8760000000000001E-3</v>
      </c>
    </row>
    <row r="225" spans="1:7" x14ac:dyDescent="0.2">
      <c r="A225">
        <v>223.5</v>
      </c>
      <c r="B225">
        <v>-6.4700000000000001E-4</v>
      </c>
      <c r="C225">
        <v>1.3320000000000001E-3</v>
      </c>
      <c r="D225">
        <v>-2.0560000000000001E-3</v>
      </c>
      <c r="E225">
        <v>-1.023E-3</v>
      </c>
      <c r="F225">
        <v>-1.0319999999999999E-3</v>
      </c>
      <c r="G225">
        <v>-1.0319999999999999E-3</v>
      </c>
    </row>
    <row r="226" spans="1:7" x14ac:dyDescent="0.2">
      <c r="A226">
        <v>224.5</v>
      </c>
      <c r="B226">
        <v>1.085E-3</v>
      </c>
      <c r="C226">
        <v>-1.44E-4</v>
      </c>
      <c r="D226">
        <v>1.119E-3</v>
      </c>
      <c r="E226">
        <v>-4.28E-4</v>
      </c>
      <c r="F226">
        <v>1.5449999999999999E-3</v>
      </c>
      <c r="G226">
        <v>1.5449999999999999E-3</v>
      </c>
    </row>
    <row r="227" spans="1:7" x14ac:dyDescent="0.2">
      <c r="A227">
        <v>225.5</v>
      </c>
      <c r="B227">
        <v>-7.1299999999999998E-4</v>
      </c>
      <c r="C227">
        <v>-6.6309999999999997E-3</v>
      </c>
      <c r="D227">
        <v>3.686E-3</v>
      </c>
      <c r="E227">
        <v>4.4700000000000002E-4</v>
      </c>
      <c r="F227">
        <v>3.241E-3</v>
      </c>
      <c r="G227">
        <v>3.241E-3</v>
      </c>
    </row>
    <row r="228" spans="1:7" x14ac:dyDescent="0.2">
      <c r="A228">
        <v>226.5</v>
      </c>
      <c r="B228">
        <v>-1.4339999999999999E-3</v>
      </c>
      <c r="C228">
        <v>-6.1770000000000002E-3</v>
      </c>
      <c r="D228">
        <v>3.7799999999999999E-3</v>
      </c>
      <c r="E228">
        <v>2.8899999999999998E-4</v>
      </c>
      <c r="F228">
        <v>3.4919999999999999E-3</v>
      </c>
      <c r="G228">
        <v>3.4919999999999999E-3</v>
      </c>
    </row>
    <row r="229" spans="1:7" x14ac:dyDescent="0.2">
      <c r="A229">
        <v>227.5</v>
      </c>
      <c r="B229">
        <v>-2.7300000000000002E-4</v>
      </c>
      <c r="C229">
        <v>-9.9099999999999991E-4</v>
      </c>
      <c r="D229">
        <v>3.7889999999999998E-3</v>
      </c>
      <c r="E229">
        <v>1.745E-3</v>
      </c>
      <c r="F229">
        <v>2.0470000000000002E-3</v>
      </c>
      <c r="G229">
        <v>2.0470000000000002E-3</v>
      </c>
    </row>
    <row r="230" spans="1:7" x14ac:dyDescent="0.2">
      <c r="A230">
        <v>228.5</v>
      </c>
      <c r="B230">
        <v>1.073E-3</v>
      </c>
      <c r="C230">
        <v>5.2810000000000001E-3</v>
      </c>
      <c r="D230">
        <v>5.5059999999999996E-3</v>
      </c>
      <c r="E230">
        <v>-1.54E-4</v>
      </c>
      <c r="F230">
        <v>5.659E-3</v>
      </c>
      <c r="G230">
        <v>5.659E-3</v>
      </c>
    </row>
    <row r="231" spans="1:7" x14ac:dyDescent="0.2">
      <c r="A231">
        <v>229.5</v>
      </c>
      <c r="B231">
        <v>-2.0830000000000002E-3</v>
      </c>
      <c r="C231">
        <v>4.8279999999999998E-3</v>
      </c>
      <c r="D231">
        <v>7.5269999999999998E-3</v>
      </c>
      <c r="E231">
        <v>6.8599999999999998E-4</v>
      </c>
      <c r="F231">
        <v>6.8459999999999997E-3</v>
      </c>
      <c r="G231">
        <v>6.8459999999999997E-3</v>
      </c>
    </row>
    <row r="232" spans="1:7" x14ac:dyDescent="0.2">
      <c r="A232">
        <v>230.5</v>
      </c>
      <c r="B232">
        <v>5.8999999999999998E-5</v>
      </c>
      <c r="C232">
        <v>3.5980000000000001E-3</v>
      </c>
      <c r="D232">
        <v>5.7559999999999998E-3</v>
      </c>
      <c r="E232">
        <v>7.54E-4</v>
      </c>
      <c r="F232">
        <v>5.0049999999999999E-3</v>
      </c>
      <c r="G232">
        <v>5.0049999999999999E-3</v>
      </c>
    </row>
    <row r="233" spans="1:7" x14ac:dyDescent="0.2">
      <c r="A233">
        <v>231.5</v>
      </c>
      <c r="B233">
        <v>-5.0799999999999999E-4</v>
      </c>
      <c r="C233">
        <v>2.3259999999999999E-3</v>
      </c>
      <c r="D233">
        <v>2.6749999999999999E-3</v>
      </c>
      <c r="E233">
        <v>2.506E-3</v>
      </c>
      <c r="F233">
        <v>1.6899999999999999E-4</v>
      </c>
      <c r="G233">
        <v>1.6899999999999999E-4</v>
      </c>
    </row>
    <row r="234" spans="1:7" x14ac:dyDescent="0.2">
      <c r="A234">
        <v>232.5</v>
      </c>
      <c r="B234">
        <v>-1.9239999999999999E-3</v>
      </c>
      <c r="C234">
        <v>-8.7600000000000004E-4</v>
      </c>
      <c r="D234">
        <v>-2.2539999999999999E-3</v>
      </c>
      <c r="E234">
        <v>2.3939999999999999E-3</v>
      </c>
      <c r="F234">
        <v>-4.6589999999999999E-3</v>
      </c>
      <c r="G234">
        <v>-4.6589999999999999E-3</v>
      </c>
    </row>
    <row r="235" spans="1:7" x14ac:dyDescent="0.2">
      <c r="A235">
        <v>233.5</v>
      </c>
      <c r="B235">
        <v>9.8400000000000007E-4</v>
      </c>
      <c r="C235">
        <v>1.9000000000000001E-4</v>
      </c>
      <c r="D235">
        <v>-2.0639999999999999E-3</v>
      </c>
      <c r="E235">
        <v>3.2499999999999999E-3</v>
      </c>
      <c r="F235">
        <v>-5.3309999999999998E-3</v>
      </c>
      <c r="G235">
        <v>-5.3309999999999998E-3</v>
      </c>
    </row>
    <row r="236" spans="1:7" x14ac:dyDescent="0.2">
      <c r="A236">
        <v>234.5</v>
      </c>
      <c r="B236">
        <v>2.196E-3</v>
      </c>
      <c r="C236">
        <v>5.2199999999999998E-3</v>
      </c>
      <c r="D236">
        <v>1.4829999999999999E-3</v>
      </c>
      <c r="E236">
        <v>3.6189999999999998E-3</v>
      </c>
      <c r="F236">
        <v>-2.1440000000000001E-3</v>
      </c>
      <c r="G236">
        <v>-2.1440000000000001E-3</v>
      </c>
    </row>
    <row r="237" spans="1:7" x14ac:dyDescent="0.2">
      <c r="A237">
        <v>235.5</v>
      </c>
      <c r="B237">
        <v>3.0000000000000001E-5</v>
      </c>
      <c r="C237">
        <v>1.0092E-2</v>
      </c>
      <c r="D237">
        <v>4.8069999999999996E-3</v>
      </c>
      <c r="E237">
        <v>6.9329999999999999E-3</v>
      </c>
      <c r="F237">
        <v>-2.14E-3</v>
      </c>
      <c r="G237">
        <v>-2.14E-3</v>
      </c>
    </row>
    <row r="238" spans="1:7" x14ac:dyDescent="0.2">
      <c r="A238">
        <v>236.5</v>
      </c>
      <c r="B238">
        <v>3.1599999999999998E-4</v>
      </c>
      <c r="C238">
        <v>7.4859999999999996E-3</v>
      </c>
      <c r="D238">
        <v>3.4520000000000002E-3</v>
      </c>
      <c r="E238">
        <v>1.0754E-2</v>
      </c>
      <c r="F238">
        <v>-7.3810000000000004E-3</v>
      </c>
      <c r="G238">
        <v>-7.3810000000000004E-3</v>
      </c>
    </row>
    <row r="239" spans="1:7" x14ac:dyDescent="0.2">
      <c r="A239">
        <v>237.5</v>
      </c>
      <c r="B239">
        <v>1.24E-3</v>
      </c>
      <c r="C239">
        <v>-8.8599999999999996E-4</v>
      </c>
      <c r="D239">
        <v>-7.6999999999999996E-4</v>
      </c>
      <c r="E239">
        <v>1.2954E-2</v>
      </c>
      <c r="F239">
        <v>-1.3904E-2</v>
      </c>
      <c r="G239">
        <v>-1.3904E-2</v>
      </c>
    </row>
    <row r="240" spans="1:7" x14ac:dyDescent="0.2">
      <c r="A240">
        <v>238.5</v>
      </c>
      <c r="B240">
        <v>-1.199E-3</v>
      </c>
      <c r="C240">
        <v>-2.2690000000000002E-3</v>
      </c>
      <c r="D240">
        <v>-8.0339999999999995E-3</v>
      </c>
      <c r="E240">
        <v>1.5003000000000001E-2</v>
      </c>
      <c r="F240">
        <v>-2.3387000000000002E-2</v>
      </c>
      <c r="G240">
        <v>-2.3387000000000002E-2</v>
      </c>
    </row>
    <row r="241" spans="1:7" x14ac:dyDescent="0.2">
      <c r="A241">
        <v>239.5</v>
      </c>
      <c r="B241">
        <v>-7.67E-4</v>
      </c>
      <c r="C241">
        <v>-1.9799999999999999E-4</v>
      </c>
      <c r="D241">
        <v>-1.3214999999999999E-2</v>
      </c>
      <c r="E241">
        <v>1.3140000000000001E-2</v>
      </c>
      <c r="F241">
        <v>-2.6706000000000001E-2</v>
      </c>
      <c r="G241">
        <v>-2.6706000000000001E-2</v>
      </c>
    </row>
    <row r="242" spans="1:7" x14ac:dyDescent="0.2">
      <c r="A242">
        <v>240.5</v>
      </c>
      <c r="B242">
        <v>5.2599999999999999E-4</v>
      </c>
      <c r="C242">
        <v>-7.2499999999999995E-4</v>
      </c>
      <c r="D242">
        <v>-1.6825E-2</v>
      </c>
      <c r="E242">
        <v>9.6200000000000001E-3</v>
      </c>
      <c r="F242">
        <v>-2.6702E-2</v>
      </c>
      <c r="G242">
        <v>-2.6702E-2</v>
      </c>
    </row>
    <row r="243" spans="1:7" x14ac:dyDescent="0.2">
      <c r="A243">
        <v>241.5</v>
      </c>
      <c r="B243">
        <v>8.2700000000000004E-4</v>
      </c>
      <c r="C243">
        <v>-3.8549999999999999E-3</v>
      </c>
      <c r="D243">
        <v>-1.6899999999999998E-2</v>
      </c>
      <c r="E243">
        <v>5.3600000000000002E-3</v>
      </c>
      <c r="F243">
        <v>-2.2379E-2</v>
      </c>
      <c r="G243">
        <v>-2.2379E-2</v>
      </c>
    </row>
    <row r="244" spans="1:7" x14ac:dyDescent="0.2">
      <c r="A244">
        <v>242.5</v>
      </c>
      <c r="B244">
        <v>1.6069999999999999E-3</v>
      </c>
      <c r="C244">
        <v>-2.3630000000000001E-3</v>
      </c>
      <c r="D244">
        <v>-1.4308E-2</v>
      </c>
      <c r="E244">
        <v>4.9329999999999999E-3</v>
      </c>
      <c r="F244">
        <v>-1.9337E-2</v>
      </c>
      <c r="G244">
        <v>-1.9337E-2</v>
      </c>
    </row>
    <row r="245" spans="1:7" x14ac:dyDescent="0.2">
      <c r="A245">
        <v>243.5</v>
      </c>
      <c r="B245">
        <v>-2.8E-5</v>
      </c>
      <c r="C245">
        <v>4.7080000000000004E-3</v>
      </c>
      <c r="D245">
        <v>-1.3287E-2</v>
      </c>
      <c r="E245">
        <v>3.532E-3</v>
      </c>
      <c r="F245">
        <v>-1.6879000000000002E-2</v>
      </c>
      <c r="G245">
        <v>-1.6879000000000002E-2</v>
      </c>
    </row>
    <row r="246" spans="1:7" x14ac:dyDescent="0.2">
      <c r="A246">
        <v>244.5</v>
      </c>
      <c r="B246">
        <v>3.5799999999999997E-4</v>
      </c>
      <c r="C246">
        <v>3.9529999999999999E-3</v>
      </c>
      <c r="D246">
        <v>-1.3573E-2</v>
      </c>
      <c r="E246">
        <v>3.9129999999999998E-3</v>
      </c>
      <c r="F246">
        <v>-1.7555000000000001E-2</v>
      </c>
      <c r="G246">
        <v>-1.7555000000000001E-2</v>
      </c>
    </row>
    <row r="247" spans="1:7" x14ac:dyDescent="0.2">
      <c r="A247">
        <v>245.5</v>
      </c>
      <c r="B247">
        <v>9.5799999999999998E-4</v>
      </c>
      <c r="C247">
        <v>2.3990000000000001E-3</v>
      </c>
      <c r="D247">
        <v>-9.5049999999999996E-3</v>
      </c>
      <c r="E247">
        <v>5.2240000000000003E-3</v>
      </c>
      <c r="F247">
        <v>-1.4806E-2</v>
      </c>
      <c r="G247">
        <v>-1.4806E-2</v>
      </c>
    </row>
    <row r="248" spans="1:7" x14ac:dyDescent="0.2">
      <c r="A248">
        <v>246.5</v>
      </c>
      <c r="B248">
        <v>-2E-3</v>
      </c>
      <c r="C248">
        <v>9.2299999999999999E-4</v>
      </c>
      <c r="D248">
        <v>-4.5890000000000002E-3</v>
      </c>
      <c r="E248">
        <v>7.5529999999999998E-3</v>
      </c>
      <c r="F248">
        <v>-1.2234E-2</v>
      </c>
      <c r="G248">
        <v>-1.2234E-2</v>
      </c>
    </row>
    <row r="249" spans="1:7" x14ac:dyDescent="0.2">
      <c r="A249">
        <v>247.5</v>
      </c>
      <c r="B249">
        <v>1.9740000000000001E-3</v>
      </c>
      <c r="C249">
        <v>-9.3999999999999997E-4</v>
      </c>
      <c r="D249">
        <v>3.1220000000000002E-3</v>
      </c>
      <c r="E249">
        <v>9.3710000000000009E-3</v>
      </c>
      <c r="F249">
        <v>-6.3080000000000002E-3</v>
      </c>
      <c r="G249">
        <v>-6.3080000000000002E-3</v>
      </c>
    </row>
    <row r="250" spans="1:7" x14ac:dyDescent="0.2">
      <c r="A250">
        <v>248.5</v>
      </c>
      <c r="B250">
        <v>9.59E-4</v>
      </c>
      <c r="C250">
        <v>1.4999999999999999E-4</v>
      </c>
      <c r="D250">
        <v>8.9420000000000003E-3</v>
      </c>
      <c r="E250">
        <v>9.1070000000000005E-3</v>
      </c>
      <c r="F250">
        <v>-1.66E-4</v>
      </c>
      <c r="G250">
        <v>-1.66E-4</v>
      </c>
    </row>
    <row r="251" spans="1:7" x14ac:dyDescent="0.2">
      <c r="A251">
        <v>249.5</v>
      </c>
      <c r="B251">
        <v>-6.87E-4</v>
      </c>
      <c r="C251">
        <v>3.581E-3</v>
      </c>
      <c r="D251">
        <v>1.1495999999999999E-2</v>
      </c>
      <c r="E251">
        <v>7.9989999999999992E-3</v>
      </c>
      <c r="F251">
        <v>3.5260000000000001E-3</v>
      </c>
      <c r="G251">
        <v>3.5260000000000001E-3</v>
      </c>
    </row>
    <row r="252" spans="1:7" x14ac:dyDescent="0.2">
      <c r="A252">
        <v>250.5</v>
      </c>
      <c r="B252">
        <v>-5.5400000000000002E-4</v>
      </c>
      <c r="C252">
        <v>4.1100000000000002E-4</v>
      </c>
      <c r="D252">
        <v>1.0616E-2</v>
      </c>
      <c r="E252">
        <v>6.685E-3</v>
      </c>
      <c r="F252">
        <v>3.9579999999999997E-3</v>
      </c>
      <c r="G252">
        <v>3.9579999999999997E-3</v>
      </c>
    </row>
    <row r="253" spans="1:7" x14ac:dyDescent="0.2">
      <c r="A253">
        <v>251.5</v>
      </c>
      <c r="B253">
        <v>-1.1349999999999999E-3</v>
      </c>
      <c r="C253">
        <v>-2.379E-3</v>
      </c>
      <c r="D253">
        <v>7.6229999999999996E-3</v>
      </c>
      <c r="E253">
        <v>7.0930000000000003E-3</v>
      </c>
      <c r="F253">
        <v>5.3499999999999999E-4</v>
      </c>
      <c r="G253">
        <v>5.3499999999999999E-4</v>
      </c>
    </row>
    <row r="254" spans="1:7" x14ac:dyDescent="0.2">
      <c r="A254">
        <v>252.5</v>
      </c>
      <c r="B254">
        <v>3.79E-4</v>
      </c>
      <c r="C254">
        <v>-2.0040000000000001E-3</v>
      </c>
      <c r="D254">
        <v>4.4660000000000004E-3</v>
      </c>
      <c r="E254">
        <v>8.0920000000000002E-3</v>
      </c>
      <c r="F254">
        <v>-3.656E-3</v>
      </c>
      <c r="G254">
        <v>-3.656E-3</v>
      </c>
    </row>
    <row r="255" spans="1:7" x14ac:dyDescent="0.2">
      <c r="A255">
        <v>253.5</v>
      </c>
      <c r="B255">
        <v>-1.6000000000000001E-4</v>
      </c>
      <c r="C255">
        <v>-1.9940000000000001E-3</v>
      </c>
      <c r="D255">
        <v>8.7900000000000001E-4</v>
      </c>
      <c r="E255">
        <v>9.0900000000000009E-3</v>
      </c>
      <c r="F255">
        <v>-8.2869999999999992E-3</v>
      </c>
      <c r="G255">
        <v>-8.2869999999999992E-3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060D-972A-40AD-9C97-8B8A1277B660}">
  <dimension ref="A1:G255"/>
  <sheetViews>
    <sheetView workbookViewId="0">
      <selection sqref="A1:G256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0.99995299999999998</v>
      </c>
      <c r="C3">
        <v>0.99999700000000002</v>
      </c>
      <c r="D3">
        <v>1</v>
      </c>
      <c r="E3">
        <v>0.99999899999999997</v>
      </c>
      <c r="F3">
        <v>0.111111</v>
      </c>
      <c r="G3">
        <v>1</v>
      </c>
    </row>
    <row r="4" spans="1:7" x14ac:dyDescent="0.2">
      <c r="A4">
        <v>2.5</v>
      </c>
      <c r="B4">
        <v>0.99994400000000006</v>
      </c>
      <c r="C4">
        <v>0.99999000000000005</v>
      </c>
      <c r="D4">
        <v>0.99999800000000005</v>
      </c>
      <c r="E4">
        <v>0.99999800000000005</v>
      </c>
      <c r="F4">
        <v>9.6773999999999999E-2</v>
      </c>
      <c r="G4">
        <v>0.99999800000000005</v>
      </c>
    </row>
    <row r="5" spans="1:7" x14ac:dyDescent="0.2">
      <c r="A5">
        <v>3.5</v>
      </c>
      <c r="B5">
        <v>0.99981200000000003</v>
      </c>
      <c r="C5">
        <v>0.99996399999999996</v>
      </c>
      <c r="D5">
        <v>0.99999300000000002</v>
      </c>
      <c r="E5">
        <v>0.99999300000000002</v>
      </c>
      <c r="F5">
        <v>3.252E-2</v>
      </c>
      <c r="G5">
        <v>0.99999300000000002</v>
      </c>
    </row>
    <row r="6" spans="1:7" x14ac:dyDescent="0.2">
      <c r="A6">
        <v>4.5</v>
      </c>
      <c r="B6">
        <v>0.99961</v>
      </c>
      <c r="C6">
        <v>0.99995800000000001</v>
      </c>
      <c r="D6">
        <v>0.99998399999999998</v>
      </c>
      <c r="E6">
        <v>0.99998200000000004</v>
      </c>
      <c r="F6">
        <v>6.4407000000000006E-2</v>
      </c>
      <c r="G6">
        <v>0.99998399999999998</v>
      </c>
    </row>
    <row r="7" spans="1:7" x14ac:dyDescent="0.2">
      <c r="A7">
        <v>5.5</v>
      </c>
      <c r="B7">
        <v>0.99941800000000003</v>
      </c>
      <c r="C7">
        <v>0.99995100000000003</v>
      </c>
      <c r="D7">
        <v>0.99996799999999997</v>
      </c>
      <c r="E7">
        <v>0.99996700000000005</v>
      </c>
      <c r="F7">
        <v>3.9567999999999999E-2</v>
      </c>
      <c r="G7">
        <v>0.99996799999999997</v>
      </c>
    </row>
    <row r="8" spans="1:7" x14ac:dyDescent="0.2">
      <c r="A8">
        <v>6.5</v>
      </c>
      <c r="B8">
        <v>0.99924100000000005</v>
      </c>
      <c r="C8">
        <v>0.99993699999999996</v>
      </c>
      <c r="D8">
        <v>0.999946</v>
      </c>
      <c r="E8">
        <v>0.99994799999999995</v>
      </c>
      <c r="F8">
        <v>-4.1522000000000003E-2</v>
      </c>
      <c r="G8">
        <v>0.999946</v>
      </c>
    </row>
    <row r="9" spans="1:7" x14ac:dyDescent="0.2">
      <c r="A9">
        <v>7.5</v>
      </c>
      <c r="B9">
        <v>0.99880599999999997</v>
      </c>
      <c r="C9">
        <v>0.99988699999999997</v>
      </c>
      <c r="D9">
        <v>0.99992300000000001</v>
      </c>
      <c r="E9">
        <v>0.99992499999999995</v>
      </c>
      <c r="F9">
        <v>-2.7049E-2</v>
      </c>
      <c r="G9">
        <v>0.99992300000000001</v>
      </c>
    </row>
    <row r="10" spans="1:7" x14ac:dyDescent="0.2">
      <c r="A10">
        <v>8.5</v>
      </c>
      <c r="B10">
        <v>0.99826499999999996</v>
      </c>
      <c r="C10">
        <v>0.99984399999999996</v>
      </c>
      <c r="D10">
        <v>0.99987800000000004</v>
      </c>
      <c r="E10">
        <v>0.99988200000000005</v>
      </c>
      <c r="F10">
        <v>-3.2895000000000001E-2</v>
      </c>
      <c r="G10">
        <v>0.99987800000000004</v>
      </c>
    </row>
    <row r="11" spans="1:7" x14ac:dyDescent="0.2">
      <c r="A11">
        <v>9.5</v>
      </c>
      <c r="B11">
        <v>0.99865700000000002</v>
      </c>
      <c r="C11">
        <v>0.99987300000000001</v>
      </c>
      <c r="D11">
        <v>0.99990100000000004</v>
      </c>
      <c r="E11">
        <v>0.99990199999999996</v>
      </c>
      <c r="F11">
        <v>-8.4950000000000008E-3</v>
      </c>
      <c r="G11">
        <v>0.99990100000000004</v>
      </c>
    </row>
    <row r="12" spans="1:7" x14ac:dyDescent="0.2">
      <c r="A12">
        <v>10.5</v>
      </c>
      <c r="B12">
        <v>0.99842299999999995</v>
      </c>
      <c r="C12">
        <v>0.99984399999999996</v>
      </c>
      <c r="D12">
        <v>0.99989700000000004</v>
      </c>
      <c r="E12">
        <v>0.99989600000000001</v>
      </c>
      <c r="F12">
        <v>1.431E-2</v>
      </c>
      <c r="G12">
        <v>0.99989700000000004</v>
      </c>
    </row>
    <row r="13" spans="1:7" x14ac:dyDescent="0.2">
      <c r="A13">
        <v>11.5</v>
      </c>
      <c r="B13">
        <v>0.997664</v>
      </c>
      <c r="C13">
        <v>0.99977000000000005</v>
      </c>
      <c r="D13">
        <v>0.99986799999999998</v>
      </c>
      <c r="E13">
        <v>0.99986799999999998</v>
      </c>
      <c r="F13">
        <v>3.6050000000000001E-3</v>
      </c>
      <c r="G13">
        <v>0.99986799999999998</v>
      </c>
    </row>
    <row r="14" spans="1:7" x14ac:dyDescent="0.2">
      <c r="A14">
        <v>12.5</v>
      </c>
      <c r="B14">
        <v>0.99774099999999999</v>
      </c>
      <c r="C14">
        <v>0.99974799999999997</v>
      </c>
      <c r="D14">
        <v>0.999861</v>
      </c>
      <c r="E14">
        <v>0.999861</v>
      </c>
      <c r="F14">
        <v>-1.286E-3</v>
      </c>
      <c r="G14">
        <v>0.999861</v>
      </c>
    </row>
    <row r="15" spans="1:7" x14ac:dyDescent="0.2">
      <c r="A15">
        <v>13.5</v>
      </c>
      <c r="B15">
        <v>0.99756299999999998</v>
      </c>
      <c r="C15">
        <v>0.99970700000000001</v>
      </c>
      <c r="D15">
        <v>0.99984200000000001</v>
      </c>
      <c r="E15">
        <v>0.99983900000000003</v>
      </c>
      <c r="F15">
        <v>1.8539E-2</v>
      </c>
      <c r="G15">
        <v>0.99984200000000001</v>
      </c>
    </row>
    <row r="16" spans="1:7" x14ac:dyDescent="0.2">
      <c r="A16">
        <v>14.5</v>
      </c>
      <c r="B16">
        <v>0.99755000000000005</v>
      </c>
      <c r="C16">
        <v>0.99971500000000002</v>
      </c>
      <c r="D16">
        <v>0.99985599999999997</v>
      </c>
      <c r="E16">
        <v>0.99985299999999999</v>
      </c>
      <c r="F16">
        <v>1.9425000000000001E-2</v>
      </c>
      <c r="G16">
        <v>0.99985599999999997</v>
      </c>
    </row>
    <row r="17" spans="1:7" x14ac:dyDescent="0.2">
      <c r="A17">
        <v>15.5</v>
      </c>
      <c r="B17">
        <v>0.99715399999999998</v>
      </c>
      <c r="C17">
        <v>0.99969200000000003</v>
      </c>
      <c r="D17">
        <v>0.99984700000000004</v>
      </c>
      <c r="E17">
        <v>0.99984200000000001</v>
      </c>
      <c r="F17">
        <v>2.6832999999999999E-2</v>
      </c>
      <c r="G17">
        <v>0.99984700000000004</v>
      </c>
    </row>
    <row r="18" spans="1:7" x14ac:dyDescent="0.2">
      <c r="A18">
        <v>16.5</v>
      </c>
      <c r="B18">
        <v>0.99633899999999997</v>
      </c>
      <c r="C18">
        <v>0.99958000000000002</v>
      </c>
      <c r="D18">
        <v>0.99983100000000003</v>
      </c>
      <c r="E18">
        <v>0.99982499999999996</v>
      </c>
      <c r="F18">
        <v>3.4329999999999999E-2</v>
      </c>
      <c r="G18">
        <v>0.99983100000000003</v>
      </c>
    </row>
    <row r="19" spans="1:7" x14ac:dyDescent="0.2">
      <c r="A19">
        <v>17.5</v>
      </c>
      <c r="B19">
        <v>0.99538899999999997</v>
      </c>
      <c r="C19">
        <v>0.999502</v>
      </c>
      <c r="D19">
        <v>0.99980400000000003</v>
      </c>
      <c r="E19">
        <v>0.99980000000000002</v>
      </c>
      <c r="F19">
        <v>1.7312999999999999E-2</v>
      </c>
      <c r="G19">
        <v>0.99980400000000003</v>
      </c>
    </row>
    <row r="20" spans="1:7" x14ac:dyDescent="0.2">
      <c r="A20">
        <v>18.5</v>
      </c>
      <c r="B20">
        <v>0.99421300000000001</v>
      </c>
      <c r="C20">
        <v>0.999444</v>
      </c>
      <c r="D20">
        <v>0.99978900000000004</v>
      </c>
      <c r="E20">
        <v>0.99978900000000004</v>
      </c>
      <c r="F20">
        <v>8.4900000000000004E-4</v>
      </c>
      <c r="G20">
        <v>0.99978900000000004</v>
      </c>
    </row>
    <row r="21" spans="1:7" x14ac:dyDescent="0.2">
      <c r="A21">
        <v>19.5</v>
      </c>
      <c r="B21">
        <v>0.99219800000000002</v>
      </c>
      <c r="C21">
        <v>0.99925299999999995</v>
      </c>
      <c r="D21">
        <v>0.99974799999999997</v>
      </c>
      <c r="E21">
        <v>0.99974700000000005</v>
      </c>
      <c r="F21">
        <v>2.8310000000000002E-3</v>
      </c>
      <c r="G21">
        <v>0.99974799999999997</v>
      </c>
    </row>
    <row r="22" spans="1:7" x14ac:dyDescent="0.2">
      <c r="A22">
        <v>20.5</v>
      </c>
      <c r="B22">
        <v>0.98910900000000002</v>
      </c>
      <c r="C22">
        <v>0.99892700000000001</v>
      </c>
      <c r="D22">
        <v>0.99967300000000003</v>
      </c>
      <c r="E22">
        <v>0.99967499999999998</v>
      </c>
      <c r="F22">
        <v>-6.9779999999999998E-3</v>
      </c>
      <c r="G22">
        <v>0.99967300000000003</v>
      </c>
    </row>
    <row r="23" spans="1:7" x14ac:dyDescent="0.2">
      <c r="A23">
        <v>21.5</v>
      </c>
      <c r="B23">
        <v>0.98415900000000001</v>
      </c>
      <c r="C23">
        <v>0.99839800000000001</v>
      </c>
      <c r="D23">
        <v>0.99956500000000004</v>
      </c>
      <c r="E23">
        <v>0.99955899999999998</v>
      </c>
      <c r="F23">
        <v>1.3656E-2</v>
      </c>
      <c r="G23">
        <v>0.99956500000000004</v>
      </c>
    </row>
    <row r="24" spans="1:7" x14ac:dyDescent="0.2">
      <c r="A24">
        <v>22.5</v>
      </c>
      <c r="B24">
        <v>0.98160099999999995</v>
      </c>
      <c r="C24">
        <v>0.99798299999999995</v>
      </c>
      <c r="D24">
        <v>0.99946999999999997</v>
      </c>
      <c r="E24">
        <v>0.99946500000000005</v>
      </c>
      <c r="F24">
        <v>1.0574E-2</v>
      </c>
      <c r="G24">
        <v>0.99946999999999997</v>
      </c>
    </row>
    <row r="25" spans="1:7" x14ac:dyDescent="0.2">
      <c r="A25">
        <v>23.5</v>
      </c>
      <c r="B25">
        <v>0.98017200000000004</v>
      </c>
      <c r="C25">
        <v>0.99772000000000005</v>
      </c>
      <c r="D25">
        <v>0.99935600000000002</v>
      </c>
      <c r="E25">
        <v>0.99934699999999999</v>
      </c>
      <c r="F25">
        <v>1.3875999999999999E-2</v>
      </c>
      <c r="G25">
        <v>0.99935600000000002</v>
      </c>
    </row>
    <row r="26" spans="1:7" x14ac:dyDescent="0.2">
      <c r="A26">
        <v>24.5</v>
      </c>
      <c r="B26">
        <v>0.97502800000000001</v>
      </c>
      <c r="C26">
        <v>0.99727900000000003</v>
      </c>
      <c r="D26">
        <v>0.99922800000000001</v>
      </c>
      <c r="E26">
        <v>0.99922100000000003</v>
      </c>
      <c r="F26">
        <v>8.8710000000000004E-3</v>
      </c>
      <c r="G26">
        <v>0.99922800000000001</v>
      </c>
    </row>
    <row r="27" spans="1:7" x14ac:dyDescent="0.2">
      <c r="A27">
        <v>25.5</v>
      </c>
      <c r="B27">
        <v>0.97165199999999996</v>
      </c>
      <c r="C27">
        <v>0.99694400000000005</v>
      </c>
      <c r="D27">
        <v>0.999166</v>
      </c>
      <c r="E27">
        <v>0.999166</v>
      </c>
      <c r="F27">
        <v>2.14E-4</v>
      </c>
      <c r="G27">
        <v>0.999166</v>
      </c>
    </row>
    <row r="28" spans="1:7" x14ac:dyDescent="0.2">
      <c r="A28">
        <v>26.5</v>
      </c>
      <c r="B28">
        <v>0.97093300000000005</v>
      </c>
      <c r="C28">
        <v>0.99676299999999995</v>
      </c>
      <c r="D28">
        <v>0.99910900000000002</v>
      </c>
      <c r="E28">
        <v>0.99911300000000003</v>
      </c>
      <c r="F28">
        <v>-5.1089999999999998E-3</v>
      </c>
      <c r="G28">
        <v>0.99910900000000002</v>
      </c>
    </row>
    <row r="29" spans="1:7" x14ac:dyDescent="0.2">
      <c r="A29">
        <v>27.5</v>
      </c>
      <c r="B29">
        <v>0.96942399999999995</v>
      </c>
      <c r="C29">
        <v>0.99657099999999998</v>
      </c>
      <c r="D29">
        <v>0.99901899999999999</v>
      </c>
      <c r="E29">
        <v>0.99903799999999998</v>
      </c>
      <c r="F29">
        <v>-2.0451E-2</v>
      </c>
      <c r="G29">
        <v>0.99901899999999999</v>
      </c>
    </row>
    <row r="30" spans="1:7" x14ac:dyDescent="0.2">
      <c r="A30">
        <v>28.5</v>
      </c>
      <c r="B30">
        <v>0.96624600000000005</v>
      </c>
      <c r="C30">
        <v>0.99603200000000003</v>
      </c>
      <c r="D30">
        <v>0.99884300000000004</v>
      </c>
      <c r="E30">
        <v>0.99885400000000002</v>
      </c>
      <c r="F30">
        <v>-8.7340000000000004E-3</v>
      </c>
      <c r="G30">
        <v>0.99884300000000004</v>
      </c>
    </row>
    <row r="31" spans="1:7" x14ac:dyDescent="0.2">
      <c r="A31">
        <v>29.5</v>
      </c>
      <c r="B31">
        <v>0.96221400000000001</v>
      </c>
      <c r="C31">
        <v>0.995695</v>
      </c>
      <c r="D31">
        <v>0.99872899999999998</v>
      </c>
      <c r="E31">
        <v>0.99872799999999995</v>
      </c>
      <c r="F31">
        <v>1.312E-3</v>
      </c>
      <c r="G31">
        <v>0.99872899999999998</v>
      </c>
    </row>
    <row r="32" spans="1:7" x14ac:dyDescent="0.2">
      <c r="A32">
        <v>30.5</v>
      </c>
      <c r="B32">
        <v>0.958704</v>
      </c>
      <c r="C32">
        <v>0.99551100000000003</v>
      </c>
      <c r="D32">
        <v>0.99867700000000004</v>
      </c>
      <c r="E32">
        <v>0.99867700000000004</v>
      </c>
      <c r="F32">
        <v>-1.8000000000000001E-4</v>
      </c>
      <c r="G32">
        <v>0.99867700000000004</v>
      </c>
    </row>
    <row r="33" spans="1:7" x14ac:dyDescent="0.2">
      <c r="A33">
        <v>31.5</v>
      </c>
      <c r="B33">
        <v>0.95597799999999999</v>
      </c>
      <c r="C33">
        <v>0.99521700000000002</v>
      </c>
      <c r="D33">
        <v>0.99867799999999995</v>
      </c>
      <c r="E33">
        <v>0.99868599999999996</v>
      </c>
      <c r="F33">
        <v>-6.0309999999999999E-3</v>
      </c>
      <c r="G33">
        <v>0.99867799999999995</v>
      </c>
    </row>
    <row r="34" spans="1:7" x14ac:dyDescent="0.2">
      <c r="A34">
        <v>32.5</v>
      </c>
      <c r="B34">
        <v>0.952762</v>
      </c>
      <c r="C34">
        <v>0.99474499999999999</v>
      </c>
      <c r="D34">
        <v>0.99854900000000002</v>
      </c>
      <c r="E34">
        <v>0.99856400000000001</v>
      </c>
      <c r="F34">
        <v>-1.0668E-2</v>
      </c>
      <c r="G34">
        <v>0.99854900000000002</v>
      </c>
    </row>
    <row r="35" spans="1:7" x14ac:dyDescent="0.2">
      <c r="A35">
        <v>33.5</v>
      </c>
      <c r="B35">
        <v>0.95321100000000003</v>
      </c>
      <c r="C35">
        <v>0.99451400000000001</v>
      </c>
      <c r="D35">
        <v>0.99839599999999995</v>
      </c>
      <c r="E35">
        <v>0.99839900000000004</v>
      </c>
      <c r="F35">
        <v>-1.4519999999999999E-3</v>
      </c>
      <c r="G35">
        <v>0.99839599999999995</v>
      </c>
    </row>
    <row r="36" spans="1:7" x14ac:dyDescent="0.2">
      <c r="A36">
        <v>34.5</v>
      </c>
      <c r="B36">
        <v>0.95359300000000002</v>
      </c>
      <c r="C36">
        <v>0.99457600000000002</v>
      </c>
      <c r="D36">
        <v>0.99841400000000002</v>
      </c>
      <c r="E36">
        <v>0.99841000000000002</v>
      </c>
      <c r="F36">
        <v>1.9120000000000001E-3</v>
      </c>
      <c r="G36">
        <v>0.99841400000000002</v>
      </c>
    </row>
    <row r="37" spans="1:7" x14ac:dyDescent="0.2">
      <c r="A37">
        <v>35.5</v>
      </c>
      <c r="B37">
        <v>0.95027700000000004</v>
      </c>
      <c r="C37">
        <v>0.99443300000000001</v>
      </c>
      <c r="D37">
        <v>0.99843700000000002</v>
      </c>
      <c r="E37">
        <v>0.99843000000000004</v>
      </c>
      <c r="F37">
        <v>4.4790000000000003E-3</v>
      </c>
      <c r="G37">
        <v>0.99843700000000002</v>
      </c>
    </row>
    <row r="38" spans="1:7" x14ac:dyDescent="0.2">
      <c r="A38">
        <v>36.5</v>
      </c>
      <c r="B38">
        <v>0.94887900000000003</v>
      </c>
      <c r="C38">
        <v>0.99419900000000005</v>
      </c>
      <c r="D38">
        <v>0.99841899999999995</v>
      </c>
      <c r="E38">
        <v>0.99841299999999999</v>
      </c>
      <c r="F38">
        <v>3.8319999999999999E-3</v>
      </c>
      <c r="G38">
        <v>0.99841899999999995</v>
      </c>
    </row>
    <row r="39" spans="1:7" x14ac:dyDescent="0.2">
      <c r="A39">
        <v>37.5</v>
      </c>
      <c r="B39">
        <v>0.94620899999999997</v>
      </c>
      <c r="C39">
        <v>0.99412100000000003</v>
      </c>
      <c r="D39">
        <v>0.99839800000000001</v>
      </c>
      <c r="E39">
        <v>0.99838700000000002</v>
      </c>
      <c r="F39">
        <v>6.9109999999999996E-3</v>
      </c>
      <c r="G39">
        <v>0.99839800000000001</v>
      </c>
    </row>
    <row r="40" spans="1:7" x14ac:dyDescent="0.2">
      <c r="A40">
        <v>38.5</v>
      </c>
      <c r="B40">
        <v>0.94276000000000004</v>
      </c>
      <c r="C40">
        <v>0.99364699999999995</v>
      </c>
      <c r="D40">
        <v>0.99831300000000001</v>
      </c>
      <c r="E40">
        <v>0.998309</v>
      </c>
      <c r="F40">
        <v>2.5379999999999999E-3</v>
      </c>
      <c r="G40">
        <v>0.99831300000000001</v>
      </c>
    </row>
    <row r="41" spans="1:7" x14ac:dyDescent="0.2">
      <c r="A41">
        <v>39.5</v>
      </c>
      <c r="B41">
        <v>0.936975</v>
      </c>
      <c r="C41">
        <v>0.99299099999999996</v>
      </c>
      <c r="D41">
        <v>0.99805200000000005</v>
      </c>
      <c r="E41">
        <v>0.99805299999999997</v>
      </c>
      <c r="F41">
        <v>-5.2099999999999998E-4</v>
      </c>
      <c r="G41">
        <v>0.99805200000000005</v>
      </c>
    </row>
    <row r="42" spans="1:7" x14ac:dyDescent="0.2">
      <c r="A42">
        <v>40.5</v>
      </c>
      <c r="B42">
        <v>0.93055399999999999</v>
      </c>
      <c r="C42">
        <v>0.99197100000000005</v>
      </c>
      <c r="D42">
        <v>0.99769200000000002</v>
      </c>
      <c r="E42">
        <v>0.99770000000000003</v>
      </c>
      <c r="F42">
        <v>-3.395E-3</v>
      </c>
      <c r="G42">
        <v>0.99769200000000002</v>
      </c>
    </row>
    <row r="43" spans="1:7" x14ac:dyDescent="0.2">
      <c r="A43">
        <v>41.5</v>
      </c>
      <c r="B43">
        <v>0.92729600000000001</v>
      </c>
      <c r="C43">
        <v>0.991425</v>
      </c>
      <c r="D43">
        <v>0.99755000000000005</v>
      </c>
      <c r="E43">
        <v>0.99757300000000004</v>
      </c>
      <c r="F43">
        <v>-9.3819999999999997E-3</v>
      </c>
      <c r="G43">
        <v>0.99755000000000005</v>
      </c>
    </row>
    <row r="44" spans="1:7" x14ac:dyDescent="0.2">
      <c r="A44">
        <v>42.5</v>
      </c>
      <c r="B44">
        <v>0.92198800000000003</v>
      </c>
      <c r="C44">
        <v>0.99115600000000004</v>
      </c>
      <c r="D44">
        <v>0.997525</v>
      </c>
      <c r="E44">
        <v>0.99754200000000004</v>
      </c>
      <c r="F44">
        <v>-6.7889999999999999E-3</v>
      </c>
      <c r="G44">
        <v>0.997525</v>
      </c>
    </row>
    <row r="45" spans="1:7" x14ac:dyDescent="0.2">
      <c r="A45">
        <v>43.5</v>
      </c>
      <c r="B45">
        <v>0.91647599999999996</v>
      </c>
      <c r="C45">
        <v>0.99037699999999995</v>
      </c>
      <c r="D45">
        <v>0.99734500000000004</v>
      </c>
      <c r="E45">
        <v>0.99734299999999998</v>
      </c>
      <c r="F45">
        <v>6.2799999999999998E-4</v>
      </c>
      <c r="G45">
        <v>0.99734500000000004</v>
      </c>
    </row>
    <row r="46" spans="1:7" x14ac:dyDescent="0.2">
      <c r="A46">
        <v>44.5</v>
      </c>
      <c r="B46">
        <v>0.90739400000000003</v>
      </c>
      <c r="C46">
        <v>0.98940499999999998</v>
      </c>
      <c r="D46">
        <v>0.99700699999999998</v>
      </c>
      <c r="E46">
        <v>0.99701700000000004</v>
      </c>
      <c r="F46">
        <v>-3.5569999999999998E-3</v>
      </c>
      <c r="G46">
        <v>0.99700699999999998</v>
      </c>
    </row>
    <row r="47" spans="1:7" x14ac:dyDescent="0.2">
      <c r="A47">
        <v>45.5</v>
      </c>
      <c r="B47">
        <v>0.89538899999999999</v>
      </c>
      <c r="C47">
        <v>0.98849699999999996</v>
      </c>
      <c r="D47">
        <v>0.996699</v>
      </c>
      <c r="E47">
        <v>0.99671799999999999</v>
      </c>
      <c r="F47">
        <v>-5.6290000000000003E-3</v>
      </c>
      <c r="G47">
        <v>0.996699</v>
      </c>
    </row>
    <row r="48" spans="1:7" x14ac:dyDescent="0.2">
      <c r="A48">
        <v>46.5</v>
      </c>
      <c r="B48">
        <v>0.88915299999999997</v>
      </c>
      <c r="C48">
        <v>0.98731899999999995</v>
      </c>
      <c r="D48">
        <v>0.99641500000000005</v>
      </c>
      <c r="E48">
        <v>0.996444</v>
      </c>
      <c r="F48">
        <v>-7.9609999999999993E-3</v>
      </c>
      <c r="G48">
        <v>0.99641500000000005</v>
      </c>
    </row>
    <row r="49" spans="1:7" x14ac:dyDescent="0.2">
      <c r="A49">
        <v>47.5</v>
      </c>
      <c r="B49">
        <v>0.87910200000000005</v>
      </c>
      <c r="C49">
        <v>0.98636800000000002</v>
      </c>
      <c r="D49">
        <v>0.99615200000000004</v>
      </c>
      <c r="E49">
        <v>0.996174</v>
      </c>
      <c r="F49">
        <v>-5.7169999999999999E-3</v>
      </c>
      <c r="G49">
        <v>0.99615200000000004</v>
      </c>
    </row>
    <row r="50" spans="1:7" x14ac:dyDescent="0.2">
      <c r="A50">
        <v>48.5</v>
      </c>
      <c r="B50">
        <v>0.87369699999999995</v>
      </c>
      <c r="C50">
        <v>0.98549500000000001</v>
      </c>
      <c r="D50">
        <v>0.99605600000000005</v>
      </c>
      <c r="E50">
        <v>0.99605699999999997</v>
      </c>
      <c r="F50">
        <v>-4.3800000000000002E-4</v>
      </c>
      <c r="G50">
        <v>0.99605600000000005</v>
      </c>
    </row>
    <row r="51" spans="1:7" x14ac:dyDescent="0.2">
      <c r="A51">
        <v>49.5</v>
      </c>
      <c r="B51">
        <v>0.87122900000000003</v>
      </c>
      <c r="C51">
        <v>0.984954</v>
      </c>
      <c r="D51">
        <v>0.99590299999999998</v>
      </c>
      <c r="E51">
        <v>0.99591099999999999</v>
      </c>
      <c r="F51">
        <v>-2.1429999999999999E-3</v>
      </c>
      <c r="G51">
        <v>0.99590299999999998</v>
      </c>
    </row>
    <row r="52" spans="1:7" x14ac:dyDescent="0.2">
      <c r="A52">
        <v>50.5</v>
      </c>
      <c r="B52">
        <v>0.86236299999999999</v>
      </c>
      <c r="C52">
        <v>0.9839</v>
      </c>
      <c r="D52">
        <v>0.99568999999999996</v>
      </c>
      <c r="E52">
        <v>0.99571699999999996</v>
      </c>
      <c r="F52">
        <v>-6.2620000000000002E-3</v>
      </c>
      <c r="G52">
        <v>0.99568999999999996</v>
      </c>
    </row>
    <row r="53" spans="1:7" x14ac:dyDescent="0.2">
      <c r="A53">
        <v>51.5</v>
      </c>
      <c r="B53">
        <v>0.85269899999999998</v>
      </c>
      <c r="C53">
        <v>0.98271900000000001</v>
      </c>
      <c r="D53">
        <v>0.995367</v>
      </c>
      <c r="E53">
        <v>0.99541000000000002</v>
      </c>
      <c r="F53">
        <v>-9.5060000000000006E-3</v>
      </c>
      <c r="G53">
        <v>0.995367</v>
      </c>
    </row>
    <row r="54" spans="1:7" x14ac:dyDescent="0.2">
      <c r="A54">
        <v>52.5</v>
      </c>
      <c r="B54">
        <v>0.84823499999999996</v>
      </c>
      <c r="C54">
        <v>0.98206499999999997</v>
      </c>
      <c r="D54">
        <v>0.99511300000000003</v>
      </c>
      <c r="E54">
        <v>0.99512900000000004</v>
      </c>
      <c r="F54">
        <v>-3.3409999999999998E-3</v>
      </c>
      <c r="G54">
        <v>0.99511300000000003</v>
      </c>
    </row>
    <row r="55" spans="1:7" x14ac:dyDescent="0.2">
      <c r="A55">
        <v>53.5</v>
      </c>
      <c r="B55">
        <v>0.84321100000000004</v>
      </c>
      <c r="C55">
        <v>0.98163699999999998</v>
      </c>
      <c r="D55">
        <v>0.99499899999999997</v>
      </c>
      <c r="E55">
        <v>0.99500599999999995</v>
      </c>
      <c r="F55">
        <v>-1.5759999999999999E-3</v>
      </c>
      <c r="G55">
        <v>0.99499899999999997</v>
      </c>
    </row>
    <row r="56" spans="1:7" x14ac:dyDescent="0.2">
      <c r="A56">
        <v>54.5</v>
      </c>
      <c r="B56">
        <v>0.843499</v>
      </c>
      <c r="C56">
        <v>0.98136900000000005</v>
      </c>
      <c r="D56">
        <v>0.99487800000000004</v>
      </c>
      <c r="E56">
        <v>0.99489000000000005</v>
      </c>
      <c r="F56">
        <v>-2.4260000000000002E-3</v>
      </c>
      <c r="G56">
        <v>0.99487800000000004</v>
      </c>
    </row>
    <row r="57" spans="1:7" x14ac:dyDescent="0.2">
      <c r="A57">
        <v>55.5</v>
      </c>
      <c r="B57">
        <v>0.83908000000000005</v>
      </c>
      <c r="C57">
        <v>0.98078600000000005</v>
      </c>
      <c r="D57">
        <v>0.99470899999999995</v>
      </c>
      <c r="E57">
        <v>0.99470199999999998</v>
      </c>
      <c r="F57">
        <v>1.361E-3</v>
      </c>
      <c r="G57">
        <v>0.99470899999999995</v>
      </c>
    </row>
    <row r="58" spans="1:7" x14ac:dyDescent="0.2">
      <c r="A58">
        <v>56.5</v>
      </c>
      <c r="B58">
        <v>0.832816</v>
      </c>
      <c r="C58">
        <v>0.98040300000000002</v>
      </c>
      <c r="D58">
        <v>0.99453499999999995</v>
      </c>
      <c r="E58">
        <v>0.994506</v>
      </c>
      <c r="F58">
        <v>5.1749999999999999E-3</v>
      </c>
      <c r="G58">
        <v>0.99453499999999995</v>
      </c>
    </row>
    <row r="59" spans="1:7" x14ac:dyDescent="0.2">
      <c r="A59">
        <v>57.5</v>
      </c>
      <c r="B59">
        <v>0.82457800000000003</v>
      </c>
      <c r="C59">
        <v>0.97900900000000002</v>
      </c>
      <c r="D59">
        <v>0.994313</v>
      </c>
      <c r="E59">
        <v>0.99429100000000004</v>
      </c>
      <c r="F59">
        <v>3.8210000000000002E-3</v>
      </c>
      <c r="G59">
        <v>0.994313</v>
      </c>
    </row>
    <row r="60" spans="1:7" x14ac:dyDescent="0.2">
      <c r="A60">
        <v>58.5</v>
      </c>
      <c r="B60">
        <v>0.81544799999999995</v>
      </c>
      <c r="C60">
        <v>0.97768900000000003</v>
      </c>
      <c r="D60">
        <v>0.99391300000000005</v>
      </c>
      <c r="E60">
        <v>0.99389899999999998</v>
      </c>
      <c r="F60">
        <v>2.4420000000000002E-3</v>
      </c>
      <c r="G60">
        <v>0.99391300000000005</v>
      </c>
    </row>
    <row r="61" spans="1:7" x14ac:dyDescent="0.2">
      <c r="A61">
        <v>59.5</v>
      </c>
      <c r="B61">
        <v>0.80659800000000004</v>
      </c>
      <c r="C61">
        <v>0.97650400000000004</v>
      </c>
      <c r="D61">
        <v>0.99350300000000002</v>
      </c>
      <c r="E61">
        <v>0.99347300000000005</v>
      </c>
      <c r="F61">
        <v>4.5840000000000004E-3</v>
      </c>
      <c r="G61">
        <v>0.99350300000000002</v>
      </c>
    </row>
    <row r="62" spans="1:7" x14ac:dyDescent="0.2">
      <c r="A62">
        <v>60.5</v>
      </c>
      <c r="B62">
        <v>0.80422400000000005</v>
      </c>
      <c r="C62">
        <v>0.97516899999999995</v>
      </c>
      <c r="D62">
        <v>0.99310399999999999</v>
      </c>
      <c r="E62">
        <v>0.99310100000000001</v>
      </c>
      <c r="F62">
        <v>4.15E-4</v>
      </c>
      <c r="G62">
        <v>0.99310399999999999</v>
      </c>
    </row>
    <row r="63" spans="1:7" x14ac:dyDescent="0.2">
      <c r="A63">
        <v>61.5</v>
      </c>
      <c r="B63">
        <v>0.79511900000000002</v>
      </c>
      <c r="C63">
        <v>0.97413300000000003</v>
      </c>
      <c r="D63">
        <v>0.99258599999999997</v>
      </c>
      <c r="E63">
        <v>0.99260099999999996</v>
      </c>
      <c r="F63">
        <v>-1.9009999999999999E-3</v>
      </c>
      <c r="G63">
        <v>0.99258599999999997</v>
      </c>
    </row>
    <row r="64" spans="1:7" x14ac:dyDescent="0.2">
      <c r="A64">
        <v>62.5</v>
      </c>
      <c r="B64">
        <v>0.78050799999999998</v>
      </c>
      <c r="C64">
        <v>0.97241299999999997</v>
      </c>
      <c r="D64">
        <v>0.99194499999999997</v>
      </c>
      <c r="E64">
        <v>0.99194300000000002</v>
      </c>
      <c r="F64">
        <v>2.81E-4</v>
      </c>
      <c r="G64">
        <v>0.99194499999999997</v>
      </c>
    </row>
    <row r="65" spans="1:7" x14ac:dyDescent="0.2">
      <c r="A65">
        <v>63.5</v>
      </c>
      <c r="B65">
        <v>0.77164600000000005</v>
      </c>
      <c r="C65">
        <v>0.97089199999999998</v>
      </c>
      <c r="D65">
        <v>0.99170199999999997</v>
      </c>
      <c r="E65">
        <v>0.99167000000000005</v>
      </c>
      <c r="F65">
        <v>3.8920000000000001E-3</v>
      </c>
      <c r="G65">
        <v>0.99170199999999997</v>
      </c>
    </row>
    <row r="66" spans="1:7" x14ac:dyDescent="0.2">
      <c r="A66">
        <v>64.5</v>
      </c>
      <c r="B66">
        <v>0.75761000000000001</v>
      </c>
      <c r="C66">
        <v>0.97035300000000002</v>
      </c>
      <c r="D66">
        <v>0.99153500000000006</v>
      </c>
      <c r="E66">
        <v>0.99149900000000002</v>
      </c>
      <c r="F66">
        <v>4.2490000000000002E-3</v>
      </c>
      <c r="G66">
        <v>0.99153500000000006</v>
      </c>
    </row>
    <row r="67" spans="1:7" x14ac:dyDescent="0.2">
      <c r="A67">
        <v>65.5</v>
      </c>
      <c r="B67">
        <v>0.753413</v>
      </c>
      <c r="C67">
        <v>0.96923599999999999</v>
      </c>
      <c r="D67">
        <v>0.99146000000000001</v>
      </c>
      <c r="E67">
        <v>0.99146400000000001</v>
      </c>
      <c r="F67">
        <v>-4.75E-4</v>
      </c>
      <c r="G67">
        <v>0.99146000000000001</v>
      </c>
    </row>
    <row r="68" spans="1:7" x14ac:dyDescent="0.2">
      <c r="A68">
        <v>66.5</v>
      </c>
      <c r="B68">
        <v>0.74781699999999995</v>
      </c>
      <c r="C68">
        <v>0.96886899999999998</v>
      </c>
      <c r="D68">
        <v>0.99112100000000003</v>
      </c>
      <c r="E68">
        <v>0.99112699999999998</v>
      </c>
      <c r="F68">
        <v>-7.1199999999999996E-4</v>
      </c>
      <c r="G68">
        <v>0.99112100000000003</v>
      </c>
    </row>
    <row r="69" spans="1:7" x14ac:dyDescent="0.2">
      <c r="A69">
        <v>67.5</v>
      </c>
      <c r="B69">
        <v>0.74036500000000005</v>
      </c>
      <c r="C69">
        <v>0.96817200000000003</v>
      </c>
      <c r="D69">
        <v>0.99072099999999996</v>
      </c>
      <c r="E69">
        <v>0.99068500000000004</v>
      </c>
      <c r="F69">
        <v>3.833E-3</v>
      </c>
      <c r="G69">
        <v>0.99072099999999996</v>
      </c>
    </row>
    <row r="70" spans="1:7" x14ac:dyDescent="0.2">
      <c r="A70">
        <v>68.5</v>
      </c>
      <c r="B70">
        <v>0.74063800000000002</v>
      </c>
      <c r="C70">
        <v>0.96709299999999998</v>
      </c>
      <c r="D70">
        <v>0.99048599999999998</v>
      </c>
      <c r="E70">
        <v>0.99040799999999996</v>
      </c>
      <c r="F70">
        <v>8.1960000000000002E-3</v>
      </c>
      <c r="G70">
        <v>0.99048599999999998</v>
      </c>
    </row>
    <row r="71" spans="1:7" x14ac:dyDescent="0.2">
      <c r="A71">
        <v>69.5</v>
      </c>
      <c r="B71">
        <v>0.73877999999999999</v>
      </c>
      <c r="C71">
        <v>0.96635599999999999</v>
      </c>
      <c r="D71">
        <v>0.99050899999999997</v>
      </c>
      <c r="E71">
        <v>0.99043800000000004</v>
      </c>
      <c r="F71">
        <v>7.43E-3</v>
      </c>
      <c r="G71">
        <v>0.99050899999999997</v>
      </c>
    </row>
    <row r="72" spans="1:7" x14ac:dyDescent="0.2">
      <c r="A72">
        <v>70.5</v>
      </c>
      <c r="B72">
        <v>0.73714199999999996</v>
      </c>
      <c r="C72">
        <v>0.96701599999999999</v>
      </c>
      <c r="D72">
        <v>0.99063400000000001</v>
      </c>
      <c r="E72">
        <v>0.99060999999999999</v>
      </c>
      <c r="F72">
        <v>2.457E-3</v>
      </c>
      <c r="G72">
        <v>0.99063400000000001</v>
      </c>
    </row>
    <row r="73" spans="1:7" x14ac:dyDescent="0.2">
      <c r="A73">
        <v>71.5</v>
      </c>
      <c r="B73">
        <v>0.74269200000000002</v>
      </c>
      <c r="C73">
        <v>0.967283</v>
      </c>
      <c r="D73">
        <v>0.99084799999999995</v>
      </c>
      <c r="E73">
        <v>0.99084300000000003</v>
      </c>
      <c r="F73">
        <v>5.0799999999999999E-4</v>
      </c>
      <c r="G73">
        <v>0.99084799999999995</v>
      </c>
    </row>
    <row r="74" spans="1:7" x14ac:dyDescent="0.2">
      <c r="A74">
        <v>72.5</v>
      </c>
      <c r="B74">
        <v>0.74131499999999995</v>
      </c>
      <c r="C74">
        <v>0.96702999999999995</v>
      </c>
      <c r="D74">
        <v>0.99092199999999997</v>
      </c>
      <c r="E74">
        <v>0.99089700000000003</v>
      </c>
      <c r="F74">
        <v>2.6719999999999999E-3</v>
      </c>
      <c r="G74">
        <v>0.99092199999999997</v>
      </c>
    </row>
    <row r="75" spans="1:7" x14ac:dyDescent="0.2">
      <c r="A75">
        <v>73.5</v>
      </c>
      <c r="B75">
        <v>0.73518399999999995</v>
      </c>
      <c r="C75">
        <v>0.96661600000000003</v>
      </c>
      <c r="D75">
        <v>0.99052499999999999</v>
      </c>
      <c r="E75">
        <v>0.99053899999999995</v>
      </c>
      <c r="F75">
        <v>-1.537E-3</v>
      </c>
      <c r="G75">
        <v>0.99052499999999999</v>
      </c>
    </row>
    <row r="76" spans="1:7" x14ac:dyDescent="0.2">
      <c r="A76">
        <v>74.5</v>
      </c>
      <c r="B76">
        <v>0.72800500000000001</v>
      </c>
      <c r="C76">
        <v>0.96577999999999997</v>
      </c>
      <c r="D76">
        <v>0.99013799999999996</v>
      </c>
      <c r="E76">
        <v>0.99018200000000001</v>
      </c>
      <c r="F76">
        <v>-4.5230000000000001E-3</v>
      </c>
      <c r="G76">
        <v>0.99013799999999996</v>
      </c>
    </row>
    <row r="77" spans="1:7" x14ac:dyDescent="0.2">
      <c r="A77">
        <v>75.5</v>
      </c>
      <c r="B77">
        <v>0.72041699999999997</v>
      </c>
      <c r="C77">
        <v>0.96452499999999997</v>
      </c>
      <c r="D77">
        <v>0.98989799999999994</v>
      </c>
      <c r="E77">
        <v>0.98991399999999996</v>
      </c>
      <c r="F77">
        <v>-1.5250000000000001E-3</v>
      </c>
      <c r="G77">
        <v>0.98989799999999994</v>
      </c>
    </row>
    <row r="78" spans="1:7" x14ac:dyDescent="0.2">
      <c r="A78">
        <v>76.5</v>
      </c>
      <c r="B78">
        <v>0.72144299999999995</v>
      </c>
      <c r="C78">
        <v>0.96392199999999995</v>
      </c>
      <c r="D78">
        <v>0.98990299999999998</v>
      </c>
      <c r="E78">
        <v>0.98989700000000003</v>
      </c>
      <c r="F78">
        <v>5.8399999999999999E-4</v>
      </c>
      <c r="G78">
        <v>0.98990299999999998</v>
      </c>
    </row>
    <row r="79" spans="1:7" x14ac:dyDescent="0.2">
      <c r="A79">
        <v>77.5</v>
      </c>
      <c r="B79">
        <v>0.71737899999999999</v>
      </c>
      <c r="C79">
        <v>0.96340300000000001</v>
      </c>
      <c r="D79">
        <v>0.98980800000000002</v>
      </c>
      <c r="E79">
        <v>0.98977000000000004</v>
      </c>
      <c r="F79">
        <v>3.712E-3</v>
      </c>
      <c r="G79">
        <v>0.98980800000000002</v>
      </c>
    </row>
    <row r="80" spans="1:7" x14ac:dyDescent="0.2">
      <c r="A80">
        <v>78.5</v>
      </c>
      <c r="B80">
        <v>0.71323499999999995</v>
      </c>
      <c r="C80">
        <v>0.96310899999999999</v>
      </c>
      <c r="D80">
        <v>0.98970899999999995</v>
      </c>
      <c r="E80">
        <v>0.989653</v>
      </c>
      <c r="F80">
        <v>5.3579999999999999E-3</v>
      </c>
      <c r="G80">
        <v>0.98970899999999995</v>
      </c>
    </row>
    <row r="81" spans="1:7" x14ac:dyDescent="0.2">
      <c r="A81">
        <v>79.5</v>
      </c>
      <c r="B81">
        <v>0.711229</v>
      </c>
      <c r="C81">
        <v>0.963252</v>
      </c>
      <c r="D81">
        <v>0.98956999999999995</v>
      </c>
      <c r="E81">
        <v>0.98952300000000004</v>
      </c>
      <c r="F81">
        <v>4.5059999999999996E-3</v>
      </c>
      <c r="G81">
        <v>0.98956999999999995</v>
      </c>
    </row>
    <row r="82" spans="1:7" x14ac:dyDescent="0.2">
      <c r="A82">
        <v>80.5</v>
      </c>
      <c r="B82">
        <v>0.70822700000000005</v>
      </c>
      <c r="C82">
        <v>0.96223000000000003</v>
      </c>
      <c r="D82">
        <v>0.989313</v>
      </c>
      <c r="E82">
        <v>0.98925799999999997</v>
      </c>
      <c r="F82">
        <v>5.1440000000000001E-3</v>
      </c>
      <c r="G82">
        <v>0.989313</v>
      </c>
    </row>
    <row r="83" spans="1:7" x14ac:dyDescent="0.2">
      <c r="A83">
        <v>81.5</v>
      </c>
      <c r="B83">
        <v>0.70199299999999998</v>
      </c>
      <c r="C83">
        <v>0.96140899999999996</v>
      </c>
      <c r="D83">
        <v>0.98915799999999998</v>
      </c>
      <c r="E83">
        <v>0.98911400000000005</v>
      </c>
      <c r="F83">
        <v>4.1229999999999999E-3</v>
      </c>
      <c r="G83">
        <v>0.98915799999999998</v>
      </c>
    </row>
    <row r="84" spans="1:7" x14ac:dyDescent="0.2">
      <c r="A84">
        <v>82.5</v>
      </c>
      <c r="B84">
        <v>0.69432899999999997</v>
      </c>
      <c r="C84">
        <v>0.96037099999999997</v>
      </c>
      <c r="D84">
        <v>0.98898799999999998</v>
      </c>
      <c r="E84">
        <v>0.98898200000000003</v>
      </c>
      <c r="F84">
        <v>5.2999999999999998E-4</v>
      </c>
      <c r="G84">
        <v>0.98898799999999998</v>
      </c>
    </row>
    <row r="85" spans="1:7" x14ac:dyDescent="0.2">
      <c r="A85">
        <v>83.5</v>
      </c>
      <c r="B85">
        <v>0.68831200000000003</v>
      </c>
      <c r="C85">
        <v>0.95985600000000004</v>
      </c>
      <c r="D85">
        <v>0.98874200000000001</v>
      </c>
      <c r="E85">
        <v>0.988788</v>
      </c>
      <c r="F85">
        <v>-4.1469999999999996E-3</v>
      </c>
      <c r="G85">
        <v>0.98874200000000001</v>
      </c>
    </row>
    <row r="86" spans="1:7" x14ac:dyDescent="0.2">
      <c r="A86">
        <v>84.5</v>
      </c>
      <c r="B86">
        <v>0.68454999999999999</v>
      </c>
      <c r="C86">
        <v>0.95954099999999998</v>
      </c>
      <c r="D86">
        <v>0.98845099999999997</v>
      </c>
      <c r="E86">
        <v>0.98854399999999998</v>
      </c>
      <c r="F86">
        <v>-8.1379999999999994E-3</v>
      </c>
      <c r="G86">
        <v>0.98845099999999997</v>
      </c>
    </row>
    <row r="87" spans="1:7" x14ac:dyDescent="0.2">
      <c r="A87">
        <v>85.5</v>
      </c>
      <c r="B87">
        <v>0.68358699999999994</v>
      </c>
      <c r="C87">
        <v>0.95906800000000003</v>
      </c>
      <c r="D87">
        <v>0.98819400000000002</v>
      </c>
      <c r="E87">
        <v>0.98824500000000004</v>
      </c>
      <c r="F87">
        <v>-4.3400000000000001E-3</v>
      </c>
      <c r="G87">
        <v>0.98819400000000002</v>
      </c>
    </row>
    <row r="88" spans="1:7" x14ac:dyDescent="0.2">
      <c r="A88">
        <v>86.5</v>
      </c>
      <c r="B88">
        <v>0.68201100000000003</v>
      </c>
      <c r="C88">
        <v>0.95879099999999995</v>
      </c>
      <c r="D88">
        <v>0.98807299999999998</v>
      </c>
      <c r="E88">
        <v>0.98803300000000005</v>
      </c>
      <c r="F88">
        <v>3.3219999999999999E-3</v>
      </c>
      <c r="G88">
        <v>0.98807299999999998</v>
      </c>
    </row>
    <row r="89" spans="1:7" x14ac:dyDescent="0.2">
      <c r="A89">
        <v>87.5</v>
      </c>
      <c r="B89">
        <v>0.67310300000000001</v>
      </c>
      <c r="C89">
        <v>0.95707799999999998</v>
      </c>
      <c r="D89">
        <v>0.98761100000000002</v>
      </c>
      <c r="E89">
        <v>0.98756600000000005</v>
      </c>
      <c r="F89">
        <v>3.5860000000000002E-3</v>
      </c>
      <c r="G89">
        <v>0.98761100000000002</v>
      </c>
    </row>
    <row r="90" spans="1:7" x14ac:dyDescent="0.2">
      <c r="A90">
        <v>88.5</v>
      </c>
      <c r="B90">
        <v>0.66060799999999997</v>
      </c>
      <c r="C90">
        <v>0.95427300000000004</v>
      </c>
      <c r="D90">
        <v>0.98705799999999999</v>
      </c>
      <c r="E90">
        <v>0.987012</v>
      </c>
      <c r="F90">
        <v>3.5109999999999998E-3</v>
      </c>
      <c r="G90">
        <v>0.98705799999999999</v>
      </c>
    </row>
    <row r="91" spans="1:7" x14ac:dyDescent="0.2">
      <c r="A91">
        <v>89.5</v>
      </c>
      <c r="B91">
        <v>0.65529800000000005</v>
      </c>
      <c r="C91">
        <v>0.95336500000000002</v>
      </c>
      <c r="D91">
        <v>0.98688500000000001</v>
      </c>
      <c r="E91">
        <v>0.98687999999999998</v>
      </c>
      <c r="F91">
        <v>4.2700000000000002E-4</v>
      </c>
      <c r="G91">
        <v>0.98688500000000001</v>
      </c>
    </row>
    <row r="92" spans="1:7" x14ac:dyDescent="0.2">
      <c r="A92">
        <v>90.5</v>
      </c>
      <c r="B92">
        <v>0.65310000000000001</v>
      </c>
      <c r="C92">
        <v>0.95295799999999997</v>
      </c>
      <c r="D92">
        <v>0.98673500000000003</v>
      </c>
      <c r="E92">
        <v>0.98674700000000004</v>
      </c>
      <c r="F92">
        <v>-9.2199999999999997E-4</v>
      </c>
      <c r="G92">
        <v>0.98673500000000003</v>
      </c>
    </row>
    <row r="93" spans="1:7" x14ac:dyDescent="0.2">
      <c r="A93">
        <v>91.5</v>
      </c>
      <c r="B93">
        <v>0.64643399999999995</v>
      </c>
      <c r="C93">
        <v>0.95135700000000001</v>
      </c>
      <c r="D93">
        <v>0.98609400000000003</v>
      </c>
      <c r="E93">
        <v>0.98610399999999998</v>
      </c>
      <c r="F93">
        <v>-7.5500000000000003E-4</v>
      </c>
      <c r="G93">
        <v>0.98609400000000003</v>
      </c>
    </row>
    <row r="94" spans="1:7" x14ac:dyDescent="0.2">
      <c r="A94">
        <v>92.5</v>
      </c>
      <c r="B94">
        <v>0.64291699999999996</v>
      </c>
      <c r="C94">
        <v>0.95002200000000003</v>
      </c>
      <c r="D94">
        <v>0.98541199999999995</v>
      </c>
      <c r="E94">
        <v>0.98538099999999995</v>
      </c>
      <c r="F94">
        <v>2.1120000000000002E-3</v>
      </c>
      <c r="G94">
        <v>0.98541199999999995</v>
      </c>
    </row>
    <row r="95" spans="1:7" x14ac:dyDescent="0.2">
      <c r="A95">
        <v>93.5</v>
      </c>
      <c r="B95">
        <v>0.63321499999999997</v>
      </c>
      <c r="C95">
        <v>0.94945299999999999</v>
      </c>
      <c r="D95">
        <v>0.98519699999999999</v>
      </c>
      <c r="E95">
        <v>0.98512200000000005</v>
      </c>
      <c r="F95">
        <v>5.0879999999999996E-3</v>
      </c>
      <c r="G95">
        <v>0.98519699999999999</v>
      </c>
    </row>
    <row r="96" spans="1:7" x14ac:dyDescent="0.2">
      <c r="A96">
        <v>94.5</v>
      </c>
      <c r="B96">
        <v>0.62344100000000002</v>
      </c>
      <c r="C96">
        <v>0.94827399999999995</v>
      </c>
      <c r="D96">
        <v>0.985097</v>
      </c>
      <c r="E96">
        <v>0.98506499999999997</v>
      </c>
      <c r="F96">
        <v>2.1350000000000002E-3</v>
      </c>
      <c r="G96">
        <v>0.985097</v>
      </c>
    </row>
    <row r="97" spans="1:7" x14ac:dyDescent="0.2">
      <c r="A97">
        <v>95.5</v>
      </c>
      <c r="B97">
        <v>0.61249399999999998</v>
      </c>
      <c r="C97">
        <v>0.94578600000000002</v>
      </c>
      <c r="D97">
        <v>0.98456399999999999</v>
      </c>
      <c r="E97">
        <v>0.98451900000000003</v>
      </c>
      <c r="F97">
        <v>2.872E-3</v>
      </c>
      <c r="G97">
        <v>0.98456399999999999</v>
      </c>
    </row>
    <row r="98" spans="1:7" x14ac:dyDescent="0.2">
      <c r="A98">
        <v>96.5</v>
      </c>
      <c r="B98">
        <v>0.59646299999999997</v>
      </c>
      <c r="C98">
        <v>0.94226500000000002</v>
      </c>
      <c r="D98">
        <v>0.98353900000000005</v>
      </c>
      <c r="E98">
        <v>0.98343100000000006</v>
      </c>
      <c r="F98">
        <v>6.5189999999999996E-3</v>
      </c>
      <c r="G98">
        <v>0.98353900000000005</v>
      </c>
    </row>
    <row r="99" spans="1:7" x14ac:dyDescent="0.2">
      <c r="A99">
        <v>97.5</v>
      </c>
      <c r="B99">
        <v>0.59012299999999995</v>
      </c>
      <c r="C99">
        <v>0.93979299999999999</v>
      </c>
      <c r="D99">
        <v>0.98275400000000002</v>
      </c>
      <c r="E99">
        <v>0.98254900000000001</v>
      </c>
      <c r="F99">
        <v>1.1726E-2</v>
      </c>
      <c r="G99">
        <v>0.98275400000000002</v>
      </c>
    </row>
    <row r="100" spans="1:7" x14ac:dyDescent="0.2">
      <c r="A100">
        <v>98.5</v>
      </c>
      <c r="B100">
        <v>0.58105899999999999</v>
      </c>
      <c r="C100">
        <v>0.93907200000000002</v>
      </c>
      <c r="D100">
        <v>0.98253400000000002</v>
      </c>
      <c r="E100">
        <v>0.982352</v>
      </c>
      <c r="F100">
        <v>1.0278000000000001E-2</v>
      </c>
      <c r="G100">
        <v>0.98253400000000002</v>
      </c>
    </row>
    <row r="101" spans="1:7" x14ac:dyDescent="0.2">
      <c r="A101">
        <v>99.5</v>
      </c>
      <c r="B101">
        <v>0.57718999999999998</v>
      </c>
      <c r="C101">
        <v>0.93813299999999999</v>
      </c>
      <c r="D101">
        <v>0.98196499999999998</v>
      </c>
      <c r="E101">
        <v>0.98183399999999998</v>
      </c>
      <c r="F101">
        <v>7.2449999999999997E-3</v>
      </c>
      <c r="G101">
        <v>0.98196499999999998</v>
      </c>
    </row>
    <row r="102" spans="1:7" x14ac:dyDescent="0.2">
      <c r="A102">
        <v>100.5</v>
      </c>
      <c r="B102">
        <v>0.56434200000000001</v>
      </c>
      <c r="C102">
        <v>0.93485200000000002</v>
      </c>
      <c r="D102">
        <v>0.98104199999999997</v>
      </c>
      <c r="E102">
        <v>0.98096700000000003</v>
      </c>
      <c r="F102">
        <v>3.98E-3</v>
      </c>
      <c r="G102">
        <v>0.98104199999999997</v>
      </c>
    </row>
    <row r="103" spans="1:7" x14ac:dyDescent="0.2">
      <c r="A103">
        <v>101.5</v>
      </c>
      <c r="B103">
        <v>0.55403000000000002</v>
      </c>
      <c r="C103">
        <v>0.93216299999999996</v>
      </c>
      <c r="D103">
        <v>0.98014199999999996</v>
      </c>
      <c r="E103">
        <v>0.98009900000000005</v>
      </c>
      <c r="F103">
        <v>2.1559999999999999E-3</v>
      </c>
      <c r="G103">
        <v>0.98014199999999996</v>
      </c>
    </row>
    <row r="104" spans="1:7" x14ac:dyDescent="0.2">
      <c r="A104">
        <v>102.5</v>
      </c>
      <c r="B104">
        <v>0.54559800000000003</v>
      </c>
      <c r="C104">
        <v>0.93040299999999998</v>
      </c>
      <c r="D104">
        <v>0.97947700000000004</v>
      </c>
      <c r="E104">
        <v>0.97943400000000003</v>
      </c>
      <c r="F104">
        <v>2.0950000000000001E-3</v>
      </c>
      <c r="G104">
        <v>0.97947700000000004</v>
      </c>
    </row>
    <row r="105" spans="1:7" x14ac:dyDescent="0.2">
      <c r="A105">
        <v>103.5</v>
      </c>
      <c r="B105">
        <v>0.53293999999999997</v>
      </c>
      <c r="C105">
        <v>0.92787399999999998</v>
      </c>
      <c r="D105">
        <v>0.97886200000000001</v>
      </c>
      <c r="E105">
        <v>0.97881600000000002</v>
      </c>
      <c r="F105">
        <v>2.189E-3</v>
      </c>
      <c r="G105">
        <v>0.97886200000000001</v>
      </c>
    </row>
    <row r="106" spans="1:7" x14ac:dyDescent="0.2">
      <c r="A106">
        <v>104.5</v>
      </c>
      <c r="B106">
        <v>0.52088400000000001</v>
      </c>
      <c r="C106">
        <v>0.924342</v>
      </c>
      <c r="D106">
        <v>0.97792500000000004</v>
      </c>
      <c r="E106">
        <v>0.97781899999999999</v>
      </c>
      <c r="F106">
        <v>4.7889999999999999E-3</v>
      </c>
      <c r="G106">
        <v>0.97792500000000004</v>
      </c>
    </row>
    <row r="107" spans="1:7" x14ac:dyDescent="0.2">
      <c r="A107">
        <v>105.5</v>
      </c>
      <c r="B107">
        <v>0.50499899999999998</v>
      </c>
      <c r="C107">
        <v>0.92058499999999999</v>
      </c>
      <c r="D107">
        <v>0.97654799999999997</v>
      </c>
      <c r="E107">
        <v>0.97636999999999996</v>
      </c>
      <c r="F107">
        <v>7.5240000000000003E-3</v>
      </c>
      <c r="G107">
        <v>0.97654799999999997</v>
      </c>
    </row>
    <row r="108" spans="1:7" x14ac:dyDescent="0.2">
      <c r="A108">
        <v>106.5</v>
      </c>
      <c r="B108">
        <v>0.49762299999999998</v>
      </c>
      <c r="C108">
        <v>0.91761400000000004</v>
      </c>
      <c r="D108">
        <v>0.975607</v>
      </c>
      <c r="E108">
        <v>0.97541100000000003</v>
      </c>
      <c r="F108">
        <v>7.9509999999999997E-3</v>
      </c>
      <c r="G108">
        <v>0.975607</v>
      </c>
    </row>
    <row r="109" spans="1:7" x14ac:dyDescent="0.2">
      <c r="A109">
        <v>107.5</v>
      </c>
      <c r="B109">
        <v>0.48819899999999999</v>
      </c>
      <c r="C109">
        <v>0.91664599999999996</v>
      </c>
      <c r="D109">
        <v>0.97518499999999997</v>
      </c>
      <c r="E109">
        <v>0.97494099999999995</v>
      </c>
      <c r="F109">
        <v>9.7190000000000002E-3</v>
      </c>
      <c r="G109">
        <v>0.97518499999999997</v>
      </c>
    </row>
    <row r="110" spans="1:7" x14ac:dyDescent="0.2">
      <c r="A110">
        <v>108.5</v>
      </c>
      <c r="B110">
        <v>0.48152899999999998</v>
      </c>
      <c r="C110">
        <v>0.91572699999999996</v>
      </c>
      <c r="D110">
        <v>0.97448999999999997</v>
      </c>
      <c r="E110">
        <v>0.97412799999999999</v>
      </c>
      <c r="F110">
        <v>1.4021E-2</v>
      </c>
      <c r="G110">
        <v>0.97448999999999997</v>
      </c>
    </row>
    <row r="111" spans="1:7" x14ac:dyDescent="0.2">
      <c r="A111">
        <v>109.5</v>
      </c>
      <c r="B111">
        <v>0.47312900000000002</v>
      </c>
      <c r="C111">
        <v>0.91197799999999996</v>
      </c>
      <c r="D111">
        <v>0.97342499999999998</v>
      </c>
      <c r="E111">
        <v>0.97303099999999998</v>
      </c>
      <c r="F111">
        <v>1.4605E-2</v>
      </c>
      <c r="G111">
        <v>0.97342499999999998</v>
      </c>
    </row>
    <row r="112" spans="1:7" x14ac:dyDescent="0.2">
      <c r="A112">
        <v>110.5</v>
      </c>
      <c r="B112">
        <v>0.45800099999999999</v>
      </c>
      <c r="C112">
        <v>0.90796299999999996</v>
      </c>
      <c r="D112">
        <v>0.972271</v>
      </c>
      <c r="E112">
        <v>0.97183200000000003</v>
      </c>
      <c r="F112">
        <v>1.5566E-2</v>
      </c>
      <c r="G112">
        <v>0.972271</v>
      </c>
    </row>
    <row r="113" spans="1:7" x14ac:dyDescent="0.2">
      <c r="A113">
        <v>111.5</v>
      </c>
      <c r="B113">
        <v>0.441527</v>
      </c>
      <c r="C113">
        <v>0.90251400000000004</v>
      </c>
      <c r="D113">
        <v>0.97068699999999997</v>
      </c>
      <c r="E113">
        <v>0.97019500000000003</v>
      </c>
      <c r="F113">
        <v>1.6496E-2</v>
      </c>
      <c r="G113">
        <v>0.97068699999999997</v>
      </c>
    </row>
    <row r="114" spans="1:7" x14ac:dyDescent="0.2">
      <c r="A114">
        <v>112.5</v>
      </c>
      <c r="B114">
        <v>0.43224200000000002</v>
      </c>
      <c r="C114">
        <v>0.89700999999999997</v>
      </c>
      <c r="D114">
        <v>0.96906000000000003</v>
      </c>
      <c r="E114">
        <v>0.96871099999999999</v>
      </c>
      <c r="F114">
        <v>1.1131E-2</v>
      </c>
      <c r="G114">
        <v>0.96906000000000003</v>
      </c>
    </row>
    <row r="115" spans="1:7" x14ac:dyDescent="0.2">
      <c r="A115">
        <v>113.5</v>
      </c>
      <c r="B115">
        <v>0.41760999999999998</v>
      </c>
      <c r="C115">
        <v>0.893069</v>
      </c>
      <c r="D115">
        <v>0.96820200000000001</v>
      </c>
      <c r="E115">
        <v>0.967885</v>
      </c>
      <c r="F115">
        <v>9.8980000000000005E-3</v>
      </c>
      <c r="G115">
        <v>0.96820200000000001</v>
      </c>
    </row>
    <row r="116" spans="1:7" x14ac:dyDescent="0.2">
      <c r="A116">
        <v>114.5</v>
      </c>
      <c r="B116">
        <v>0.41218700000000003</v>
      </c>
      <c r="C116">
        <v>0.89125100000000002</v>
      </c>
      <c r="D116">
        <v>0.96769300000000003</v>
      </c>
      <c r="E116">
        <v>0.96726500000000004</v>
      </c>
      <c r="F116">
        <v>1.3063E-2</v>
      </c>
      <c r="G116">
        <v>0.96769300000000003</v>
      </c>
    </row>
    <row r="117" spans="1:7" x14ac:dyDescent="0.2">
      <c r="A117">
        <v>115.5</v>
      </c>
      <c r="B117">
        <v>0.405505</v>
      </c>
      <c r="C117">
        <v>0.88772200000000001</v>
      </c>
      <c r="D117">
        <v>0.96661799999999998</v>
      </c>
      <c r="E117">
        <v>0.96627300000000005</v>
      </c>
      <c r="F117">
        <v>1.0225E-2</v>
      </c>
      <c r="G117">
        <v>0.96661799999999998</v>
      </c>
    </row>
    <row r="118" spans="1:7" x14ac:dyDescent="0.2">
      <c r="A118">
        <v>116.5</v>
      </c>
      <c r="B118">
        <v>0.39168599999999998</v>
      </c>
      <c r="C118">
        <v>0.88310299999999997</v>
      </c>
      <c r="D118">
        <v>0.96442499999999998</v>
      </c>
      <c r="E118">
        <v>0.96416100000000005</v>
      </c>
      <c r="F118">
        <v>7.3660000000000002E-3</v>
      </c>
      <c r="G118">
        <v>0.96442499999999998</v>
      </c>
    </row>
    <row r="119" spans="1:7" x14ac:dyDescent="0.2">
      <c r="A119">
        <v>117.5</v>
      </c>
      <c r="B119">
        <v>0.379805</v>
      </c>
      <c r="C119">
        <v>0.87861199999999995</v>
      </c>
      <c r="D119">
        <v>0.96263500000000002</v>
      </c>
      <c r="E119">
        <v>0.96235899999999996</v>
      </c>
      <c r="F119">
        <v>7.3350000000000004E-3</v>
      </c>
      <c r="G119">
        <v>0.96263500000000002</v>
      </c>
    </row>
    <row r="120" spans="1:7" x14ac:dyDescent="0.2">
      <c r="A120">
        <v>118.5</v>
      </c>
      <c r="B120">
        <v>0.36652299999999999</v>
      </c>
      <c r="C120">
        <v>0.873668</v>
      </c>
      <c r="D120">
        <v>0.96117699999999995</v>
      </c>
      <c r="E120">
        <v>0.96075699999999997</v>
      </c>
      <c r="F120">
        <v>1.0707E-2</v>
      </c>
      <c r="G120">
        <v>0.96117699999999995</v>
      </c>
    </row>
    <row r="121" spans="1:7" x14ac:dyDescent="0.2">
      <c r="A121">
        <v>119.5</v>
      </c>
      <c r="B121">
        <v>0.357819</v>
      </c>
      <c r="C121">
        <v>0.87044900000000003</v>
      </c>
      <c r="D121">
        <v>0.95992900000000003</v>
      </c>
      <c r="E121">
        <v>0.95941600000000005</v>
      </c>
      <c r="F121">
        <v>1.2652999999999999E-2</v>
      </c>
      <c r="G121">
        <v>0.95992900000000003</v>
      </c>
    </row>
    <row r="122" spans="1:7" x14ac:dyDescent="0.2">
      <c r="A122">
        <v>120.5</v>
      </c>
      <c r="B122">
        <v>0.34986099999999998</v>
      </c>
      <c r="C122">
        <v>0.86715399999999998</v>
      </c>
      <c r="D122">
        <v>0.95872599999999997</v>
      </c>
      <c r="E122">
        <v>0.95815799999999995</v>
      </c>
      <c r="F122">
        <v>1.3559999999999999E-2</v>
      </c>
      <c r="G122">
        <v>0.95872599999999997</v>
      </c>
    </row>
    <row r="123" spans="1:7" x14ac:dyDescent="0.2">
      <c r="A123">
        <v>121.5</v>
      </c>
      <c r="B123">
        <v>0.33966000000000002</v>
      </c>
      <c r="C123">
        <v>0.86056299999999997</v>
      </c>
      <c r="D123">
        <v>0.956673</v>
      </c>
      <c r="E123">
        <v>0.95604199999999995</v>
      </c>
      <c r="F123">
        <v>1.435E-2</v>
      </c>
      <c r="G123">
        <v>0.956673</v>
      </c>
    </row>
    <row r="124" spans="1:7" x14ac:dyDescent="0.2">
      <c r="A124">
        <v>122.5</v>
      </c>
      <c r="B124">
        <v>0.33084200000000002</v>
      </c>
      <c r="C124">
        <v>0.85611300000000001</v>
      </c>
      <c r="D124">
        <v>0.95500700000000005</v>
      </c>
      <c r="E124">
        <v>0.95451600000000003</v>
      </c>
      <c r="F124">
        <v>1.0806E-2</v>
      </c>
      <c r="G124">
        <v>0.95500700000000005</v>
      </c>
    </row>
    <row r="125" spans="1:7" x14ac:dyDescent="0.2">
      <c r="A125">
        <v>123.5</v>
      </c>
      <c r="B125">
        <v>0.320905</v>
      </c>
      <c r="C125">
        <v>0.85151699999999997</v>
      </c>
      <c r="D125">
        <v>0.95343900000000004</v>
      </c>
      <c r="E125">
        <v>0.95316999999999996</v>
      </c>
      <c r="F125">
        <v>5.7400000000000003E-3</v>
      </c>
      <c r="G125">
        <v>0.95343900000000004</v>
      </c>
    </row>
    <row r="126" spans="1:7" x14ac:dyDescent="0.2">
      <c r="A126">
        <v>124.5</v>
      </c>
      <c r="B126">
        <v>0.319328</v>
      </c>
      <c r="C126">
        <v>0.84700600000000004</v>
      </c>
      <c r="D126">
        <v>0.95169899999999996</v>
      </c>
      <c r="E126">
        <v>0.95125599999999999</v>
      </c>
      <c r="F126">
        <v>9.0880000000000006E-3</v>
      </c>
      <c r="G126">
        <v>0.95169899999999996</v>
      </c>
    </row>
    <row r="127" spans="1:7" x14ac:dyDescent="0.2">
      <c r="A127">
        <v>125.5</v>
      </c>
      <c r="B127">
        <v>0.30637599999999998</v>
      </c>
      <c r="C127">
        <v>0.84260100000000004</v>
      </c>
      <c r="D127">
        <v>0.94980699999999996</v>
      </c>
      <c r="E127">
        <v>0.94892799999999999</v>
      </c>
      <c r="F127">
        <v>1.7207E-2</v>
      </c>
      <c r="G127">
        <v>0.94980699999999996</v>
      </c>
    </row>
    <row r="128" spans="1:7" x14ac:dyDescent="0.2">
      <c r="A128">
        <v>126.5</v>
      </c>
      <c r="B128">
        <v>0.30126700000000001</v>
      </c>
      <c r="C128">
        <v>0.83850199999999997</v>
      </c>
      <c r="D128">
        <v>0.94838900000000004</v>
      </c>
      <c r="E128">
        <v>0.94729699999999994</v>
      </c>
      <c r="F128">
        <v>2.0726999999999999E-2</v>
      </c>
      <c r="G128">
        <v>0.94838900000000004</v>
      </c>
    </row>
    <row r="129" spans="1:7" x14ac:dyDescent="0.2">
      <c r="A129">
        <v>127.5</v>
      </c>
      <c r="B129">
        <v>0.28898099999999999</v>
      </c>
      <c r="C129">
        <v>0.83429399999999998</v>
      </c>
      <c r="D129">
        <v>0.94676800000000005</v>
      </c>
      <c r="E129">
        <v>0.94525000000000003</v>
      </c>
      <c r="F129">
        <v>2.7732E-2</v>
      </c>
      <c r="G129">
        <v>0.94676800000000005</v>
      </c>
    </row>
    <row r="130" spans="1:7" x14ac:dyDescent="0.2">
      <c r="A130">
        <v>128.5</v>
      </c>
      <c r="B130">
        <v>0.28169100000000002</v>
      </c>
      <c r="C130">
        <v>0.82700700000000005</v>
      </c>
      <c r="D130">
        <v>0.94406699999999999</v>
      </c>
      <c r="E130">
        <v>0.94175299999999995</v>
      </c>
      <c r="F130">
        <v>3.9724000000000002E-2</v>
      </c>
      <c r="G130">
        <v>0.94406699999999999</v>
      </c>
    </row>
    <row r="131" spans="1:7" x14ac:dyDescent="0.2">
      <c r="A131">
        <v>129.5</v>
      </c>
      <c r="B131">
        <v>0.273891</v>
      </c>
      <c r="C131">
        <v>0.81956499999999999</v>
      </c>
      <c r="D131">
        <v>0.94086599999999998</v>
      </c>
      <c r="E131">
        <v>0.93784199999999995</v>
      </c>
      <c r="F131">
        <v>4.8654999999999997E-2</v>
      </c>
      <c r="G131">
        <v>0.94086599999999998</v>
      </c>
    </row>
    <row r="132" spans="1:7" x14ac:dyDescent="0.2">
      <c r="A132">
        <v>130.5</v>
      </c>
      <c r="B132">
        <v>0.258301</v>
      </c>
      <c r="C132">
        <v>0.80938299999999996</v>
      </c>
      <c r="D132">
        <v>0.93751899999999999</v>
      </c>
      <c r="E132">
        <v>0.93397600000000003</v>
      </c>
      <c r="F132">
        <v>5.3663000000000002E-2</v>
      </c>
      <c r="G132">
        <v>0.93751899999999999</v>
      </c>
    </row>
    <row r="133" spans="1:7" x14ac:dyDescent="0.2">
      <c r="A133">
        <v>131.5</v>
      </c>
      <c r="B133">
        <v>0.24307699999999999</v>
      </c>
      <c r="C133">
        <v>0.79886100000000004</v>
      </c>
      <c r="D133">
        <v>0.93335900000000005</v>
      </c>
      <c r="E133">
        <v>0.92900799999999994</v>
      </c>
      <c r="F133">
        <v>6.1280000000000001E-2</v>
      </c>
      <c r="G133">
        <v>0.93335900000000005</v>
      </c>
    </row>
    <row r="134" spans="1:7" x14ac:dyDescent="0.2">
      <c r="A134">
        <v>132.5</v>
      </c>
      <c r="B134">
        <v>0.23445099999999999</v>
      </c>
      <c r="C134">
        <v>0.79039499999999996</v>
      </c>
      <c r="D134">
        <v>0.92896999999999996</v>
      </c>
      <c r="E134">
        <v>0.92413800000000001</v>
      </c>
      <c r="F134">
        <v>6.3701999999999995E-2</v>
      </c>
      <c r="G134">
        <v>0.92896999999999996</v>
      </c>
    </row>
    <row r="135" spans="1:7" x14ac:dyDescent="0.2">
      <c r="A135">
        <v>133.5</v>
      </c>
      <c r="B135">
        <v>0.21924199999999999</v>
      </c>
      <c r="C135">
        <v>0.778169</v>
      </c>
      <c r="D135">
        <v>0.92357500000000003</v>
      </c>
      <c r="E135">
        <v>0.91830900000000004</v>
      </c>
      <c r="F135">
        <v>6.4465999999999996E-2</v>
      </c>
      <c r="G135">
        <v>0.92357500000000003</v>
      </c>
    </row>
    <row r="136" spans="1:7" x14ac:dyDescent="0.2">
      <c r="A136">
        <v>134.5</v>
      </c>
      <c r="B136">
        <v>0.208534</v>
      </c>
      <c r="C136">
        <v>0.76360899999999998</v>
      </c>
      <c r="D136">
        <v>0.91905999999999999</v>
      </c>
      <c r="E136">
        <v>0.91207899999999997</v>
      </c>
      <c r="F136">
        <v>7.9406000000000004E-2</v>
      </c>
      <c r="G136">
        <v>0.91905999999999999</v>
      </c>
    </row>
    <row r="137" spans="1:7" x14ac:dyDescent="0.2">
      <c r="A137">
        <v>135.5</v>
      </c>
      <c r="B137">
        <v>0.18998300000000001</v>
      </c>
      <c r="C137">
        <v>0.74456900000000004</v>
      </c>
      <c r="D137">
        <v>0.91205099999999995</v>
      </c>
      <c r="E137">
        <v>0.90211300000000005</v>
      </c>
      <c r="F137">
        <v>0.10152700000000001</v>
      </c>
      <c r="G137">
        <v>0.91205099999999995</v>
      </c>
    </row>
    <row r="138" spans="1:7" x14ac:dyDescent="0.2">
      <c r="A138">
        <v>136.5</v>
      </c>
      <c r="B138">
        <v>0.17391899999999999</v>
      </c>
      <c r="C138">
        <v>0.724939</v>
      </c>
      <c r="D138">
        <v>0.90323900000000001</v>
      </c>
      <c r="E138">
        <v>0.88313299999999995</v>
      </c>
      <c r="F138">
        <v>0.172043</v>
      </c>
      <c r="G138">
        <v>0.90323900000000001</v>
      </c>
    </row>
    <row r="139" spans="1:7" x14ac:dyDescent="0.2">
      <c r="A139">
        <v>137.5</v>
      </c>
      <c r="B139">
        <v>0.16089899999999999</v>
      </c>
      <c r="C139">
        <v>0.70482699999999998</v>
      </c>
      <c r="D139">
        <v>0.89408799999999999</v>
      </c>
      <c r="E139">
        <v>0.83598799999999995</v>
      </c>
      <c r="F139">
        <v>0.35424099999999997</v>
      </c>
      <c r="G139">
        <v>0.89408799999999999</v>
      </c>
    </row>
    <row r="140" spans="1:7" x14ac:dyDescent="0.2">
      <c r="A140">
        <v>138.5</v>
      </c>
      <c r="B140">
        <v>0.14554700000000001</v>
      </c>
      <c r="C140">
        <v>0.68235199999999996</v>
      </c>
      <c r="D140">
        <v>0.88375700000000001</v>
      </c>
      <c r="E140">
        <v>0.71148500000000003</v>
      </c>
      <c r="F140">
        <v>0.59709800000000002</v>
      </c>
      <c r="G140">
        <v>0.88375700000000001</v>
      </c>
    </row>
    <row r="141" spans="1:7" x14ac:dyDescent="0.2">
      <c r="A141">
        <v>139.5</v>
      </c>
      <c r="B141">
        <v>0.12740799999999999</v>
      </c>
      <c r="C141">
        <v>0.656254</v>
      </c>
      <c r="D141">
        <v>0.87185400000000002</v>
      </c>
      <c r="E141">
        <v>0.46269500000000002</v>
      </c>
      <c r="F141">
        <v>0.76150200000000001</v>
      </c>
      <c r="G141">
        <v>0.87185400000000002</v>
      </c>
    </row>
    <row r="142" spans="1:7" x14ac:dyDescent="0.2">
      <c r="A142">
        <v>140.5</v>
      </c>
      <c r="B142">
        <v>0.119861</v>
      </c>
      <c r="C142">
        <v>0.629718</v>
      </c>
      <c r="D142">
        <v>0.85938899999999996</v>
      </c>
      <c r="E142">
        <v>0.245416</v>
      </c>
      <c r="F142">
        <v>0.81365799999999999</v>
      </c>
      <c r="G142">
        <v>0.81365799999999999</v>
      </c>
    </row>
    <row r="143" spans="1:7" x14ac:dyDescent="0.2">
      <c r="A143">
        <v>141.5</v>
      </c>
      <c r="B143">
        <v>0.10736</v>
      </c>
      <c r="C143">
        <v>0.60251999999999994</v>
      </c>
      <c r="D143">
        <v>0.84588099999999999</v>
      </c>
      <c r="E143">
        <v>0.175229</v>
      </c>
      <c r="F143">
        <v>0.813137</v>
      </c>
      <c r="G143">
        <v>0.813137</v>
      </c>
    </row>
    <row r="144" spans="1:7" x14ac:dyDescent="0.2">
      <c r="A144">
        <v>142.5</v>
      </c>
      <c r="B144">
        <v>9.2398999999999995E-2</v>
      </c>
      <c r="C144">
        <v>0.57009500000000002</v>
      </c>
      <c r="D144">
        <v>0.83011100000000004</v>
      </c>
      <c r="E144">
        <v>0.14593200000000001</v>
      </c>
      <c r="F144">
        <v>0.80108199999999996</v>
      </c>
      <c r="G144">
        <v>0.80108199999999996</v>
      </c>
    </row>
    <row r="145" spans="1:7" x14ac:dyDescent="0.2">
      <c r="A145">
        <v>143.5</v>
      </c>
      <c r="B145">
        <v>8.7523000000000004E-2</v>
      </c>
      <c r="C145">
        <v>0.54554499999999995</v>
      </c>
      <c r="D145">
        <v>0.81334700000000004</v>
      </c>
      <c r="E145">
        <v>0.127083</v>
      </c>
      <c r="F145">
        <v>0.78617300000000001</v>
      </c>
      <c r="G145">
        <v>0.78617300000000001</v>
      </c>
    </row>
    <row r="146" spans="1:7" x14ac:dyDescent="0.2">
      <c r="A146">
        <v>144.5</v>
      </c>
      <c r="B146">
        <v>7.9749E-2</v>
      </c>
      <c r="C146">
        <v>0.52158599999999999</v>
      </c>
      <c r="D146">
        <v>0.79940999999999995</v>
      </c>
      <c r="E146">
        <v>0.107714</v>
      </c>
      <c r="F146">
        <v>0.77519499999999997</v>
      </c>
      <c r="G146">
        <v>0.77519499999999997</v>
      </c>
    </row>
    <row r="147" spans="1:7" x14ac:dyDescent="0.2">
      <c r="A147">
        <v>145.5</v>
      </c>
      <c r="B147">
        <v>6.8710999999999994E-2</v>
      </c>
      <c r="C147">
        <v>0.49262099999999998</v>
      </c>
      <c r="D147">
        <v>0.78385099999999996</v>
      </c>
      <c r="E147">
        <v>9.5412999999999998E-2</v>
      </c>
      <c r="F147">
        <v>0.76105199999999995</v>
      </c>
      <c r="G147">
        <v>0.76105199999999995</v>
      </c>
    </row>
    <row r="148" spans="1:7" x14ac:dyDescent="0.2">
      <c r="A148">
        <v>146.5</v>
      </c>
      <c r="B148">
        <v>6.4736000000000002E-2</v>
      </c>
      <c r="C148">
        <v>0.46101900000000001</v>
      </c>
      <c r="D148">
        <v>0.76241400000000004</v>
      </c>
      <c r="E148">
        <v>8.6522000000000002E-2</v>
      </c>
      <c r="F148">
        <v>0.73990999999999996</v>
      </c>
      <c r="G148">
        <v>0.73990999999999996</v>
      </c>
    </row>
    <row r="149" spans="1:7" x14ac:dyDescent="0.2">
      <c r="A149">
        <v>147.5</v>
      </c>
      <c r="B149">
        <v>5.4322000000000002E-2</v>
      </c>
      <c r="C149">
        <v>0.43734499999999998</v>
      </c>
      <c r="D149">
        <v>0.73896799999999996</v>
      </c>
      <c r="E149">
        <v>7.9408000000000006E-2</v>
      </c>
      <c r="F149">
        <v>0.71645199999999998</v>
      </c>
      <c r="G149">
        <v>0.71645199999999998</v>
      </c>
    </row>
    <row r="150" spans="1:7" x14ac:dyDescent="0.2">
      <c r="A150">
        <v>148.5</v>
      </c>
      <c r="B150">
        <v>5.1399E-2</v>
      </c>
      <c r="C150">
        <v>0.40671800000000002</v>
      </c>
      <c r="D150">
        <v>0.71643100000000004</v>
      </c>
      <c r="E150">
        <v>6.7197000000000007E-2</v>
      </c>
      <c r="F150">
        <v>0.69600300000000004</v>
      </c>
      <c r="G150">
        <v>0.69600300000000004</v>
      </c>
    </row>
    <row r="151" spans="1:7" x14ac:dyDescent="0.2">
      <c r="A151">
        <v>149.5</v>
      </c>
      <c r="B151">
        <v>4.5987E-2</v>
      </c>
      <c r="C151">
        <v>0.37876199999999999</v>
      </c>
      <c r="D151">
        <v>0.69776099999999996</v>
      </c>
      <c r="E151">
        <v>6.4060000000000006E-2</v>
      </c>
      <c r="F151">
        <v>0.67707399999999995</v>
      </c>
      <c r="G151">
        <v>0.67707399999999995</v>
      </c>
    </row>
    <row r="152" spans="1:7" x14ac:dyDescent="0.2">
      <c r="A152">
        <v>150.5</v>
      </c>
      <c r="B152">
        <v>4.1112000000000003E-2</v>
      </c>
      <c r="C152">
        <v>0.360572</v>
      </c>
      <c r="D152">
        <v>0.68119200000000002</v>
      </c>
      <c r="E152">
        <v>6.0793E-2</v>
      </c>
      <c r="F152">
        <v>0.66055600000000003</v>
      </c>
      <c r="G152">
        <v>0.66055600000000003</v>
      </c>
    </row>
    <row r="153" spans="1:7" x14ac:dyDescent="0.2">
      <c r="A153">
        <v>151.5</v>
      </c>
      <c r="B153">
        <v>3.4938999999999998E-2</v>
      </c>
      <c r="C153">
        <v>0.34356700000000001</v>
      </c>
      <c r="D153">
        <v>0.66200199999999998</v>
      </c>
      <c r="E153">
        <v>4.5837000000000003E-2</v>
      </c>
      <c r="F153">
        <v>0.64576500000000003</v>
      </c>
      <c r="G153">
        <v>0.64576500000000003</v>
      </c>
    </row>
    <row r="154" spans="1:7" x14ac:dyDescent="0.2">
      <c r="A154">
        <v>152.5</v>
      </c>
      <c r="B154">
        <v>3.8587999999999997E-2</v>
      </c>
      <c r="C154">
        <v>0.32413500000000001</v>
      </c>
      <c r="D154">
        <v>0.64304399999999995</v>
      </c>
      <c r="E154">
        <v>3.4930000000000003E-2</v>
      </c>
      <c r="F154">
        <v>0.63012500000000005</v>
      </c>
      <c r="G154">
        <v>0.63012500000000005</v>
      </c>
    </row>
    <row r="155" spans="1:7" x14ac:dyDescent="0.2">
      <c r="A155">
        <v>153.5</v>
      </c>
      <c r="B155">
        <v>3.3946999999999998E-2</v>
      </c>
      <c r="C155">
        <v>0.30925900000000001</v>
      </c>
      <c r="D155">
        <v>0.62340099999999998</v>
      </c>
      <c r="E155">
        <v>3.3531999999999999E-2</v>
      </c>
      <c r="F155">
        <v>0.61033400000000004</v>
      </c>
      <c r="G155">
        <v>0.61033400000000004</v>
      </c>
    </row>
    <row r="156" spans="1:7" x14ac:dyDescent="0.2">
      <c r="A156">
        <v>154.5</v>
      </c>
      <c r="B156">
        <v>3.2761999999999999E-2</v>
      </c>
      <c r="C156">
        <v>0.28806199999999998</v>
      </c>
      <c r="D156">
        <v>0.60122399999999998</v>
      </c>
      <c r="E156">
        <v>3.5347000000000003E-2</v>
      </c>
      <c r="F156">
        <v>0.58661200000000002</v>
      </c>
      <c r="G156">
        <v>0.58661200000000002</v>
      </c>
    </row>
    <row r="157" spans="1:7" x14ac:dyDescent="0.2">
      <c r="A157">
        <v>155.5</v>
      </c>
      <c r="B157">
        <v>2.5409000000000001E-2</v>
      </c>
      <c r="C157">
        <v>0.26790599999999998</v>
      </c>
      <c r="D157">
        <v>0.57835899999999996</v>
      </c>
      <c r="E157">
        <v>3.6755000000000003E-2</v>
      </c>
      <c r="F157">
        <v>0.56227000000000005</v>
      </c>
      <c r="G157">
        <v>0.56227000000000005</v>
      </c>
    </row>
    <row r="158" spans="1:7" x14ac:dyDescent="0.2">
      <c r="A158">
        <v>156.5</v>
      </c>
      <c r="B158">
        <v>2.1552999999999999E-2</v>
      </c>
      <c r="C158">
        <v>0.25355699999999998</v>
      </c>
      <c r="D158">
        <v>0.56039399999999995</v>
      </c>
      <c r="E158">
        <v>3.6336E-2</v>
      </c>
      <c r="F158">
        <v>0.54381800000000002</v>
      </c>
      <c r="G158">
        <v>0.54381800000000002</v>
      </c>
    </row>
    <row r="159" spans="1:7" x14ac:dyDescent="0.2">
      <c r="A159">
        <v>157.5</v>
      </c>
      <c r="B159">
        <v>2.2894999999999999E-2</v>
      </c>
      <c r="C159">
        <v>0.23811499999999999</v>
      </c>
      <c r="D159">
        <v>0.54196999999999995</v>
      </c>
      <c r="E159">
        <v>3.2910000000000002E-2</v>
      </c>
      <c r="F159">
        <v>0.52638399999999996</v>
      </c>
      <c r="G159">
        <v>0.52638399999999996</v>
      </c>
    </row>
    <row r="160" spans="1:7" x14ac:dyDescent="0.2">
      <c r="A160">
        <v>158.5</v>
      </c>
      <c r="B160">
        <v>2.2762000000000001E-2</v>
      </c>
      <c r="C160">
        <v>0.22439000000000001</v>
      </c>
      <c r="D160">
        <v>0.52210999999999996</v>
      </c>
      <c r="E160">
        <v>3.3397999999999997E-2</v>
      </c>
      <c r="F160">
        <v>0.50559799999999999</v>
      </c>
      <c r="G160">
        <v>0.50559799999999999</v>
      </c>
    </row>
    <row r="161" spans="1:7" x14ac:dyDescent="0.2">
      <c r="A161">
        <v>159.5</v>
      </c>
      <c r="B161">
        <v>1.9966000000000001E-2</v>
      </c>
      <c r="C161">
        <v>0.211697</v>
      </c>
      <c r="D161">
        <v>0.50089700000000004</v>
      </c>
      <c r="E161">
        <v>2.9366E-2</v>
      </c>
      <c r="F161">
        <v>0.48579699999999998</v>
      </c>
      <c r="G161">
        <v>0.48579699999999998</v>
      </c>
    </row>
    <row r="162" spans="1:7" x14ac:dyDescent="0.2">
      <c r="A162">
        <v>160.5</v>
      </c>
      <c r="B162">
        <v>1.9092999999999999E-2</v>
      </c>
      <c r="C162">
        <v>0.199374</v>
      </c>
      <c r="D162">
        <v>0.48186099999999998</v>
      </c>
      <c r="E162">
        <v>2.4464E-2</v>
      </c>
      <c r="F162">
        <v>0.46886699999999998</v>
      </c>
      <c r="G162">
        <v>0.46886699999999998</v>
      </c>
    </row>
    <row r="163" spans="1:7" x14ac:dyDescent="0.2">
      <c r="A163">
        <v>161.5</v>
      </c>
      <c r="B163">
        <v>1.7010000000000001E-2</v>
      </c>
      <c r="C163">
        <v>0.188552</v>
      </c>
      <c r="D163">
        <v>0.46155800000000002</v>
      </c>
      <c r="E163">
        <v>2.494E-2</v>
      </c>
      <c r="F163">
        <v>0.44778499999999999</v>
      </c>
      <c r="G163">
        <v>0.44778499999999999</v>
      </c>
    </row>
    <row r="164" spans="1:7" x14ac:dyDescent="0.2">
      <c r="A164">
        <v>162.5</v>
      </c>
      <c r="B164">
        <v>1.9040000000000001E-2</v>
      </c>
      <c r="C164">
        <v>0.17561599999999999</v>
      </c>
      <c r="D164">
        <v>0.44340400000000002</v>
      </c>
      <c r="E164">
        <v>2.5517999999999999E-2</v>
      </c>
      <c r="F164">
        <v>0.42882900000000002</v>
      </c>
      <c r="G164">
        <v>0.42882900000000002</v>
      </c>
    </row>
    <row r="165" spans="1:7" x14ac:dyDescent="0.2">
      <c r="A165">
        <v>163.5</v>
      </c>
      <c r="B165">
        <v>1.3174999999999999E-2</v>
      </c>
      <c r="C165">
        <v>0.16309299999999999</v>
      </c>
      <c r="D165">
        <v>0.42908800000000002</v>
      </c>
      <c r="E165">
        <v>2.2318000000000001E-2</v>
      </c>
      <c r="F165">
        <v>0.41605599999999998</v>
      </c>
      <c r="G165">
        <v>0.41605599999999998</v>
      </c>
    </row>
    <row r="166" spans="1:7" x14ac:dyDescent="0.2">
      <c r="A166">
        <v>164.5</v>
      </c>
      <c r="B166">
        <v>1.3386E-2</v>
      </c>
      <c r="C166">
        <v>0.15232799999999999</v>
      </c>
      <c r="D166">
        <v>0.41291099999999997</v>
      </c>
      <c r="E166">
        <v>1.908E-2</v>
      </c>
      <c r="F166">
        <v>0.40149099999999999</v>
      </c>
      <c r="G166">
        <v>0.40149099999999999</v>
      </c>
    </row>
    <row r="167" spans="1:7" x14ac:dyDescent="0.2">
      <c r="A167">
        <v>165.5</v>
      </c>
      <c r="B167">
        <v>1.0076E-2</v>
      </c>
      <c r="C167">
        <v>0.13847200000000001</v>
      </c>
      <c r="D167">
        <v>0.39432499999999998</v>
      </c>
      <c r="E167">
        <v>1.3076000000000001E-2</v>
      </c>
      <c r="F167">
        <v>0.38630100000000001</v>
      </c>
      <c r="G167">
        <v>0.38630100000000001</v>
      </c>
    </row>
    <row r="168" spans="1:7" x14ac:dyDescent="0.2">
      <c r="A168">
        <v>166.5</v>
      </c>
      <c r="B168">
        <v>1.1787000000000001E-2</v>
      </c>
      <c r="C168">
        <v>0.13370399999999999</v>
      </c>
      <c r="D168">
        <v>0.37284299999999998</v>
      </c>
      <c r="E168">
        <v>7.535E-3</v>
      </c>
      <c r="F168">
        <v>0.36808200000000002</v>
      </c>
      <c r="G168">
        <v>0.36808200000000002</v>
      </c>
    </row>
    <row r="169" spans="1:7" x14ac:dyDescent="0.2">
      <c r="A169">
        <v>167.5</v>
      </c>
      <c r="B169">
        <v>8.8210000000000007E-3</v>
      </c>
      <c r="C169">
        <v>0.12554799999999999</v>
      </c>
      <c r="D169">
        <v>0.35558800000000002</v>
      </c>
      <c r="E169">
        <v>4.3229999999999996E-3</v>
      </c>
      <c r="F169">
        <v>0.35278999999999999</v>
      </c>
      <c r="G169">
        <v>0.35278999999999999</v>
      </c>
    </row>
    <row r="170" spans="1:7" x14ac:dyDescent="0.2">
      <c r="A170">
        <v>168.5</v>
      </c>
      <c r="B170">
        <v>8.4480000000000006E-3</v>
      </c>
      <c r="C170">
        <v>0.119329</v>
      </c>
      <c r="D170">
        <v>0.340445</v>
      </c>
      <c r="E170">
        <v>-2.2039999999999998E-3</v>
      </c>
      <c r="F170">
        <v>0.34189599999999998</v>
      </c>
      <c r="G170">
        <v>0.34189599999999998</v>
      </c>
    </row>
    <row r="171" spans="1:7" x14ac:dyDescent="0.2">
      <c r="A171">
        <v>169.5</v>
      </c>
      <c r="B171">
        <v>8.5229999999999993E-3</v>
      </c>
      <c r="C171">
        <v>0.111386</v>
      </c>
      <c r="D171">
        <v>0.32563599999999998</v>
      </c>
      <c r="E171">
        <v>-7.2509999999999996E-3</v>
      </c>
      <c r="F171">
        <v>0.33049099999999998</v>
      </c>
      <c r="G171">
        <v>0.33049099999999998</v>
      </c>
    </row>
    <row r="172" spans="1:7" x14ac:dyDescent="0.2">
      <c r="A172">
        <v>170.5</v>
      </c>
      <c r="B172">
        <v>7.0920000000000002E-3</v>
      </c>
      <c r="C172">
        <v>0.10169300000000001</v>
      </c>
      <c r="D172">
        <v>0.30914199999999997</v>
      </c>
      <c r="E172">
        <v>-3.0300000000000001E-3</v>
      </c>
      <c r="F172">
        <v>0.31122899999999998</v>
      </c>
      <c r="G172">
        <v>0.31122899999999998</v>
      </c>
    </row>
    <row r="173" spans="1:7" x14ac:dyDescent="0.2">
      <c r="A173">
        <v>171.5</v>
      </c>
      <c r="B173">
        <v>9.2530000000000008E-3</v>
      </c>
      <c r="C173">
        <v>9.1622999999999996E-2</v>
      </c>
      <c r="D173">
        <v>0.28981000000000001</v>
      </c>
      <c r="E173">
        <v>3.4060000000000002E-3</v>
      </c>
      <c r="F173">
        <v>0.287383</v>
      </c>
      <c r="G173">
        <v>0.287383</v>
      </c>
    </row>
    <row r="174" spans="1:7" x14ac:dyDescent="0.2">
      <c r="A174">
        <v>172.5</v>
      </c>
      <c r="B174">
        <v>6.3229999999999996E-3</v>
      </c>
      <c r="C174">
        <v>8.2890000000000005E-2</v>
      </c>
      <c r="D174">
        <v>0.273781</v>
      </c>
      <c r="E174">
        <v>2.8579999999999999E-3</v>
      </c>
      <c r="F174">
        <v>0.2717</v>
      </c>
      <c r="G174">
        <v>0.2717</v>
      </c>
    </row>
    <row r="175" spans="1:7" x14ac:dyDescent="0.2">
      <c r="A175">
        <v>173.5</v>
      </c>
      <c r="B175">
        <v>6.587E-3</v>
      </c>
      <c r="C175">
        <v>8.4894999999999998E-2</v>
      </c>
      <c r="D175">
        <v>0.267598</v>
      </c>
      <c r="E175">
        <v>-7.6490000000000004E-3</v>
      </c>
      <c r="F175">
        <v>0.27315699999999998</v>
      </c>
      <c r="G175">
        <v>0.27315699999999998</v>
      </c>
    </row>
    <row r="176" spans="1:7" x14ac:dyDescent="0.2">
      <c r="A176">
        <v>174.5</v>
      </c>
      <c r="B176">
        <v>7.136E-3</v>
      </c>
      <c r="C176">
        <v>8.1671999999999995E-2</v>
      </c>
      <c r="D176">
        <v>0.256608</v>
      </c>
      <c r="E176">
        <v>-1.1124999999999999E-2</v>
      </c>
      <c r="F176">
        <v>0.26478699999999999</v>
      </c>
      <c r="G176">
        <v>0.26478699999999999</v>
      </c>
    </row>
    <row r="177" spans="1:7" x14ac:dyDescent="0.2">
      <c r="A177">
        <v>175.5</v>
      </c>
      <c r="B177">
        <v>4.1279999999999997E-3</v>
      </c>
      <c r="C177">
        <v>6.9684999999999997E-2</v>
      </c>
      <c r="D177">
        <v>0.23617299999999999</v>
      </c>
      <c r="E177">
        <v>-3.898E-3</v>
      </c>
      <c r="F177">
        <v>0.23913899999999999</v>
      </c>
      <c r="G177">
        <v>0.23913899999999999</v>
      </c>
    </row>
    <row r="178" spans="1:7" x14ac:dyDescent="0.2">
      <c r="A178">
        <v>176.5</v>
      </c>
      <c r="B178">
        <v>4.3489999999999996E-3</v>
      </c>
      <c r="C178">
        <v>6.4102000000000006E-2</v>
      </c>
      <c r="D178">
        <v>0.215616</v>
      </c>
      <c r="E178">
        <v>4.3610000000000003E-3</v>
      </c>
      <c r="F178">
        <v>0.21218000000000001</v>
      </c>
      <c r="G178">
        <v>0.21218000000000001</v>
      </c>
    </row>
    <row r="179" spans="1:7" x14ac:dyDescent="0.2">
      <c r="A179">
        <v>177.5</v>
      </c>
      <c r="B179">
        <v>2.5730000000000002E-3</v>
      </c>
      <c r="C179">
        <v>6.2053999999999998E-2</v>
      </c>
      <c r="D179">
        <v>0.200238</v>
      </c>
      <c r="E179">
        <v>9.6640000000000007E-3</v>
      </c>
      <c r="F179">
        <v>0.19243399999999999</v>
      </c>
      <c r="G179">
        <v>0.19243399999999999</v>
      </c>
    </row>
    <row r="180" spans="1:7" x14ac:dyDescent="0.2">
      <c r="A180">
        <v>178.5</v>
      </c>
      <c r="B180">
        <v>8.1530000000000005E-3</v>
      </c>
      <c r="C180">
        <v>5.6136999999999999E-2</v>
      </c>
      <c r="D180">
        <v>0.18875700000000001</v>
      </c>
      <c r="E180">
        <v>1.0196999999999999E-2</v>
      </c>
      <c r="F180">
        <v>0.1804</v>
      </c>
      <c r="G180">
        <v>0.1804</v>
      </c>
    </row>
    <row r="181" spans="1:7" x14ac:dyDescent="0.2">
      <c r="A181">
        <v>179.5</v>
      </c>
      <c r="B181">
        <v>3.7260000000000001E-3</v>
      </c>
      <c r="C181">
        <v>5.3120000000000001E-2</v>
      </c>
      <c r="D181">
        <v>0.176651</v>
      </c>
      <c r="E181">
        <v>2.9229999999999998E-3</v>
      </c>
      <c r="F181">
        <v>0.174238</v>
      </c>
      <c r="G181">
        <v>0.174238</v>
      </c>
    </row>
    <row r="182" spans="1:7" x14ac:dyDescent="0.2">
      <c r="A182">
        <v>180.5</v>
      </c>
      <c r="B182">
        <v>1.077E-3</v>
      </c>
      <c r="C182">
        <v>4.5372000000000003E-2</v>
      </c>
      <c r="D182">
        <v>0.16480800000000001</v>
      </c>
      <c r="E182">
        <v>-2.0040000000000001E-3</v>
      </c>
      <c r="F182">
        <v>0.16647899999999999</v>
      </c>
      <c r="G182">
        <v>0.16647899999999999</v>
      </c>
    </row>
    <row r="183" spans="1:7" x14ac:dyDescent="0.2">
      <c r="A183">
        <v>181.5</v>
      </c>
      <c r="B183">
        <v>2.9989999999999999E-3</v>
      </c>
      <c r="C183">
        <v>4.0492E-2</v>
      </c>
      <c r="D183">
        <v>0.15797800000000001</v>
      </c>
      <c r="E183">
        <v>-4.0470000000000002E-3</v>
      </c>
      <c r="F183">
        <v>0.16137199999999999</v>
      </c>
      <c r="G183">
        <v>0.16137199999999999</v>
      </c>
    </row>
    <row r="184" spans="1:7" x14ac:dyDescent="0.2">
      <c r="A184">
        <v>182.5</v>
      </c>
      <c r="B184">
        <v>-1.3129999999999999E-3</v>
      </c>
      <c r="C184">
        <v>3.7593000000000001E-2</v>
      </c>
      <c r="D184">
        <v>0.15198900000000001</v>
      </c>
      <c r="E184">
        <v>-1.328E-3</v>
      </c>
      <c r="F184">
        <v>0.153114</v>
      </c>
      <c r="G184">
        <v>0.153114</v>
      </c>
    </row>
    <row r="185" spans="1:7" x14ac:dyDescent="0.2">
      <c r="A185">
        <v>183.5</v>
      </c>
      <c r="B185">
        <v>-5.4900000000000001E-4</v>
      </c>
      <c r="C185">
        <v>3.8431E-2</v>
      </c>
      <c r="D185">
        <v>0.14308899999999999</v>
      </c>
      <c r="E185">
        <v>4.9280000000000001E-3</v>
      </c>
      <c r="F185">
        <v>0.138845</v>
      </c>
      <c r="G185">
        <v>0.138845</v>
      </c>
    </row>
    <row r="186" spans="1:7" x14ac:dyDescent="0.2">
      <c r="A186">
        <v>184.5</v>
      </c>
      <c r="B186">
        <v>3.274E-3</v>
      </c>
      <c r="C186">
        <v>2.7626000000000001E-2</v>
      </c>
      <c r="D186">
        <v>0.12980700000000001</v>
      </c>
      <c r="E186">
        <v>9.7070000000000004E-3</v>
      </c>
      <c r="F186">
        <v>0.121278</v>
      </c>
      <c r="G186">
        <v>0.121278</v>
      </c>
    </row>
    <row r="187" spans="1:7" x14ac:dyDescent="0.2">
      <c r="A187">
        <v>185.5</v>
      </c>
      <c r="B187">
        <v>3.068E-3</v>
      </c>
      <c r="C187">
        <v>2.6581E-2</v>
      </c>
      <c r="D187">
        <v>0.121725</v>
      </c>
      <c r="E187">
        <v>7.2439999999999996E-3</v>
      </c>
      <c r="F187">
        <v>0.115317</v>
      </c>
      <c r="G187">
        <v>0.115317</v>
      </c>
    </row>
    <row r="188" spans="1:7" x14ac:dyDescent="0.2">
      <c r="A188">
        <v>186.5</v>
      </c>
      <c r="B188">
        <v>-8.7900000000000001E-4</v>
      </c>
      <c r="C188">
        <v>2.8240000000000001E-2</v>
      </c>
      <c r="D188">
        <v>0.115221</v>
      </c>
      <c r="E188">
        <v>5.1650000000000003E-3</v>
      </c>
      <c r="F188">
        <v>0.110628</v>
      </c>
      <c r="G188">
        <v>0.110628</v>
      </c>
    </row>
    <row r="189" spans="1:7" x14ac:dyDescent="0.2">
      <c r="A189">
        <v>187.5</v>
      </c>
      <c r="B189">
        <v>-5.9900000000000003E-4</v>
      </c>
      <c r="C189">
        <v>2.6862E-2</v>
      </c>
      <c r="D189">
        <v>0.10630000000000001</v>
      </c>
      <c r="E189">
        <v>2.8180000000000002E-3</v>
      </c>
      <c r="F189">
        <v>0.10377400000000001</v>
      </c>
      <c r="G189">
        <v>0.10377400000000001</v>
      </c>
    </row>
    <row r="190" spans="1:7" x14ac:dyDescent="0.2">
      <c r="A190">
        <v>188.5</v>
      </c>
      <c r="B190">
        <v>-6.7199999999999996E-4</v>
      </c>
      <c r="C190">
        <v>2.6450999999999999E-2</v>
      </c>
      <c r="D190">
        <v>9.6440999999999999E-2</v>
      </c>
      <c r="E190">
        <v>8.2200000000000003E-4</v>
      </c>
      <c r="F190">
        <v>9.5697000000000004E-2</v>
      </c>
      <c r="G190">
        <v>9.5697000000000004E-2</v>
      </c>
    </row>
    <row r="191" spans="1:7" x14ac:dyDescent="0.2">
      <c r="A191">
        <v>189.5</v>
      </c>
      <c r="B191">
        <v>-5.1999999999999995E-4</v>
      </c>
      <c r="C191">
        <v>2.3664999999999999E-2</v>
      </c>
      <c r="D191">
        <v>8.8080000000000006E-2</v>
      </c>
      <c r="E191">
        <v>1.199E-3</v>
      </c>
      <c r="F191">
        <v>8.6985000000000007E-2</v>
      </c>
      <c r="G191">
        <v>8.6985000000000007E-2</v>
      </c>
    </row>
    <row r="192" spans="1:7" x14ac:dyDescent="0.2">
      <c r="A192">
        <v>190.5</v>
      </c>
      <c r="B192">
        <v>1.0529999999999999E-3</v>
      </c>
      <c r="C192">
        <v>2.1375000000000002E-2</v>
      </c>
      <c r="D192">
        <v>8.412E-2</v>
      </c>
      <c r="E192">
        <v>1.812E-3</v>
      </c>
      <c r="F192">
        <v>8.2458000000000004E-2</v>
      </c>
      <c r="G192">
        <v>8.2458000000000004E-2</v>
      </c>
    </row>
    <row r="193" spans="1:7" x14ac:dyDescent="0.2">
      <c r="A193">
        <v>191.5</v>
      </c>
      <c r="B193">
        <v>-7.7099999999999998E-4</v>
      </c>
      <c r="C193">
        <v>1.9293000000000001E-2</v>
      </c>
      <c r="D193">
        <v>7.8643000000000005E-2</v>
      </c>
      <c r="E193">
        <v>4.3420000000000004E-3</v>
      </c>
      <c r="F193">
        <v>7.4625999999999998E-2</v>
      </c>
      <c r="G193">
        <v>7.4625999999999998E-2</v>
      </c>
    </row>
    <row r="194" spans="1:7" x14ac:dyDescent="0.2">
      <c r="A194">
        <v>192.5</v>
      </c>
      <c r="B194">
        <v>-5.1000000000000004E-4</v>
      </c>
      <c r="C194">
        <v>1.806E-2</v>
      </c>
      <c r="D194">
        <v>6.9059999999999996E-2</v>
      </c>
      <c r="E194">
        <v>5.6940000000000003E-3</v>
      </c>
      <c r="F194">
        <v>6.3728999999999994E-2</v>
      </c>
      <c r="G194">
        <v>6.3728999999999994E-2</v>
      </c>
    </row>
    <row r="195" spans="1:7" x14ac:dyDescent="0.2">
      <c r="A195">
        <v>193.5</v>
      </c>
      <c r="B195">
        <v>3.5820000000000001E-3</v>
      </c>
      <c r="C195">
        <v>1.4517E-2</v>
      </c>
      <c r="D195">
        <v>6.1178999999999997E-2</v>
      </c>
      <c r="E195">
        <v>6.4499999999999996E-4</v>
      </c>
      <c r="F195">
        <v>6.0573000000000002E-2</v>
      </c>
      <c r="G195">
        <v>6.0573000000000002E-2</v>
      </c>
    </row>
    <row r="196" spans="1:7" x14ac:dyDescent="0.2">
      <c r="A196">
        <v>194.5</v>
      </c>
      <c r="B196">
        <v>-5.2400000000000005E-4</v>
      </c>
      <c r="C196">
        <v>1.414E-2</v>
      </c>
      <c r="D196">
        <v>5.7952999999999998E-2</v>
      </c>
      <c r="E196">
        <v>-1.9880000000000002E-3</v>
      </c>
      <c r="F196">
        <v>5.9822E-2</v>
      </c>
      <c r="G196">
        <v>5.9822E-2</v>
      </c>
    </row>
    <row r="197" spans="1:7" x14ac:dyDescent="0.2">
      <c r="A197">
        <v>195.5</v>
      </c>
      <c r="B197">
        <v>-4.9399999999999997E-4</v>
      </c>
      <c r="C197">
        <v>1.0775E-2</v>
      </c>
      <c r="D197">
        <v>4.9377999999999998E-2</v>
      </c>
      <c r="E197">
        <v>-1.3010000000000001E-3</v>
      </c>
      <c r="F197">
        <v>5.0613999999999999E-2</v>
      </c>
      <c r="G197">
        <v>5.0613999999999999E-2</v>
      </c>
    </row>
    <row r="198" spans="1:7" x14ac:dyDescent="0.2">
      <c r="A198">
        <v>196.5</v>
      </c>
      <c r="B198">
        <v>-1.7179999999999999E-3</v>
      </c>
      <c r="C198">
        <v>1.0226000000000001E-2</v>
      </c>
      <c r="D198">
        <v>4.3221999999999997E-2</v>
      </c>
      <c r="E198">
        <v>-1.25E-4</v>
      </c>
      <c r="F198">
        <v>4.3340999999999998E-2</v>
      </c>
      <c r="G198">
        <v>4.3340999999999998E-2</v>
      </c>
    </row>
    <row r="199" spans="1:7" x14ac:dyDescent="0.2">
      <c r="A199">
        <v>197.5</v>
      </c>
      <c r="B199">
        <v>3.8E-3</v>
      </c>
      <c r="C199">
        <v>1.3729999999999999E-2</v>
      </c>
      <c r="D199">
        <v>4.3673999999999998E-2</v>
      </c>
      <c r="E199">
        <v>2.5600000000000002E-3</v>
      </c>
      <c r="F199">
        <v>4.1218999999999999E-2</v>
      </c>
      <c r="G199">
        <v>4.1218999999999999E-2</v>
      </c>
    </row>
    <row r="200" spans="1:7" x14ac:dyDescent="0.2">
      <c r="A200">
        <v>198.5</v>
      </c>
      <c r="B200">
        <v>1.8500000000000001E-3</v>
      </c>
      <c r="C200">
        <v>1.2527999999999999E-2</v>
      </c>
      <c r="D200">
        <v>4.3452999999999999E-2</v>
      </c>
      <c r="E200">
        <v>3.552E-3</v>
      </c>
      <c r="F200">
        <v>4.0043000000000002E-2</v>
      </c>
      <c r="G200">
        <v>4.0043000000000002E-2</v>
      </c>
    </row>
    <row r="201" spans="1:7" x14ac:dyDescent="0.2">
      <c r="A201">
        <v>199.5</v>
      </c>
      <c r="B201">
        <v>-7.0399999999999998E-4</v>
      </c>
      <c r="C201">
        <v>8.8529999999999998E-3</v>
      </c>
      <c r="D201">
        <v>4.2938999999999998E-2</v>
      </c>
      <c r="E201">
        <v>2.1090000000000002E-3</v>
      </c>
      <c r="F201">
        <v>4.0917000000000002E-2</v>
      </c>
      <c r="G201">
        <v>4.0917000000000002E-2</v>
      </c>
    </row>
    <row r="202" spans="1:7" x14ac:dyDescent="0.2">
      <c r="A202">
        <v>200.5</v>
      </c>
      <c r="B202">
        <v>2.215E-3</v>
      </c>
      <c r="C202">
        <v>5.6649999999999999E-3</v>
      </c>
      <c r="D202">
        <v>3.6615000000000002E-2</v>
      </c>
      <c r="E202">
        <v>6.6699999999999995E-4</v>
      </c>
      <c r="F202">
        <v>3.5971999999999997E-2</v>
      </c>
      <c r="G202">
        <v>3.5971999999999997E-2</v>
      </c>
    </row>
    <row r="203" spans="1:7" x14ac:dyDescent="0.2">
      <c r="A203">
        <v>201.5</v>
      </c>
      <c r="B203">
        <v>3.7100000000000002E-4</v>
      </c>
      <c r="C203">
        <v>7.0419999999999996E-3</v>
      </c>
      <c r="D203">
        <v>2.895E-2</v>
      </c>
      <c r="E203">
        <v>1.0269999999999999E-3</v>
      </c>
      <c r="F203">
        <v>2.7951E-2</v>
      </c>
      <c r="G203">
        <v>2.7951E-2</v>
      </c>
    </row>
    <row r="204" spans="1:7" x14ac:dyDescent="0.2">
      <c r="A204">
        <v>202.5</v>
      </c>
      <c r="B204">
        <v>-2.7569999999999999E-3</v>
      </c>
      <c r="C204">
        <v>1.0292000000000001E-2</v>
      </c>
      <c r="D204">
        <v>2.6601E-2</v>
      </c>
      <c r="E204">
        <v>2.0500000000000002E-3</v>
      </c>
      <c r="F204">
        <v>2.4601999999999999E-2</v>
      </c>
      <c r="G204">
        <v>2.4601999999999999E-2</v>
      </c>
    </row>
    <row r="205" spans="1:7" x14ac:dyDescent="0.2">
      <c r="A205">
        <v>203.5</v>
      </c>
      <c r="B205">
        <v>-2.9399999999999999E-4</v>
      </c>
      <c r="C205">
        <v>9.7400000000000004E-3</v>
      </c>
      <c r="D205">
        <v>2.5951999999999999E-2</v>
      </c>
      <c r="E205">
        <v>-3.627E-3</v>
      </c>
      <c r="F205">
        <v>2.9472000000000002E-2</v>
      </c>
      <c r="G205">
        <v>2.9472000000000002E-2</v>
      </c>
    </row>
    <row r="206" spans="1:7" x14ac:dyDescent="0.2">
      <c r="A206">
        <v>204.5</v>
      </c>
      <c r="B206">
        <v>1.9780000000000002E-3</v>
      </c>
      <c r="C206">
        <v>8.234E-3</v>
      </c>
      <c r="D206">
        <v>2.4362000000000002E-2</v>
      </c>
      <c r="E206">
        <v>-2.4610000000000001E-3</v>
      </c>
      <c r="F206">
        <v>2.6757E-2</v>
      </c>
      <c r="G206">
        <v>2.6757E-2</v>
      </c>
    </row>
    <row r="207" spans="1:7" x14ac:dyDescent="0.2">
      <c r="A207">
        <v>205.5</v>
      </c>
      <c r="B207">
        <v>-1.5039999999999999E-3</v>
      </c>
      <c r="C207">
        <v>1.0281E-2</v>
      </c>
      <c r="D207">
        <v>1.9002000000000002E-2</v>
      </c>
      <c r="E207">
        <v>3.9220000000000001E-3</v>
      </c>
      <c r="F207">
        <v>1.5140000000000001E-2</v>
      </c>
      <c r="G207">
        <v>1.5140000000000001E-2</v>
      </c>
    </row>
    <row r="208" spans="1:7" x14ac:dyDescent="0.2">
      <c r="A208">
        <v>206.5</v>
      </c>
      <c r="B208">
        <v>-5.4600000000000004E-4</v>
      </c>
      <c r="C208">
        <v>7.2719999999999998E-3</v>
      </c>
      <c r="D208">
        <v>1.8238999999999998E-2</v>
      </c>
      <c r="E208">
        <v>4.8129999999999996E-3</v>
      </c>
      <c r="F208">
        <v>1.3491E-2</v>
      </c>
      <c r="G208">
        <v>1.3491E-2</v>
      </c>
    </row>
    <row r="209" spans="1:7" x14ac:dyDescent="0.2">
      <c r="A209">
        <v>207.5</v>
      </c>
      <c r="B209">
        <v>2.33E-4</v>
      </c>
      <c r="C209">
        <v>7.273E-3</v>
      </c>
      <c r="D209">
        <v>1.5955E-2</v>
      </c>
      <c r="E209">
        <v>-1.0430000000000001E-3</v>
      </c>
      <c r="F209">
        <v>1.6981E-2</v>
      </c>
      <c r="G209">
        <v>1.6981E-2</v>
      </c>
    </row>
    <row r="210" spans="1:7" x14ac:dyDescent="0.2">
      <c r="A210">
        <v>208.5</v>
      </c>
      <c r="B210">
        <v>-7.7499999999999997E-4</v>
      </c>
      <c r="C210">
        <v>9.8289999999999992E-3</v>
      </c>
      <c r="D210">
        <v>1.3551000000000001E-2</v>
      </c>
      <c r="E210">
        <v>-1.0549999999999999E-3</v>
      </c>
      <c r="F210">
        <v>1.4590000000000001E-2</v>
      </c>
      <c r="G210">
        <v>1.4590000000000001E-2</v>
      </c>
    </row>
    <row r="211" spans="1:7" x14ac:dyDescent="0.2">
      <c r="A211">
        <v>209.5</v>
      </c>
      <c r="B211">
        <v>1.5120000000000001E-3</v>
      </c>
      <c r="C211">
        <v>3.9370000000000004E-3</v>
      </c>
      <c r="D211">
        <v>1.1889E-2</v>
      </c>
      <c r="E211">
        <v>-1.268E-3</v>
      </c>
      <c r="F211">
        <v>1.3140000000000001E-2</v>
      </c>
      <c r="G211">
        <v>1.3140000000000001E-2</v>
      </c>
    </row>
    <row r="212" spans="1:7" x14ac:dyDescent="0.2">
      <c r="A212">
        <v>210.5</v>
      </c>
      <c r="B212">
        <v>1.294E-3</v>
      </c>
      <c r="C212">
        <v>2.5490000000000001E-3</v>
      </c>
      <c r="D212">
        <v>5.9849999999999999E-3</v>
      </c>
      <c r="E212">
        <v>-3.4250000000000001E-3</v>
      </c>
      <c r="F212">
        <v>9.3769999999999999E-3</v>
      </c>
      <c r="G212">
        <v>9.3769999999999999E-3</v>
      </c>
    </row>
    <row r="213" spans="1:7" x14ac:dyDescent="0.2">
      <c r="A213">
        <v>211.5</v>
      </c>
      <c r="B213">
        <v>1.34E-3</v>
      </c>
      <c r="C213">
        <v>3.2650000000000001E-3</v>
      </c>
      <c r="D213">
        <v>4.0759999999999998E-3</v>
      </c>
      <c r="E213">
        <v>-1.0241E-2</v>
      </c>
      <c r="F213">
        <v>1.4173E-2</v>
      </c>
      <c r="G213">
        <v>1.4173E-2</v>
      </c>
    </row>
    <row r="214" spans="1:7" x14ac:dyDescent="0.2">
      <c r="A214">
        <v>212.5</v>
      </c>
      <c r="B214">
        <v>-1.469E-3</v>
      </c>
      <c r="C214">
        <v>2.2650000000000001E-3</v>
      </c>
      <c r="D214">
        <v>4.2719999999999998E-3</v>
      </c>
      <c r="E214">
        <v>-9.1319999999999995E-3</v>
      </c>
      <c r="F214">
        <v>1.3282E-2</v>
      </c>
      <c r="G214">
        <v>1.3282E-2</v>
      </c>
    </row>
    <row r="215" spans="1:7" x14ac:dyDescent="0.2">
      <c r="A215">
        <v>213.5</v>
      </c>
      <c r="B215">
        <v>2.794E-3</v>
      </c>
      <c r="C215">
        <v>2.2820000000000002E-3</v>
      </c>
      <c r="D215">
        <v>6.489E-3</v>
      </c>
      <c r="E215">
        <v>-2.2079999999999999E-3</v>
      </c>
      <c r="F215">
        <v>8.6779999999999999E-3</v>
      </c>
      <c r="G215">
        <v>8.6779999999999999E-3</v>
      </c>
    </row>
    <row r="216" spans="1:7" x14ac:dyDescent="0.2">
      <c r="A216">
        <v>214.5</v>
      </c>
      <c r="B216">
        <v>1.328E-3</v>
      </c>
      <c r="C216">
        <v>-5.1999999999999995E-4</v>
      </c>
      <c r="D216">
        <v>7.7689999999999999E-3</v>
      </c>
      <c r="E216">
        <v>2.4060000000000002E-3</v>
      </c>
      <c r="F216">
        <v>5.3749999999999996E-3</v>
      </c>
      <c r="G216">
        <v>5.3749999999999996E-3</v>
      </c>
    </row>
    <row r="217" spans="1:7" x14ac:dyDescent="0.2">
      <c r="A217">
        <v>215.5</v>
      </c>
      <c r="B217">
        <v>9.3099999999999997E-4</v>
      </c>
      <c r="C217">
        <v>-3.8649999999999999E-3</v>
      </c>
      <c r="D217">
        <v>6.143E-3</v>
      </c>
      <c r="E217">
        <v>4.6439999999999997E-3</v>
      </c>
      <c r="F217">
        <v>1.506E-3</v>
      </c>
      <c r="G217">
        <v>1.506E-3</v>
      </c>
    </row>
    <row r="218" spans="1:7" x14ac:dyDescent="0.2">
      <c r="A218">
        <v>216.5</v>
      </c>
      <c r="B218">
        <v>1.9819999999999998E-3</v>
      </c>
      <c r="C218">
        <v>-3.6350000000000002E-3</v>
      </c>
      <c r="D218">
        <v>1.5740000000000001E-3</v>
      </c>
      <c r="E218">
        <v>2.1090000000000002E-3</v>
      </c>
      <c r="F218">
        <v>-5.3600000000000002E-4</v>
      </c>
      <c r="G218">
        <v>-5.3600000000000002E-4</v>
      </c>
    </row>
    <row r="219" spans="1:7" x14ac:dyDescent="0.2">
      <c r="A219">
        <v>217.5</v>
      </c>
      <c r="B219">
        <v>1.1529999999999999E-3</v>
      </c>
      <c r="C219">
        <v>-3.2339999999999999E-3</v>
      </c>
      <c r="D219">
        <v>-2.5850000000000001E-3</v>
      </c>
      <c r="E219">
        <v>-1.8209999999999999E-3</v>
      </c>
      <c r="F219">
        <v>-7.6300000000000001E-4</v>
      </c>
      <c r="G219">
        <v>-7.6300000000000001E-4</v>
      </c>
    </row>
    <row r="220" spans="1:7" x14ac:dyDescent="0.2">
      <c r="A220">
        <v>218.5</v>
      </c>
      <c r="B220">
        <v>5.4299999999999997E-4</v>
      </c>
      <c r="C220">
        <v>-4.5800000000000002E-4</v>
      </c>
      <c r="D220">
        <v>-4.2139999999999999E-3</v>
      </c>
      <c r="E220">
        <v>-2.457E-3</v>
      </c>
      <c r="F220">
        <v>-1.753E-3</v>
      </c>
      <c r="G220">
        <v>-1.753E-3</v>
      </c>
    </row>
    <row r="221" spans="1:7" x14ac:dyDescent="0.2">
      <c r="A221">
        <v>219.5</v>
      </c>
      <c r="B221">
        <v>-4.08E-4</v>
      </c>
      <c r="C221">
        <v>-6.2500000000000003E-3</v>
      </c>
      <c r="D221">
        <v>-6.4270000000000004E-3</v>
      </c>
      <c r="E221">
        <v>-8.7500000000000002E-4</v>
      </c>
      <c r="F221">
        <v>-5.5469999999999998E-3</v>
      </c>
      <c r="G221">
        <v>-5.5469999999999998E-3</v>
      </c>
    </row>
    <row r="222" spans="1:7" x14ac:dyDescent="0.2">
      <c r="A222">
        <v>220.5</v>
      </c>
      <c r="B222">
        <v>-1.1460000000000001E-3</v>
      </c>
      <c r="C222">
        <v>-1.0208999999999999E-2</v>
      </c>
      <c r="D222">
        <v>-5.9329999999999999E-3</v>
      </c>
      <c r="E222">
        <v>1.593E-3</v>
      </c>
      <c r="F222">
        <v>-7.5380000000000004E-3</v>
      </c>
      <c r="G222">
        <v>-7.5380000000000004E-3</v>
      </c>
    </row>
    <row r="223" spans="1:7" x14ac:dyDescent="0.2">
      <c r="A223">
        <v>221.5</v>
      </c>
      <c r="B223">
        <v>5.4000000000000001E-4</v>
      </c>
      <c r="C223">
        <v>-7.175E-3</v>
      </c>
      <c r="D223">
        <v>-2.846E-3</v>
      </c>
      <c r="E223">
        <v>1.934E-3</v>
      </c>
      <c r="F223">
        <v>-4.7889999999999999E-3</v>
      </c>
      <c r="G223">
        <v>-4.7889999999999999E-3</v>
      </c>
    </row>
    <row r="224" spans="1:7" x14ac:dyDescent="0.2">
      <c r="A224">
        <v>222.5</v>
      </c>
      <c r="B224">
        <v>-4.0200000000000001E-4</v>
      </c>
      <c r="C224">
        <v>-1.0319999999999999E-3</v>
      </c>
      <c r="D224">
        <v>1.5989999999999999E-3</v>
      </c>
      <c r="E224">
        <v>-7.0600000000000003E-4</v>
      </c>
      <c r="F224">
        <v>2.3029999999999999E-3</v>
      </c>
      <c r="G224">
        <v>2.3029999999999999E-3</v>
      </c>
    </row>
    <row r="225" spans="1:7" x14ac:dyDescent="0.2">
      <c r="A225">
        <v>223.5</v>
      </c>
      <c r="B225">
        <v>4.1899999999999999E-4</v>
      </c>
      <c r="C225">
        <v>8.8500000000000004E-4</v>
      </c>
      <c r="D225">
        <v>1.2899999999999999E-4</v>
      </c>
      <c r="E225">
        <v>-3.2009999999999999E-3</v>
      </c>
      <c r="F225">
        <v>3.32E-3</v>
      </c>
      <c r="G225">
        <v>3.32E-3</v>
      </c>
    </row>
    <row r="226" spans="1:7" x14ac:dyDescent="0.2">
      <c r="A226">
        <v>224.5</v>
      </c>
      <c r="B226">
        <v>1.0120000000000001E-3</v>
      </c>
      <c r="C226">
        <v>1.1E-4</v>
      </c>
      <c r="D226">
        <v>-7.6099999999999996E-4</v>
      </c>
      <c r="E226">
        <v>-2.8400000000000001E-3</v>
      </c>
      <c r="F226">
        <v>2.0739999999999999E-3</v>
      </c>
      <c r="G226">
        <v>2.0739999999999999E-3</v>
      </c>
    </row>
    <row r="227" spans="1:7" x14ac:dyDescent="0.2">
      <c r="A227">
        <v>225.5</v>
      </c>
      <c r="B227">
        <v>1.2899999999999999E-4</v>
      </c>
      <c r="C227">
        <v>-5.5099999999999995E-4</v>
      </c>
      <c r="D227">
        <v>-2.1069999999999999E-3</v>
      </c>
      <c r="E227">
        <v>-2.496E-3</v>
      </c>
      <c r="F227">
        <v>3.88E-4</v>
      </c>
      <c r="G227">
        <v>3.88E-4</v>
      </c>
    </row>
    <row r="228" spans="1:7" x14ac:dyDescent="0.2">
      <c r="A228">
        <v>226.5</v>
      </c>
      <c r="B228">
        <v>-8.0599999999999997E-4</v>
      </c>
      <c r="C228">
        <v>1.449E-3</v>
      </c>
      <c r="D228">
        <v>-3.2439999999999999E-3</v>
      </c>
      <c r="E228">
        <v>-2.1419999999999998E-3</v>
      </c>
      <c r="F228">
        <v>-1.1000000000000001E-3</v>
      </c>
      <c r="G228">
        <v>-1.1000000000000001E-3</v>
      </c>
    </row>
    <row r="229" spans="1:7" x14ac:dyDescent="0.2">
      <c r="A229">
        <v>227.5</v>
      </c>
      <c r="B229">
        <v>1.585E-3</v>
      </c>
      <c r="C229">
        <v>-1.25E-3</v>
      </c>
      <c r="D229">
        <v>-5.9779999999999998E-3</v>
      </c>
      <c r="E229">
        <v>-3.1199999999999999E-3</v>
      </c>
      <c r="F229">
        <v>-2.8500000000000001E-3</v>
      </c>
      <c r="G229">
        <v>-2.8500000000000001E-3</v>
      </c>
    </row>
    <row r="230" spans="1:7" x14ac:dyDescent="0.2">
      <c r="A230">
        <v>228.5</v>
      </c>
      <c r="B230">
        <v>-1.905E-3</v>
      </c>
      <c r="C230">
        <v>-4.1609999999999998E-3</v>
      </c>
      <c r="D230">
        <v>-4.6480000000000002E-3</v>
      </c>
      <c r="E230">
        <v>-1.75E-4</v>
      </c>
      <c r="F230">
        <v>-4.4730000000000004E-3</v>
      </c>
      <c r="G230">
        <v>-4.4730000000000004E-3</v>
      </c>
    </row>
    <row r="231" spans="1:7" x14ac:dyDescent="0.2">
      <c r="A231">
        <v>229.5</v>
      </c>
      <c r="B231">
        <v>-3.88E-4</v>
      </c>
      <c r="C231">
        <v>2.4220000000000001E-3</v>
      </c>
      <c r="D231">
        <v>-5.22E-4</v>
      </c>
      <c r="E231">
        <v>1.423E-3</v>
      </c>
      <c r="F231">
        <v>-1.9469999999999999E-3</v>
      </c>
      <c r="G231">
        <v>-1.9469999999999999E-3</v>
      </c>
    </row>
    <row r="232" spans="1:7" x14ac:dyDescent="0.2">
      <c r="A232">
        <v>230.5</v>
      </c>
      <c r="B232">
        <v>-1.3910000000000001E-3</v>
      </c>
      <c r="C232">
        <v>3.5959999999999998E-3</v>
      </c>
      <c r="D232">
        <v>3.8300000000000001E-3</v>
      </c>
      <c r="E232">
        <v>1.5100000000000001E-3</v>
      </c>
      <c r="F232">
        <v>2.323E-3</v>
      </c>
      <c r="G232">
        <v>2.323E-3</v>
      </c>
    </row>
    <row r="233" spans="1:7" x14ac:dyDescent="0.2">
      <c r="A233">
        <v>231.5</v>
      </c>
      <c r="B233">
        <v>-1.469E-3</v>
      </c>
      <c r="C233">
        <v>2.4000000000000001E-5</v>
      </c>
      <c r="D233">
        <v>3.0119999999999999E-3</v>
      </c>
      <c r="E233">
        <v>3.0929999999999998E-3</v>
      </c>
      <c r="F233">
        <v>-8.1000000000000004E-5</v>
      </c>
      <c r="G233">
        <v>-8.1000000000000004E-5</v>
      </c>
    </row>
    <row r="234" spans="1:7" x14ac:dyDescent="0.2">
      <c r="A234">
        <v>232.5</v>
      </c>
      <c r="B234">
        <v>3.2000000000000003E-4</v>
      </c>
      <c r="C234">
        <v>-1.5640000000000001E-3</v>
      </c>
      <c r="D234">
        <v>-6.9399999999999996E-4</v>
      </c>
      <c r="E234">
        <v>5.7869999999999996E-3</v>
      </c>
      <c r="F234">
        <v>-6.5189999999999996E-3</v>
      </c>
      <c r="G234">
        <v>-6.5189999999999996E-3</v>
      </c>
    </row>
    <row r="235" spans="1:7" x14ac:dyDescent="0.2">
      <c r="A235">
        <v>233.5</v>
      </c>
      <c r="B235">
        <v>1.539E-3</v>
      </c>
      <c r="C235">
        <v>-2.4750000000000002E-3</v>
      </c>
      <c r="D235">
        <v>-5.0179999999999999E-3</v>
      </c>
      <c r="E235">
        <v>8.6289999999999995E-3</v>
      </c>
      <c r="F235">
        <v>-1.3766E-2</v>
      </c>
      <c r="G235">
        <v>-1.3766E-2</v>
      </c>
    </row>
    <row r="236" spans="1:7" x14ac:dyDescent="0.2">
      <c r="A236">
        <v>234.5</v>
      </c>
      <c r="B236">
        <v>7.8799999999999996E-4</v>
      </c>
      <c r="C236">
        <v>-1.005E-3</v>
      </c>
      <c r="D236">
        <v>-5.1409999999999997E-3</v>
      </c>
      <c r="E236">
        <v>8.7670000000000005E-3</v>
      </c>
      <c r="F236">
        <v>-1.4031E-2</v>
      </c>
      <c r="G236">
        <v>-1.4031E-2</v>
      </c>
    </row>
    <row r="237" spans="1:7" x14ac:dyDescent="0.2">
      <c r="A237">
        <v>235.5</v>
      </c>
      <c r="B237">
        <v>7.9699999999999997E-4</v>
      </c>
      <c r="C237">
        <v>2.418E-3</v>
      </c>
      <c r="D237">
        <v>-2.9489999999999998E-3</v>
      </c>
      <c r="E237">
        <v>4.3670000000000002E-3</v>
      </c>
      <c r="F237">
        <v>-7.3489999999999996E-3</v>
      </c>
      <c r="G237">
        <v>-7.3489999999999996E-3</v>
      </c>
    </row>
    <row r="238" spans="1:7" x14ac:dyDescent="0.2">
      <c r="A238">
        <v>236.5</v>
      </c>
      <c r="B238">
        <v>1.12E-4</v>
      </c>
      <c r="C238">
        <v>1.2409999999999999E-3</v>
      </c>
      <c r="D238">
        <v>6.9200000000000002E-4</v>
      </c>
      <c r="E238">
        <v>-4.3300000000000001E-4</v>
      </c>
      <c r="F238">
        <v>1.124E-3</v>
      </c>
      <c r="G238">
        <v>1.124E-3</v>
      </c>
    </row>
    <row r="239" spans="1:7" x14ac:dyDescent="0.2">
      <c r="A239">
        <v>237.5</v>
      </c>
      <c r="B239">
        <v>1.9499999999999999E-3</v>
      </c>
      <c r="C239">
        <v>7.85E-4</v>
      </c>
      <c r="D239">
        <v>1.3760000000000001E-3</v>
      </c>
      <c r="E239">
        <v>1.155E-3</v>
      </c>
      <c r="F239">
        <v>2.22E-4</v>
      </c>
      <c r="G239">
        <v>2.22E-4</v>
      </c>
    </row>
    <row r="240" spans="1:7" x14ac:dyDescent="0.2">
      <c r="A240">
        <v>238.5</v>
      </c>
      <c r="B240">
        <v>5.0600000000000005E-4</v>
      </c>
      <c r="C240">
        <v>-8.3600000000000005E-4</v>
      </c>
      <c r="D240">
        <v>1.3010000000000001E-3</v>
      </c>
      <c r="E240">
        <v>2.637E-3</v>
      </c>
      <c r="F240">
        <v>-1.34E-3</v>
      </c>
      <c r="G240">
        <v>-1.34E-3</v>
      </c>
    </row>
    <row r="241" spans="1:7" x14ac:dyDescent="0.2">
      <c r="A241">
        <v>239.5</v>
      </c>
      <c r="B241">
        <v>5.9599999999999996E-4</v>
      </c>
      <c r="C241">
        <v>-1.16E-4</v>
      </c>
      <c r="D241">
        <v>2.42E-4</v>
      </c>
      <c r="E241">
        <v>1.4909999999999999E-3</v>
      </c>
      <c r="F241">
        <v>-1.2509999999999999E-3</v>
      </c>
      <c r="G241">
        <v>-1.2509999999999999E-3</v>
      </c>
    </row>
    <row r="242" spans="1:7" x14ac:dyDescent="0.2">
      <c r="A242">
        <v>240.5</v>
      </c>
      <c r="B242">
        <v>2.7999999999999998E-4</v>
      </c>
      <c r="C242">
        <v>9.5E-4</v>
      </c>
      <c r="D242">
        <v>7.9799999999999999E-4</v>
      </c>
      <c r="E242">
        <v>-1.374E-3</v>
      </c>
      <c r="F242">
        <v>2.1700000000000001E-3</v>
      </c>
      <c r="G242">
        <v>2.1700000000000001E-3</v>
      </c>
    </row>
    <row r="243" spans="1:7" x14ac:dyDescent="0.2">
      <c r="A243">
        <v>241.5</v>
      </c>
      <c r="B243">
        <v>1.387E-3</v>
      </c>
      <c r="C243">
        <v>1.6360000000000001E-3</v>
      </c>
      <c r="D243">
        <v>1.0009999999999999E-3</v>
      </c>
      <c r="E243">
        <v>-3.2680000000000001E-3</v>
      </c>
      <c r="F243">
        <v>4.2550000000000001E-3</v>
      </c>
      <c r="G243">
        <v>4.2550000000000001E-3</v>
      </c>
    </row>
    <row r="244" spans="1:7" x14ac:dyDescent="0.2">
      <c r="A244">
        <v>242.5</v>
      </c>
      <c r="B244">
        <v>3.9399999999999998E-4</v>
      </c>
      <c r="C244">
        <v>2.921E-3</v>
      </c>
      <c r="D244">
        <v>4.3300000000000001E-4</v>
      </c>
      <c r="E244">
        <v>1.5319999999999999E-3</v>
      </c>
      <c r="F244">
        <v>-1.1000000000000001E-3</v>
      </c>
      <c r="G244">
        <v>-1.1000000000000001E-3</v>
      </c>
    </row>
    <row r="245" spans="1:7" x14ac:dyDescent="0.2">
      <c r="A245">
        <v>243.5</v>
      </c>
      <c r="B245">
        <v>-1.864E-3</v>
      </c>
      <c r="C245">
        <v>2.6080000000000001E-3</v>
      </c>
      <c r="D245">
        <v>-1.021E-3</v>
      </c>
      <c r="E245">
        <v>4.1159999999999999E-3</v>
      </c>
      <c r="F245">
        <v>-5.1590000000000004E-3</v>
      </c>
      <c r="G245">
        <v>-5.1590000000000004E-3</v>
      </c>
    </row>
    <row r="246" spans="1:7" x14ac:dyDescent="0.2">
      <c r="A246">
        <v>244.5</v>
      </c>
      <c r="B246">
        <v>-6.7900000000000002E-4</v>
      </c>
      <c r="C246">
        <v>3.9029999999999998E-3</v>
      </c>
      <c r="D246">
        <v>-2.2230000000000001E-3</v>
      </c>
      <c r="E246">
        <v>5.9839999999999997E-3</v>
      </c>
      <c r="F246">
        <v>-8.2559999999999995E-3</v>
      </c>
      <c r="G246">
        <v>-8.2559999999999995E-3</v>
      </c>
    </row>
    <row r="247" spans="1:7" x14ac:dyDescent="0.2">
      <c r="A247">
        <v>245.5</v>
      </c>
      <c r="B247">
        <v>-6.9999999999999994E-5</v>
      </c>
      <c r="C247">
        <v>3.7799999999999999E-3</v>
      </c>
      <c r="D247">
        <v>-6.6799999999999997E-4</v>
      </c>
      <c r="E247">
        <v>8.2579999999999997E-3</v>
      </c>
      <c r="F247">
        <v>-8.9999999999999993E-3</v>
      </c>
      <c r="G247">
        <v>-8.9999999999999993E-3</v>
      </c>
    </row>
    <row r="248" spans="1:7" x14ac:dyDescent="0.2">
      <c r="A248">
        <v>246.5</v>
      </c>
      <c r="B248">
        <v>1.3010000000000001E-3</v>
      </c>
      <c r="C248">
        <v>4.6889999999999996E-3</v>
      </c>
      <c r="D248">
        <v>1.431E-3</v>
      </c>
      <c r="E248">
        <v>9.4039999999999992E-3</v>
      </c>
      <c r="F248">
        <v>-8.0490000000000006E-3</v>
      </c>
      <c r="G248">
        <v>-8.0490000000000006E-3</v>
      </c>
    </row>
    <row r="249" spans="1:7" x14ac:dyDescent="0.2">
      <c r="A249">
        <v>247.5</v>
      </c>
      <c r="B249">
        <v>3.8999999999999999E-5</v>
      </c>
      <c r="C249">
        <v>5.9420000000000002E-3</v>
      </c>
      <c r="D249">
        <v>3.3939999999999999E-3</v>
      </c>
      <c r="E249">
        <v>8.7770000000000001E-3</v>
      </c>
      <c r="F249">
        <v>-5.4310000000000001E-3</v>
      </c>
      <c r="G249">
        <v>-5.4310000000000001E-3</v>
      </c>
    </row>
    <row r="250" spans="1:7" x14ac:dyDescent="0.2">
      <c r="A250">
        <v>248.5</v>
      </c>
      <c r="B250">
        <v>3.019E-3</v>
      </c>
      <c r="C250">
        <v>1.598E-3</v>
      </c>
      <c r="D250">
        <v>2.359E-3</v>
      </c>
      <c r="E250">
        <v>5.8760000000000001E-3</v>
      </c>
      <c r="F250">
        <v>-3.539E-3</v>
      </c>
      <c r="G250">
        <v>-3.539E-3</v>
      </c>
    </row>
    <row r="251" spans="1:7" x14ac:dyDescent="0.2">
      <c r="A251">
        <v>249.5</v>
      </c>
      <c r="B251">
        <v>-1.096E-3</v>
      </c>
      <c r="C251">
        <v>-6.8199999999999999E-4</v>
      </c>
      <c r="D251">
        <v>7.9000000000000001E-4</v>
      </c>
      <c r="E251">
        <v>3.9300000000000001E-4</v>
      </c>
      <c r="F251">
        <v>3.97E-4</v>
      </c>
      <c r="G251">
        <v>3.97E-4</v>
      </c>
    </row>
    <row r="252" spans="1:7" x14ac:dyDescent="0.2">
      <c r="A252">
        <v>250.5</v>
      </c>
      <c r="B252">
        <v>1.936E-3</v>
      </c>
      <c r="C252">
        <v>1.4350000000000001E-3</v>
      </c>
      <c r="D252">
        <v>5.4060000000000002E-3</v>
      </c>
      <c r="E252">
        <v>-1.562E-3</v>
      </c>
      <c r="F252">
        <v>6.9569999999999996E-3</v>
      </c>
      <c r="G252">
        <v>6.9569999999999996E-3</v>
      </c>
    </row>
    <row r="253" spans="1:7" x14ac:dyDescent="0.2">
      <c r="A253">
        <v>251.5</v>
      </c>
      <c r="B253">
        <v>-2.9599999999999998E-4</v>
      </c>
      <c r="C253">
        <v>2.8540000000000002E-3</v>
      </c>
      <c r="D253">
        <v>8.8959999999999994E-3</v>
      </c>
      <c r="E253">
        <v>-1.6429999999999999E-3</v>
      </c>
      <c r="F253">
        <v>1.0521000000000001E-2</v>
      </c>
      <c r="G253">
        <v>1.0521000000000001E-2</v>
      </c>
    </row>
    <row r="254" spans="1:7" x14ac:dyDescent="0.2">
      <c r="A254">
        <v>252.5</v>
      </c>
      <c r="B254">
        <v>-2.4399999999999999E-4</v>
      </c>
      <c r="C254">
        <v>-5.0000000000000002E-5</v>
      </c>
      <c r="D254">
        <v>5.398E-3</v>
      </c>
      <c r="E254">
        <v>3.8000000000000002E-4</v>
      </c>
      <c r="F254">
        <v>5.019E-3</v>
      </c>
      <c r="G254">
        <v>5.019E-3</v>
      </c>
    </row>
    <row r="255" spans="1:7" x14ac:dyDescent="0.2">
      <c r="A255">
        <v>253.5</v>
      </c>
      <c r="B255">
        <v>-7.5600000000000005E-4</v>
      </c>
      <c r="C255">
        <v>-1.9469999999999999E-3</v>
      </c>
      <c r="D255">
        <v>-1.1180000000000001E-3</v>
      </c>
      <c r="E255">
        <v>2.9500000000000001E-4</v>
      </c>
      <c r="F255">
        <v>-1.4139999999999999E-3</v>
      </c>
      <c r="G255">
        <v>-1.4139999999999999E-3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6501-393F-4124-A9EB-D4F7CFFD6A83}">
  <dimension ref="A1:G255"/>
  <sheetViews>
    <sheetView workbookViewId="0">
      <selection sqref="A1:G256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0.99995000000000001</v>
      </c>
      <c r="C3">
        <v>0.99999800000000005</v>
      </c>
      <c r="D3">
        <v>1</v>
      </c>
      <c r="E3">
        <v>1</v>
      </c>
      <c r="F3">
        <v>0</v>
      </c>
      <c r="G3">
        <v>1</v>
      </c>
    </row>
    <row r="4" spans="1:7" x14ac:dyDescent="0.2">
      <c r="A4">
        <v>2.5</v>
      </c>
      <c r="B4">
        <v>0.99994400000000006</v>
      </c>
      <c r="C4">
        <v>0.99999099999999996</v>
      </c>
      <c r="D4">
        <v>0.99999899999999997</v>
      </c>
      <c r="E4">
        <v>0.99999899999999997</v>
      </c>
      <c r="F4">
        <v>-0.4</v>
      </c>
      <c r="G4">
        <v>0.99999899999999997</v>
      </c>
    </row>
    <row r="5" spans="1:7" x14ac:dyDescent="0.2">
      <c r="A5">
        <v>3.5</v>
      </c>
      <c r="B5">
        <v>0.99976500000000001</v>
      </c>
      <c r="C5">
        <v>0.99997800000000003</v>
      </c>
      <c r="D5">
        <v>0.999996</v>
      </c>
      <c r="E5">
        <v>0.99999800000000005</v>
      </c>
      <c r="F5">
        <v>-0.51282099999999997</v>
      </c>
      <c r="G5">
        <v>0.999996</v>
      </c>
    </row>
    <row r="6" spans="1:7" x14ac:dyDescent="0.2">
      <c r="A6">
        <v>4.5</v>
      </c>
      <c r="B6">
        <v>0.99961299999999997</v>
      </c>
      <c r="C6">
        <v>0.99997100000000005</v>
      </c>
      <c r="D6">
        <v>0.99999199999999999</v>
      </c>
      <c r="E6">
        <v>0.99999400000000005</v>
      </c>
      <c r="F6">
        <v>-0.34343400000000002</v>
      </c>
      <c r="G6">
        <v>0.99999199999999999</v>
      </c>
    </row>
    <row r="7" spans="1:7" x14ac:dyDescent="0.2">
      <c r="A7">
        <v>5.5</v>
      </c>
      <c r="B7">
        <v>0.99935200000000002</v>
      </c>
      <c r="C7">
        <v>0.999969</v>
      </c>
      <c r="D7">
        <v>0.99998699999999996</v>
      </c>
      <c r="E7">
        <v>0.99998900000000002</v>
      </c>
      <c r="F7">
        <v>-0.19101099999999999</v>
      </c>
      <c r="G7">
        <v>0.99998699999999996</v>
      </c>
    </row>
    <row r="8" spans="1:7" x14ac:dyDescent="0.2">
      <c r="A8">
        <v>6.5</v>
      </c>
      <c r="B8">
        <v>0.99904599999999999</v>
      </c>
      <c r="C8">
        <v>0.99993799999999999</v>
      </c>
      <c r="D8">
        <v>0.99997899999999995</v>
      </c>
      <c r="E8">
        <v>0.99998100000000001</v>
      </c>
      <c r="F8">
        <v>-0.15434100000000001</v>
      </c>
      <c r="G8">
        <v>0.99997899999999995</v>
      </c>
    </row>
    <row r="9" spans="1:7" x14ac:dyDescent="0.2">
      <c r="A9">
        <v>7.5</v>
      </c>
      <c r="B9">
        <v>0.99844299999999997</v>
      </c>
      <c r="C9">
        <v>0.99989600000000001</v>
      </c>
      <c r="D9">
        <v>0.99996700000000005</v>
      </c>
      <c r="E9">
        <v>0.99997000000000003</v>
      </c>
      <c r="F9">
        <v>-0.108</v>
      </c>
      <c r="G9">
        <v>0.99996700000000005</v>
      </c>
    </row>
    <row r="10" spans="1:7" x14ac:dyDescent="0.2">
      <c r="A10">
        <v>8.5</v>
      </c>
      <c r="B10">
        <v>0.99795699999999998</v>
      </c>
      <c r="C10">
        <v>0.99984300000000004</v>
      </c>
      <c r="D10">
        <v>0.99994499999999997</v>
      </c>
      <c r="E10">
        <v>0.99994799999999995</v>
      </c>
      <c r="F10">
        <v>-6.2212000000000003E-2</v>
      </c>
      <c r="G10">
        <v>0.99994499999999997</v>
      </c>
    </row>
    <row r="11" spans="1:7" x14ac:dyDescent="0.2">
      <c r="A11">
        <v>9.5</v>
      </c>
      <c r="B11">
        <v>0.99819999999999998</v>
      </c>
      <c r="C11">
        <v>0.99984899999999999</v>
      </c>
      <c r="D11">
        <v>0.999915</v>
      </c>
      <c r="E11">
        <v>0.99991600000000003</v>
      </c>
      <c r="F11">
        <v>-1.5692000000000001E-2</v>
      </c>
      <c r="G11">
        <v>0.999915</v>
      </c>
    </row>
    <row r="12" spans="1:7" x14ac:dyDescent="0.2">
      <c r="A12">
        <v>10.5</v>
      </c>
      <c r="B12">
        <v>0.99795400000000001</v>
      </c>
      <c r="C12">
        <v>0.99983100000000003</v>
      </c>
      <c r="D12">
        <v>0.99987499999999996</v>
      </c>
      <c r="E12">
        <v>0.99987800000000004</v>
      </c>
      <c r="F12">
        <v>-2.0518000000000002E-2</v>
      </c>
      <c r="G12">
        <v>0.99987499999999996</v>
      </c>
    </row>
    <row r="13" spans="1:7" x14ac:dyDescent="0.2">
      <c r="A13">
        <v>11.5</v>
      </c>
      <c r="B13">
        <v>0.99713700000000005</v>
      </c>
      <c r="C13">
        <v>0.99970999999999999</v>
      </c>
      <c r="D13">
        <v>0.99984300000000004</v>
      </c>
      <c r="E13">
        <v>0.99984399999999996</v>
      </c>
      <c r="F13">
        <v>-3.4299999999999999E-3</v>
      </c>
      <c r="G13">
        <v>0.99984300000000004</v>
      </c>
    </row>
    <row r="14" spans="1:7" x14ac:dyDescent="0.2">
      <c r="A14">
        <v>12.5</v>
      </c>
      <c r="B14">
        <v>0.99690599999999996</v>
      </c>
      <c r="C14">
        <v>0.99960000000000004</v>
      </c>
      <c r="D14">
        <v>0.99982499999999996</v>
      </c>
      <c r="E14">
        <v>0.99982599999999999</v>
      </c>
      <c r="F14">
        <v>-7.8740000000000008E-3</v>
      </c>
      <c r="G14">
        <v>0.99982499999999996</v>
      </c>
    </row>
    <row r="15" spans="1:7" x14ac:dyDescent="0.2">
      <c r="A15">
        <v>13.5</v>
      </c>
      <c r="B15">
        <v>0.99641199999999996</v>
      </c>
      <c r="C15">
        <v>0.99963599999999997</v>
      </c>
      <c r="D15">
        <v>0.99983</v>
      </c>
      <c r="E15">
        <v>0.99983500000000003</v>
      </c>
      <c r="F15">
        <v>-3.0641999999999999E-2</v>
      </c>
      <c r="G15">
        <v>0.99983</v>
      </c>
    </row>
    <row r="16" spans="1:7" x14ac:dyDescent="0.2">
      <c r="A16">
        <v>14.5</v>
      </c>
      <c r="B16">
        <v>0.996726</v>
      </c>
      <c r="C16">
        <v>0.99968599999999996</v>
      </c>
      <c r="D16">
        <v>0.99984200000000001</v>
      </c>
      <c r="E16">
        <v>0.99984600000000001</v>
      </c>
      <c r="F16">
        <v>-2.3938000000000001E-2</v>
      </c>
      <c r="G16">
        <v>0.99984200000000001</v>
      </c>
    </row>
    <row r="17" spans="1:7" x14ac:dyDescent="0.2">
      <c r="A17">
        <v>15.5</v>
      </c>
      <c r="B17">
        <v>0.99602500000000005</v>
      </c>
      <c r="C17">
        <v>0.99962399999999996</v>
      </c>
      <c r="D17">
        <v>0.99985199999999996</v>
      </c>
      <c r="E17">
        <v>0.99985100000000005</v>
      </c>
      <c r="F17">
        <v>1.1568E-2</v>
      </c>
      <c r="G17">
        <v>0.99985199999999996</v>
      </c>
    </row>
    <row r="18" spans="1:7" x14ac:dyDescent="0.2">
      <c r="A18">
        <v>16.5</v>
      </c>
      <c r="B18">
        <v>0.99492800000000003</v>
      </c>
      <c r="C18">
        <v>0.99948800000000004</v>
      </c>
      <c r="D18">
        <v>0.99983100000000003</v>
      </c>
      <c r="E18">
        <v>0.99982400000000005</v>
      </c>
      <c r="F18">
        <v>3.8969999999999998E-2</v>
      </c>
      <c r="G18">
        <v>0.99983100000000003</v>
      </c>
    </row>
    <row r="19" spans="1:7" x14ac:dyDescent="0.2">
      <c r="A19">
        <v>17.5</v>
      </c>
      <c r="B19">
        <v>0.99347099999999999</v>
      </c>
      <c r="C19">
        <v>0.99943199999999999</v>
      </c>
      <c r="D19">
        <v>0.99978800000000001</v>
      </c>
      <c r="E19">
        <v>0.99977700000000003</v>
      </c>
      <c r="F19">
        <v>4.8930000000000001E-2</v>
      </c>
      <c r="G19">
        <v>0.99978800000000001</v>
      </c>
    </row>
    <row r="20" spans="1:7" x14ac:dyDescent="0.2">
      <c r="A20">
        <v>18.5</v>
      </c>
      <c r="B20">
        <v>0.99150499999999997</v>
      </c>
      <c r="C20">
        <v>0.999278</v>
      </c>
      <c r="D20">
        <v>0.999753</v>
      </c>
      <c r="E20">
        <v>0.99973699999999999</v>
      </c>
      <c r="F20">
        <v>5.8783000000000002E-2</v>
      </c>
      <c r="G20">
        <v>0.999753</v>
      </c>
    </row>
    <row r="21" spans="1:7" x14ac:dyDescent="0.2">
      <c r="A21">
        <v>19.5</v>
      </c>
      <c r="B21">
        <v>0.98866600000000004</v>
      </c>
      <c r="C21">
        <v>0.99902299999999999</v>
      </c>
      <c r="D21">
        <v>0.99970000000000003</v>
      </c>
      <c r="E21">
        <v>0.99968800000000002</v>
      </c>
      <c r="F21">
        <v>3.8769999999999999E-2</v>
      </c>
      <c r="G21">
        <v>0.99970000000000003</v>
      </c>
    </row>
    <row r="22" spans="1:7" x14ac:dyDescent="0.2">
      <c r="A22">
        <v>20.5</v>
      </c>
      <c r="B22">
        <v>0.98366600000000004</v>
      </c>
      <c r="C22">
        <v>0.99867700000000004</v>
      </c>
      <c r="D22">
        <v>0.99961100000000003</v>
      </c>
      <c r="E22">
        <v>0.99960000000000004</v>
      </c>
      <c r="F22">
        <v>2.7682999999999999E-2</v>
      </c>
      <c r="G22">
        <v>0.99961100000000003</v>
      </c>
    </row>
    <row r="23" spans="1:7" x14ac:dyDescent="0.2">
      <c r="A23">
        <v>21.5</v>
      </c>
      <c r="B23">
        <v>0.97405200000000003</v>
      </c>
      <c r="C23">
        <v>0.99807400000000002</v>
      </c>
      <c r="D23">
        <v>0.99948400000000004</v>
      </c>
      <c r="E23">
        <v>0.99947600000000003</v>
      </c>
      <c r="F23">
        <v>1.3773000000000001E-2</v>
      </c>
      <c r="G23">
        <v>0.99948400000000004</v>
      </c>
    </row>
    <row r="24" spans="1:7" x14ac:dyDescent="0.2">
      <c r="A24">
        <v>22.5</v>
      </c>
      <c r="B24">
        <v>0.96749200000000002</v>
      </c>
      <c r="C24">
        <v>0.99724199999999996</v>
      </c>
      <c r="D24">
        <v>0.99933399999999994</v>
      </c>
      <c r="E24">
        <v>0.99933499999999997</v>
      </c>
      <c r="F24">
        <v>-9.859999999999999E-4</v>
      </c>
      <c r="G24">
        <v>0.99933399999999994</v>
      </c>
    </row>
    <row r="25" spans="1:7" x14ac:dyDescent="0.2">
      <c r="A25">
        <v>23.5</v>
      </c>
      <c r="B25">
        <v>0.967665</v>
      </c>
      <c r="C25">
        <v>0.99685000000000001</v>
      </c>
      <c r="D25">
        <v>0.99920100000000001</v>
      </c>
      <c r="E25">
        <v>0.99919599999999997</v>
      </c>
      <c r="F25">
        <v>5.2649999999999997E-3</v>
      </c>
      <c r="G25">
        <v>0.99920100000000001</v>
      </c>
    </row>
    <row r="26" spans="1:7" x14ac:dyDescent="0.2">
      <c r="A26">
        <v>24.5</v>
      </c>
      <c r="B26">
        <v>0.96097200000000005</v>
      </c>
      <c r="C26">
        <v>0.99665199999999998</v>
      </c>
      <c r="D26">
        <v>0.99910299999999996</v>
      </c>
      <c r="E26">
        <v>0.99909000000000003</v>
      </c>
      <c r="F26">
        <v>1.4862E-2</v>
      </c>
      <c r="G26">
        <v>0.99910299999999996</v>
      </c>
    </row>
    <row r="27" spans="1:7" x14ac:dyDescent="0.2">
      <c r="A27">
        <v>25.5</v>
      </c>
      <c r="B27">
        <v>0.95619900000000002</v>
      </c>
      <c r="C27">
        <v>0.99626599999999998</v>
      </c>
      <c r="D27">
        <v>0.99903500000000001</v>
      </c>
      <c r="E27">
        <v>0.99903299999999995</v>
      </c>
      <c r="F27">
        <v>1.8489999999999999E-3</v>
      </c>
      <c r="G27">
        <v>0.99903500000000001</v>
      </c>
    </row>
    <row r="28" spans="1:7" x14ac:dyDescent="0.2">
      <c r="A28">
        <v>26.5</v>
      </c>
      <c r="B28">
        <v>0.95214500000000002</v>
      </c>
      <c r="C28">
        <v>0.99584799999999996</v>
      </c>
      <c r="D28">
        <v>0.99898699999999996</v>
      </c>
      <c r="E28">
        <v>0.99900199999999995</v>
      </c>
      <c r="F28">
        <v>-1.4452E-2</v>
      </c>
      <c r="G28">
        <v>0.99898699999999996</v>
      </c>
    </row>
    <row r="29" spans="1:7" x14ac:dyDescent="0.2">
      <c r="A29">
        <v>27.5</v>
      </c>
      <c r="B29">
        <v>0.94961099999999998</v>
      </c>
      <c r="C29">
        <v>0.99534900000000004</v>
      </c>
      <c r="D29">
        <v>0.99890199999999996</v>
      </c>
      <c r="E29">
        <v>0.99893100000000001</v>
      </c>
      <c r="F29">
        <v>-2.6703000000000001E-2</v>
      </c>
      <c r="G29">
        <v>0.99890199999999996</v>
      </c>
    </row>
    <row r="30" spans="1:7" x14ac:dyDescent="0.2">
      <c r="A30">
        <v>28.5</v>
      </c>
      <c r="B30">
        <v>0.94570299999999996</v>
      </c>
      <c r="C30">
        <v>0.99507500000000004</v>
      </c>
      <c r="D30">
        <v>0.99879700000000005</v>
      </c>
      <c r="E30">
        <v>0.998834</v>
      </c>
      <c r="F30">
        <v>-3.2103E-2</v>
      </c>
      <c r="G30">
        <v>0.99879700000000005</v>
      </c>
    </row>
    <row r="31" spans="1:7" x14ac:dyDescent="0.2">
      <c r="A31">
        <v>29.5</v>
      </c>
      <c r="B31">
        <v>0.93841699999999995</v>
      </c>
      <c r="C31">
        <v>0.99477599999999999</v>
      </c>
      <c r="D31">
        <v>0.99864699999999995</v>
      </c>
      <c r="E31">
        <v>0.99867899999999998</v>
      </c>
      <c r="F31">
        <v>-2.3865999999999998E-2</v>
      </c>
      <c r="G31">
        <v>0.99864699999999995</v>
      </c>
    </row>
    <row r="32" spans="1:7" x14ac:dyDescent="0.2">
      <c r="A32">
        <v>30.5</v>
      </c>
      <c r="B32">
        <v>0.93256000000000006</v>
      </c>
      <c r="C32">
        <v>0.994502</v>
      </c>
      <c r="D32">
        <v>0.99856800000000001</v>
      </c>
      <c r="E32">
        <v>0.99857700000000005</v>
      </c>
      <c r="F32">
        <v>-6.032E-3</v>
      </c>
      <c r="G32">
        <v>0.99856800000000001</v>
      </c>
    </row>
    <row r="33" spans="1:7" x14ac:dyDescent="0.2">
      <c r="A33">
        <v>31.5</v>
      </c>
      <c r="B33">
        <v>0.92883899999999997</v>
      </c>
      <c r="C33">
        <v>0.994232</v>
      </c>
      <c r="D33">
        <v>0.99855700000000003</v>
      </c>
      <c r="E33">
        <v>0.99855700000000003</v>
      </c>
      <c r="F33">
        <v>2.8899999999999998E-4</v>
      </c>
      <c r="G33">
        <v>0.99855700000000003</v>
      </c>
    </row>
    <row r="34" spans="1:7" x14ac:dyDescent="0.2">
      <c r="A34">
        <v>32.5</v>
      </c>
      <c r="B34">
        <v>0.92556499999999997</v>
      </c>
      <c r="C34">
        <v>0.99390699999999998</v>
      </c>
      <c r="D34">
        <v>0.99847900000000001</v>
      </c>
      <c r="E34">
        <v>0.99849100000000002</v>
      </c>
      <c r="F34">
        <v>-7.7819999999999999E-3</v>
      </c>
      <c r="G34">
        <v>0.99847900000000001</v>
      </c>
    </row>
    <row r="35" spans="1:7" x14ac:dyDescent="0.2">
      <c r="A35">
        <v>33.5</v>
      </c>
      <c r="B35">
        <v>0.922848</v>
      </c>
      <c r="C35">
        <v>0.99360199999999999</v>
      </c>
      <c r="D35">
        <v>0.99835200000000002</v>
      </c>
      <c r="E35">
        <v>0.99837699999999996</v>
      </c>
      <c r="F35">
        <v>-1.4981E-2</v>
      </c>
      <c r="G35">
        <v>0.99835200000000002</v>
      </c>
    </row>
    <row r="36" spans="1:7" x14ac:dyDescent="0.2">
      <c r="A36">
        <v>34.5</v>
      </c>
      <c r="B36">
        <v>0.92553099999999999</v>
      </c>
      <c r="C36">
        <v>0.99341400000000002</v>
      </c>
      <c r="D36">
        <v>0.99824400000000002</v>
      </c>
      <c r="E36">
        <v>0.99826999999999999</v>
      </c>
      <c r="F36">
        <v>-1.4779E-2</v>
      </c>
      <c r="G36">
        <v>0.99824400000000002</v>
      </c>
    </row>
    <row r="37" spans="1:7" x14ac:dyDescent="0.2">
      <c r="A37">
        <v>35.5</v>
      </c>
      <c r="B37">
        <v>0.91581800000000002</v>
      </c>
      <c r="C37">
        <v>0.99301200000000001</v>
      </c>
      <c r="D37">
        <v>0.99818700000000005</v>
      </c>
      <c r="E37">
        <v>0.99820399999999998</v>
      </c>
      <c r="F37">
        <v>-9.6589999999999992E-3</v>
      </c>
      <c r="G37">
        <v>0.99818700000000005</v>
      </c>
    </row>
    <row r="38" spans="1:7" x14ac:dyDescent="0.2">
      <c r="A38">
        <v>36.5</v>
      </c>
      <c r="B38">
        <v>0.91024300000000002</v>
      </c>
      <c r="C38">
        <v>0.99262700000000004</v>
      </c>
      <c r="D38">
        <v>0.99811499999999997</v>
      </c>
      <c r="E38">
        <v>0.99812999999999996</v>
      </c>
      <c r="F38">
        <v>-8.2240000000000004E-3</v>
      </c>
      <c r="G38">
        <v>0.99811499999999997</v>
      </c>
    </row>
    <row r="39" spans="1:7" x14ac:dyDescent="0.2">
      <c r="A39">
        <v>37.5</v>
      </c>
      <c r="B39">
        <v>0.90437199999999995</v>
      </c>
      <c r="C39">
        <v>0.99234199999999995</v>
      </c>
      <c r="D39">
        <v>0.99806700000000004</v>
      </c>
      <c r="E39">
        <v>0.99807800000000002</v>
      </c>
      <c r="F39">
        <v>-6.11E-3</v>
      </c>
      <c r="G39">
        <v>0.99806700000000004</v>
      </c>
    </row>
    <row r="40" spans="1:7" x14ac:dyDescent="0.2">
      <c r="A40">
        <v>38.5</v>
      </c>
      <c r="B40">
        <v>0.89663599999999999</v>
      </c>
      <c r="C40">
        <v>0.99201099999999998</v>
      </c>
      <c r="D40">
        <v>0.99804199999999998</v>
      </c>
      <c r="E40">
        <v>0.99806600000000001</v>
      </c>
      <c r="F40">
        <v>-1.2697999999999999E-2</v>
      </c>
      <c r="G40">
        <v>0.99804199999999998</v>
      </c>
    </row>
    <row r="41" spans="1:7" x14ac:dyDescent="0.2">
      <c r="A41">
        <v>39.5</v>
      </c>
      <c r="B41">
        <v>0.89236000000000004</v>
      </c>
      <c r="C41">
        <v>0.99170400000000003</v>
      </c>
      <c r="D41">
        <v>0.997942</v>
      </c>
      <c r="E41">
        <v>0.99797999999999998</v>
      </c>
      <c r="F41">
        <v>-1.8408999999999998E-2</v>
      </c>
      <c r="G41">
        <v>0.997942</v>
      </c>
    </row>
    <row r="42" spans="1:7" x14ac:dyDescent="0.2">
      <c r="A42">
        <v>40.5</v>
      </c>
      <c r="B42">
        <v>0.88092300000000001</v>
      </c>
      <c r="C42">
        <v>0.99103300000000005</v>
      </c>
      <c r="D42">
        <v>0.99771299999999996</v>
      </c>
      <c r="E42">
        <v>0.99775400000000003</v>
      </c>
      <c r="F42">
        <v>-1.8148000000000001E-2</v>
      </c>
      <c r="G42">
        <v>0.99771299999999996</v>
      </c>
    </row>
    <row r="43" spans="1:7" x14ac:dyDescent="0.2">
      <c r="A43">
        <v>41.5</v>
      </c>
      <c r="B43">
        <v>0.87388200000000005</v>
      </c>
      <c r="C43">
        <v>0.98975400000000002</v>
      </c>
      <c r="D43">
        <v>0.99738199999999999</v>
      </c>
      <c r="E43">
        <v>0.99740300000000004</v>
      </c>
      <c r="F43">
        <v>-7.9179999999999997E-3</v>
      </c>
      <c r="G43">
        <v>0.99738199999999999</v>
      </c>
    </row>
    <row r="44" spans="1:7" x14ac:dyDescent="0.2">
      <c r="A44">
        <v>42.5</v>
      </c>
      <c r="B44">
        <v>0.85982599999999998</v>
      </c>
      <c r="C44">
        <v>0.988348</v>
      </c>
      <c r="D44">
        <v>0.99700100000000003</v>
      </c>
      <c r="E44">
        <v>0.99702599999999997</v>
      </c>
      <c r="F44">
        <v>-8.4370000000000001E-3</v>
      </c>
      <c r="G44">
        <v>0.99700100000000003</v>
      </c>
    </row>
    <row r="45" spans="1:7" x14ac:dyDescent="0.2">
      <c r="A45">
        <v>43.5</v>
      </c>
      <c r="B45">
        <v>0.84770900000000005</v>
      </c>
      <c r="C45">
        <v>0.98727399999999998</v>
      </c>
      <c r="D45">
        <v>0.996749</v>
      </c>
      <c r="E45">
        <v>0.99678699999999998</v>
      </c>
      <c r="F45">
        <v>-1.1649E-2</v>
      </c>
      <c r="G45">
        <v>0.996749</v>
      </c>
    </row>
    <row r="46" spans="1:7" x14ac:dyDescent="0.2">
      <c r="A46">
        <v>44.5</v>
      </c>
      <c r="B46">
        <v>0.82900399999999996</v>
      </c>
      <c r="C46">
        <v>0.98560800000000004</v>
      </c>
      <c r="D46">
        <v>0.99640200000000001</v>
      </c>
      <c r="E46">
        <v>0.99643099999999996</v>
      </c>
      <c r="F46">
        <v>-8.3350000000000004E-3</v>
      </c>
      <c r="G46">
        <v>0.99640200000000001</v>
      </c>
    </row>
    <row r="47" spans="1:7" x14ac:dyDescent="0.2">
      <c r="A47">
        <v>45.5</v>
      </c>
      <c r="B47">
        <v>0.80568399999999996</v>
      </c>
      <c r="C47">
        <v>0.98377700000000001</v>
      </c>
      <c r="D47">
        <v>0.99595500000000003</v>
      </c>
      <c r="E47">
        <v>0.99597000000000002</v>
      </c>
      <c r="F47">
        <v>-3.5639999999999999E-3</v>
      </c>
      <c r="G47">
        <v>0.99595500000000003</v>
      </c>
    </row>
    <row r="48" spans="1:7" x14ac:dyDescent="0.2">
      <c r="A48">
        <v>46.5</v>
      </c>
      <c r="B48">
        <v>0.78894699999999995</v>
      </c>
      <c r="C48">
        <v>0.98232699999999995</v>
      </c>
      <c r="D48">
        <v>0.99544999999999995</v>
      </c>
      <c r="E48">
        <v>0.995448</v>
      </c>
      <c r="F48">
        <v>4.1899999999999999E-4</v>
      </c>
      <c r="G48">
        <v>0.99544999999999995</v>
      </c>
    </row>
    <row r="49" spans="1:7" x14ac:dyDescent="0.2">
      <c r="A49">
        <v>47.5</v>
      </c>
      <c r="B49">
        <v>0.76784200000000002</v>
      </c>
      <c r="C49">
        <v>0.98006000000000004</v>
      </c>
      <c r="D49">
        <v>0.99483699999999997</v>
      </c>
      <c r="E49">
        <v>0.994838</v>
      </c>
      <c r="F49">
        <v>-1.85E-4</v>
      </c>
      <c r="G49">
        <v>0.99483699999999997</v>
      </c>
    </row>
    <row r="50" spans="1:7" x14ac:dyDescent="0.2">
      <c r="A50">
        <v>48.5</v>
      </c>
      <c r="B50">
        <v>0.75410100000000002</v>
      </c>
      <c r="C50">
        <v>0.97790600000000005</v>
      </c>
      <c r="D50">
        <v>0.99436199999999997</v>
      </c>
      <c r="E50">
        <v>0.99436500000000005</v>
      </c>
      <c r="F50">
        <v>-5.1800000000000001E-4</v>
      </c>
      <c r="G50">
        <v>0.99436199999999997</v>
      </c>
    </row>
    <row r="51" spans="1:7" x14ac:dyDescent="0.2">
      <c r="A51">
        <v>49.5</v>
      </c>
      <c r="B51">
        <v>0.75394700000000003</v>
      </c>
      <c r="C51">
        <v>0.97772199999999998</v>
      </c>
      <c r="D51">
        <v>0.99416199999999999</v>
      </c>
      <c r="E51">
        <v>0.99419900000000005</v>
      </c>
      <c r="F51">
        <v>-6.4530000000000004E-3</v>
      </c>
      <c r="G51">
        <v>0.99416199999999999</v>
      </c>
    </row>
    <row r="52" spans="1:7" x14ac:dyDescent="0.2">
      <c r="A52">
        <v>50.5</v>
      </c>
      <c r="B52">
        <v>0.74791600000000003</v>
      </c>
      <c r="C52">
        <v>0.97837399999999997</v>
      </c>
      <c r="D52">
        <v>0.99421300000000001</v>
      </c>
      <c r="E52">
        <v>0.99424500000000005</v>
      </c>
      <c r="F52">
        <v>-5.6030000000000003E-3</v>
      </c>
      <c r="G52">
        <v>0.99421300000000001</v>
      </c>
    </row>
    <row r="53" spans="1:7" x14ac:dyDescent="0.2">
      <c r="A53">
        <v>51.5</v>
      </c>
      <c r="B53">
        <v>0.73648199999999997</v>
      </c>
      <c r="C53">
        <v>0.97777000000000003</v>
      </c>
      <c r="D53">
        <v>0.99422999999999995</v>
      </c>
      <c r="E53">
        <v>0.994228</v>
      </c>
      <c r="F53">
        <v>2.7900000000000001E-4</v>
      </c>
      <c r="G53">
        <v>0.99422999999999995</v>
      </c>
    </row>
    <row r="54" spans="1:7" x14ac:dyDescent="0.2">
      <c r="A54">
        <v>52.5</v>
      </c>
      <c r="B54">
        <v>0.72391399999999995</v>
      </c>
      <c r="C54">
        <v>0.97603899999999999</v>
      </c>
      <c r="D54">
        <v>0.99422299999999997</v>
      </c>
      <c r="E54">
        <v>0.99421300000000001</v>
      </c>
      <c r="F54">
        <v>1.6789999999999999E-3</v>
      </c>
      <c r="G54">
        <v>0.99422299999999997</v>
      </c>
    </row>
    <row r="55" spans="1:7" x14ac:dyDescent="0.2">
      <c r="A55">
        <v>53.5</v>
      </c>
      <c r="B55">
        <v>0.70964799999999995</v>
      </c>
      <c r="C55">
        <v>0.97401400000000005</v>
      </c>
      <c r="D55">
        <v>0.99396200000000001</v>
      </c>
      <c r="E55">
        <v>0.99393799999999999</v>
      </c>
      <c r="F55">
        <v>3.8739999999999998E-3</v>
      </c>
      <c r="G55">
        <v>0.99396200000000001</v>
      </c>
    </row>
    <row r="56" spans="1:7" x14ac:dyDescent="0.2">
      <c r="A56">
        <v>54.5</v>
      </c>
      <c r="B56">
        <v>0.69932000000000005</v>
      </c>
      <c r="C56">
        <v>0.97284000000000004</v>
      </c>
      <c r="D56">
        <v>0.99344500000000002</v>
      </c>
      <c r="E56">
        <v>0.99340700000000004</v>
      </c>
      <c r="F56">
        <v>5.7860000000000003E-3</v>
      </c>
      <c r="G56">
        <v>0.99344500000000002</v>
      </c>
    </row>
    <row r="57" spans="1:7" x14ac:dyDescent="0.2">
      <c r="A57">
        <v>55.5</v>
      </c>
      <c r="B57">
        <v>0.68850199999999995</v>
      </c>
      <c r="C57">
        <v>0.97182100000000005</v>
      </c>
      <c r="D57">
        <v>0.992954</v>
      </c>
      <c r="E57">
        <v>0.99286099999999999</v>
      </c>
      <c r="F57">
        <v>1.3049E-2</v>
      </c>
      <c r="G57">
        <v>0.992954</v>
      </c>
    </row>
    <row r="58" spans="1:7" x14ac:dyDescent="0.2">
      <c r="A58">
        <v>56.5</v>
      </c>
      <c r="B58">
        <v>0.683508</v>
      </c>
      <c r="C58">
        <v>0.97065100000000004</v>
      </c>
      <c r="D58">
        <v>0.99275199999999997</v>
      </c>
      <c r="E58">
        <v>0.99261900000000003</v>
      </c>
      <c r="F58">
        <v>1.8041000000000001E-2</v>
      </c>
      <c r="G58">
        <v>0.99275199999999997</v>
      </c>
    </row>
    <row r="59" spans="1:7" x14ac:dyDescent="0.2">
      <c r="A59">
        <v>57.5</v>
      </c>
      <c r="B59">
        <v>0.66862100000000002</v>
      </c>
      <c r="C59">
        <v>0.96953199999999995</v>
      </c>
      <c r="D59">
        <v>0.99235099999999998</v>
      </c>
      <c r="E59">
        <v>0.992197</v>
      </c>
      <c r="F59">
        <v>1.9747000000000001E-2</v>
      </c>
      <c r="G59">
        <v>0.99235099999999998</v>
      </c>
    </row>
    <row r="60" spans="1:7" x14ac:dyDescent="0.2">
      <c r="A60">
        <v>58.5</v>
      </c>
      <c r="B60">
        <v>0.657968</v>
      </c>
      <c r="C60">
        <v>0.96851299999999996</v>
      </c>
      <c r="D60">
        <v>0.99183500000000002</v>
      </c>
      <c r="E60">
        <v>0.99170800000000003</v>
      </c>
      <c r="F60">
        <v>1.5383000000000001E-2</v>
      </c>
      <c r="G60">
        <v>0.99183500000000002</v>
      </c>
    </row>
    <row r="61" spans="1:7" x14ac:dyDescent="0.2">
      <c r="A61">
        <v>59.5</v>
      </c>
      <c r="B61">
        <v>0.64739800000000003</v>
      </c>
      <c r="C61">
        <v>0.96691700000000003</v>
      </c>
      <c r="D61">
        <v>0.991537</v>
      </c>
      <c r="E61">
        <v>0.99141299999999999</v>
      </c>
      <c r="F61">
        <v>1.4437999999999999E-2</v>
      </c>
      <c r="G61">
        <v>0.991537</v>
      </c>
    </row>
    <row r="62" spans="1:7" x14ac:dyDescent="0.2">
      <c r="A62">
        <v>60.5</v>
      </c>
      <c r="B62">
        <v>0.63896399999999998</v>
      </c>
      <c r="C62">
        <v>0.96492500000000003</v>
      </c>
      <c r="D62">
        <v>0.99112699999999998</v>
      </c>
      <c r="E62">
        <v>0.99099800000000005</v>
      </c>
      <c r="F62">
        <v>1.4328E-2</v>
      </c>
      <c r="G62">
        <v>0.99112699999999998</v>
      </c>
    </row>
    <row r="63" spans="1:7" x14ac:dyDescent="0.2">
      <c r="A63">
        <v>61.5</v>
      </c>
      <c r="B63">
        <v>0.62191799999999997</v>
      </c>
      <c r="C63">
        <v>0.96296000000000004</v>
      </c>
      <c r="D63">
        <v>0.99065000000000003</v>
      </c>
      <c r="E63">
        <v>0.990541</v>
      </c>
      <c r="F63">
        <v>1.1582E-2</v>
      </c>
      <c r="G63">
        <v>0.99065000000000003</v>
      </c>
    </row>
    <row r="64" spans="1:7" x14ac:dyDescent="0.2">
      <c r="A64">
        <v>62.5</v>
      </c>
      <c r="B64">
        <v>0.59994000000000003</v>
      </c>
      <c r="C64">
        <v>0.95994500000000005</v>
      </c>
      <c r="D64">
        <v>0.99018099999999998</v>
      </c>
      <c r="E64">
        <v>0.99004700000000001</v>
      </c>
      <c r="F64">
        <v>1.3403E-2</v>
      </c>
      <c r="G64">
        <v>0.99018099999999998</v>
      </c>
    </row>
    <row r="65" spans="1:7" x14ac:dyDescent="0.2">
      <c r="A65">
        <v>63.5</v>
      </c>
      <c r="B65">
        <v>0.57523400000000002</v>
      </c>
      <c r="C65">
        <v>0.95552999999999999</v>
      </c>
      <c r="D65">
        <v>0.98916700000000002</v>
      </c>
      <c r="E65">
        <v>0.98905200000000004</v>
      </c>
      <c r="F65">
        <v>1.0545000000000001E-2</v>
      </c>
      <c r="G65">
        <v>0.98916700000000002</v>
      </c>
    </row>
    <row r="66" spans="1:7" x14ac:dyDescent="0.2">
      <c r="A66">
        <v>64.5</v>
      </c>
      <c r="B66">
        <v>0.54895400000000005</v>
      </c>
      <c r="C66">
        <v>0.95211900000000005</v>
      </c>
      <c r="D66">
        <v>0.98792000000000002</v>
      </c>
      <c r="E66">
        <v>0.98780999999999997</v>
      </c>
      <c r="F66">
        <v>9.0259999999999993E-3</v>
      </c>
      <c r="G66">
        <v>0.98792000000000002</v>
      </c>
    </row>
    <row r="67" spans="1:7" x14ac:dyDescent="0.2">
      <c r="A67">
        <v>65.5</v>
      </c>
      <c r="B67">
        <v>0.54083700000000001</v>
      </c>
      <c r="C67">
        <v>0.94899</v>
      </c>
      <c r="D67">
        <v>0.98682099999999995</v>
      </c>
      <c r="E67">
        <v>0.98674600000000001</v>
      </c>
      <c r="F67">
        <v>5.6480000000000002E-3</v>
      </c>
      <c r="G67">
        <v>0.98682099999999995</v>
      </c>
    </row>
    <row r="68" spans="1:7" x14ac:dyDescent="0.2">
      <c r="A68">
        <v>66.5</v>
      </c>
      <c r="B68">
        <v>0.52781900000000004</v>
      </c>
      <c r="C68">
        <v>0.94653500000000002</v>
      </c>
      <c r="D68">
        <v>0.98599199999999998</v>
      </c>
      <c r="E68">
        <v>0.98597400000000002</v>
      </c>
      <c r="F68">
        <v>1.3259999999999999E-3</v>
      </c>
      <c r="G68">
        <v>0.98599199999999998</v>
      </c>
    </row>
    <row r="69" spans="1:7" x14ac:dyDescent="0.2">
      <c r="A69">
        <v>67.5</v>
      </c>
      <c r="B69">
        <v>0.51483299999999999</v>
      </c>
      <c r="C69">
        <v>0.94579000000000002</v>
      </c>
      <c r="D69">
        <v>0.98543099999999995</v>
      </c>
      <c r="E69">
        <v>0.98542300000000005</v>
      </c>
      <c r="F69">
        <v>5.9699999999999998E-4</v>
      </c>
      <c r="G69">
        <v>0.98543099999999995</v>
      </c>
    </row>
    <row r="70" spans="1:7" x14ac:dyDescent="0.2">
      <c r="A70">
        <v>68.5</v>
      </c>
      <c r="B70">
        <v>0.50909400000000005</v>
      </c>
      <c r="C70">
        <v>0.94508700000000001</v>
      </c>
      <c r="D70">
        <v>0.985039</v>
      </c>
      <c r="E70">
        <v>0.98499800000000004</v>
      </c>
      <c r="F70">
        <v>2.6900000000000001E-3</v>
      </c>
      <c r="G70">
        <v>0.985039</v>
      </c>
    </row>
    <row r="71" spans="1:7" x14ac:dyDescent="0.2">
      <c r="A71">
        <v>69.5</v>
      </c>
      <c r="B71">
        <v>0.50490800000000002</v>
      </c>
      <c r="C71">
        <v>0.94412300000000005</v>
      </c>
      <c r="D71">
        <v>0.98504499999999995</v>
      </c>
      <c r="E71">
        <v>0.98495999999999995</v>
      </c>
      <c r="F71">
        <v>5.6509999999999998E-3</v>
      </c>
      <c r="G71">
        <v>0.98504499999999995</v>
      </c>
    </row>
    <row r="72" spans="1:7" x14ac:dyDescent="0.2">
      <c r="A72">
        <v>70.5</v>
      </c>
      <c r="B72">
        <v>0.50549900000000003</v>
      </c>
      <c r="C72">
        <v>0.94304699999999997</v>
      </c>
      <c r="D72">
        <v>0.98516499999999996</v>
      </c>
      <c r="E72">
        <v>0.98509100000000005</v>
      </c>
      <c r="F72">
        <v>4.9610000000000001E-3</v>
      </c>
      <c r="G72">
        <v>0.98516499999999996</v>
      </c>
    </row>
    <row r="73" spans="1:7" x14ac:dyDescent="0.2">
      <c r="A73">
        <v>71.5</v>
      </c>
      <c r="B73">
        <v>0.50258999999999998</v>
      </c>
      <c r="C73">
        <v>0.94275699999999996</v>
      </c>
      <c r="D73">
        <v>0.98515299999999995</v>
      </c>
      <c r="E73">
        <v>0.98503399999999997</v>
      </c>
      <c r="F73">
        <v>7.953E-3</v>
      </c>
      <c r="G73">
        <v>0.98515299999999995</v>
      </c>
    </row>
    <row r="74" spans="1:7" x14ac:dyDescent="0.2">
      <c r="A74">
        <v>72.5</v>
      </c>
      <c r="B74">
        <v>0.50823399999999996</v>
      </c>
      <c r="C74">
        <v>0.94252599999999997</v>
      </c>
      <c r="D74">
        <v>0.98504700000000001</v>
      </c>
      <c r="E74">
        <v>0.98489000000000004</v>
      </c>
      <c r="F74">
        <v>1.0418E-2</v>
      </c>
      <c r="G74">
        <v>0.98504700000000001</v>
      </c>
    </row>
    <row r="75" spans="1:7" x14ac:dyDescent="0.2">
      <c r="A75">
        <v>73.5</v>
      </c>
      <c r="B75">
        <v>0.49274800000000002</v>
      </c>
      <c r="C75">
        <v>0.94073099999999998</v>
      </c>
      <c r="D75">
        <v>0.98517900000000003</v>
      </c>
      <c r="E75">
        <v>0.98509100000000005</v>
      </c>
      <c r="F75">
        <v>5.8809999999999999E-3</v>
      </c>
      <c r="G75">
        <v>0.98517900000000003</v>
      </c>
    </row>
    <row r="76" spans="1:7" x14ac:dyDescent="0.2">
      <c r="A76">
        <v>74.5</v>
      </c>
      <c r="B76">
        <v>0.48748999999999998</v>
      </c>
      <c r="C76">
        <v>0.94071899999999997</v>
      </c>
      <c r="D76">
        <v>0.98533400000000004</v>
      </c>
      <c r="E76">
        <v>0.98539500000000002</v>
      </c>
      <c r="F76">
        <v>-4.1380000000000002E-3</v>
      </c>
      <c r="G76">
        <v>0.98533400000000004</v>
      </c>
    </row>
    <row r="77" spans="1:7" x14ac:dyDescent="0.2">
      <c r="A77">
        <v>75.5</v>
      </c>
      <c r="B77">
        <v>0.47938799999999998</v>
      </c>
      <c r="C77">
        <v>0.94097500000000001</v>
      </c>
      <c r="D77">
        <v>0.98533000000000004</v>
      </c>
      <c r="E77">
        <v>0.98546999999999996</v>
      </c>
      <c r="F77">
        <v>-9.6229999999999996E-3</v>
      </c>
      <c r="G77">
        <v>0.98533000000000004</v>
      </c>
    </row>
    <row r="78" spans="1:7" x14ac:dyDescent="0.2">
      <c r="A78">
        <v>76.5</v>
      </c>
      <c r="B78">
        <v>0.47659400000000002</v>
      </c>
      <c r="C78">
        <v>0.94043500000000002</v>
      </c>
      <c r="D78">
        <v>0.984788</v>
      </c>
      <c r="E78">
        <v>0.98492299999999999</v>
      </c>
      <c r="F78">
        <v>-8.966E-3</v>
      </c>
      <c r="G78">
        <v>0.984788</v>
      </c>
    </row>
    <row r="79" spans="1:7" x14ac:dyDescent="0.2">
      <c r="A79">
        <v>77.5</v>
      </c>
      <c r="B79">
        <v>0.47175800000000001</v>
      </c>
      <c r="C79">
        <v>0.93831100000000001</v>
      </c>
      <c r="D79">
        <v>0.98412200000000005</v>
      </c>
      <c r="E79">
        <v>0.98416400000000004</v>
      </c>
      <c r="F79">
        <v>-2.6350000000000002E-3</v>
      </c>
      <c r="G79">
        <v>0.98412200000000005</v>
      </c>
    </row>
    <row r="80" spans="1:7" x14ac:dyDescent="0.2">
      <c r="A80">
        <v>78.5</v>
      </c>
      <c r="B80">
        <v>0.45962700000000001</v>
      </c>
      <c r="C80">
        <v>0.93555500000000003</v>
      </c>
      <c r="D80">
        <v>0.98337399999999997</v>
      </c>
      <c r="E80">
        <v>0.98335099999999998</v>
      </c>
      <c r="F80">
        <v>1.3860000000000001E-3</v>
      </c>
      <c r="G80">
        <v>0.98337399999999997</v>
      </c>
    </row>
    <row r="81" spans="1:7" x14ac:dyDescent="0.2">
      <c r="A81">
        <v>79.5</v>
      </c>
      <c r="B81">
        <v>0.44742500000000002</v>
      </c>
      <c r="C81">
        <v>0.93201800000000001</v>
      </c>
      <c r="D81">
        <v>0.98250400000000004</v>
      </c>
      <c r="E81">
        <v>0.98246999999999995</v>
      </c>
      <c r="F81">
        <v>1.9550000000000001E-3</v>
      </c>
      <c r="G81">
        <v>0.98250400000000004</v>
      </c>
    </row>
    <row r="82" spans="1:7" x14ac:dyDescent="0.2">
      <c r="A82">
        <v>80.5</v>
      </c>
      <c r="B82">
        <v>0.443137</v>
      </c>
      <c r="C82">
        <v>0.92985300000000004</v>
      </c>
      <c r="D82">
        <v>0.98183299999999996</v>
      </c>
      <c r="E82">
        <v>0.98185999999999996</v>
      </c>
      <c r="F82">
        <v>-1.531E-3</v>
      </c>
      <c r="G82">
        <v>0.98183299999999996</v>
      </c>
    </row>
    <row r="83" spans="1:7" x14ac:dyDescent="0.2">
      <c r="A83">
        <v>81.5</v>
      </c>
      <c r="B83">
        <v>0.44098999999999999</v>
      </c>
      <c r="C83">
        <v>0.93047899999999995</v>
      </c>
      <c r="D83">
        <v>0.98146699999999998</v>
      </c>
      <c r="E83">
        <v>0.98149900000000001</v>
      </c>
      <c r="F83">
        <v>-1.7329999999999999E-3</v>
      </c>
      <c r="G83">
        <v>0.98146699999999998</v>
      </c>
    </row>
    <row r="84" spans="1:7" x14ac:dyDescent="0.2">
      <c r="A84">
        <v>82.5</v>
      </c>
      <c r="B84">
        <v>0.431813</v>
      </c>
      <c r="C84">
        <v>0.93034600000000001</v>
      </c>
      <c r="D84">
        <v>0.98133999999999999</v>
      </c>
      <c r="E84">
        <v>0.98136599999999996</v>
      </c>
      <c r="F84">
        <v>-1.343E-3</v>
      </c>
      <c r="G84">
        <v>0.98133999999999999</v>
      </c>
    </row>
    <row r="85" spans="1:7" x14ac:dyDescent="0.2">
      <c r="A85">
        <v>83.5</v>
      </c>
      <c r="B85">
        <v>0.43166599999999999</v>
      </c>
      <c r="C85">
        <v>0.92854099999999995</v>
      </c>
      <c r="D85">
        <v>0.98121800000000003</v>
      </c>
      <c r="E85">
        <v>0.98122900000000002</v>
      </c>
      <c r="F85">
        <v>-5.8699999999999996E-4</v>
      </c>
      <c r="G85">
        <v>0.98121800000000003</v>
      </c>
    </row>
    <row r="86" spans="1:7" x14ac:dyDescent="0.2">
      <c r="A86">
        <v>84.5</v>
      </c>
      <c r="B86">
        <v>0.42163400000000001</v>
      </c>
      <c r="C86">
        <v>0.92605700000000002</v>
      </c>
      <c r="D86">
        <v>0.98095600000000005</v>
      </c>
      <c r="E86">
        <v>0.98097999999999996</v>
      </c>
      <c r="F86">
        <v>-1.2750000000000001E-3</v>
      </c>
      <c r="G86">
        <v>0.98095600000000005</v>
      </c>
    </row>
    <row r="87" spans="1:7" x14ac:dyDescent="0.2">
      <c r="A87">
        <v>85.5</v>
      </c>
      <c r="B87">
        <v>0.41100399999999998</v>
      </c>
      <c r="C87">
        <v>0.924396</v>
      </c>
      <c r="D87">
        <v>0.98071699999999995</v>
      </c>
      <c r="E87">
        <v>0.98069399999999995</v>
      </c>
      <c r="F87">
        <v>1.1919999999999999E-3</v>
      </c>
      <c r="G87">
        <v>0.98071699999999995</v>
      </c>
    </row>
    <row r="88" spans="1:7" x14ac:dyDescent="0.2">
      <c r="A88">
        <v>86.5</v>
      </c>
      <c r="B88">
        <v>0.40712199999999998</v>
      </c>
      <c r="C88">
        <v>0.923508</v>
      </c>
      <c r="D88">
        <v>0.98015399999999997</v>
      </c>
      <c r="E88">
        <v>0.98014699999999999</v>
      </c>
      <c r="F88">
        <v>3.4499999999999998E-4</v>
      </c>
      <c r="G88">
        <v>0.98015399999999997</v>
      </c>
    </row>
    <row r="89" spans="1:7" x14ac:dyDescent="0.2">
      <c r="A89">
        <v>87.5</v>
      </c>
      <c r="B89">
        <v>0.40588999999999997</v>
      </c>
      <c r="C89">
        <v>0.92169900000000005</v>
      </c>
      <c r="D89">
        <v>0.97941199999999995</v>
      </c>
      <c r="E89">
        <v>0.97942300000000004</v>
      </c>
      <c r="F89">
        <v>-5.0699999999999996E-4</v>
      </c>
      <c r="G89">
        <v>0.97941199999999995</v>
      </c>
    </row>
    <row r="90" spans="1:7" x14ac:dyDescent="0.2">
      <c r="A90">
        <v>88.5</v>
      </c>
      <c r="B90">
        <v>0.391065</v>
      </c>
      <c r="C90">
        <v>0.91917700000000002</v>
      </c>
      <c r="D90">
        <v>0.97881600000000002</v>
      </c>
      <c r="E90">
        <v>0.97886399999999996</v>
      </c>
      <c r="F90">
        <v>-2.2620000000000001E-3</v>
      </c>
      <c r="G90">
        <v>0.97881600000000002</v>
      </c>
    </row>
    <row r="91" spans="1:7" x14ac:dyDescent="0.2">
      <c r="A91">
        <v>89.5</v>
      </c>
      <c r="B91">
        <v>0.38040299999999999</v>
      </c>
      <c r="C91">
        <v>0.91634400000000005</v>
      </c>
      <c r="D91">
        <v>0.97845400000000005</v>
      </c>
      <c r="E91">
        <v>0.97843100000000005</v>
      </c>
      <c r="F91">
        <v>1.103E-3</v>
      </c>
      <c r="G91">
        <v>0.97845400000000005</v>
      </c>
    </row>
    <row r="92" spans="1:7" x14ac:dyDescent="0.2">
      <c r="A92">
        <v>90.5</v>
      </c>
      <c r="B92">
        <v>0.36672900000000003</v>
      </c>
      <c r="C92">
        <v>0.91216200000000003</v>
      </c>
      <c r="D92">
        <v>0.97783799999999998</v>
      </c>
      <c r="E92">
        <v>0.977769</v>
      </c>
      <c r="F92">
        <v>3.091E-3</v>
      </c>
      <c r="G92">
        <v>0.97783799999999998</v>
      </c>
    </row>
    <row r="93" spans="1:7" x14ac:dyDescent="0.2">
      <c r="A93">
        <v>91.5</v>
      </c>
      <c r="B93">
        <v>0.35206999999999999</v>
      </c>
      <c r="C93">
        <v>0.90814600000000001</v>
      </c>
      <c r="D93">
        <v>0.97709400000000002</v>
      </c>
      <c r="E93">
        <v>0.97702900000000004</v>
      </c>
      <c r="F93">
        <v>2.8050000000000002E-3</v>
      </c>
      <c r="G93">
        <v>0.97709400000000002</v>
      </c>
    </row>
    <row r="94" spans="1:7" x14ac:dyDescent="0.2">
      <c r="A94">
        <v>92.5</v>
      </c>
      <c r="B94">
        <v>0.348582</v>
      </c>
      <c r="C94">
        <v>0.905358</v>
      </c>
      <c r="D94">
        <v>0.97644699999999995</v>
      </c>
      <c r="E94">
        <v>0.97624999999999995</v>
      </c>
      <c r="F94">
        <v>8.3020000000000004E-3</v>
      </c>
      <c r="G94">
        <v>0.97644699999999995</v>
      </c>
    </row>
    <row r="95" spans="1:7" x14ac:dyDescent="0.2">
      <c r="A95">
        <v>93.5</v>
      </c>
      <c r="B95">
        <v>0.34344799999999998</v>
      </c>
      <c r="C95">
        <v>0.90400800000000003</v>
      </c>
      <c r="D95">
        <v>0.97565400000000002</v>
      </c>
      <c r="E95">
        <v>0.97539500000000001</v>
      </c>
      <c r="F95">
        <v>1.0522999999999999E-2</v>
      </c>
      <c r="G95">
        <v>0.97565400000000002</v>
      </c>
    </row>
    <row r="96" spans="1:7" x14ac:dyDescent="0.2">
      <c r="A96">
        <v>94.5</v>
      </c>
      <c r="B96">
        <v>0.33982600000000002</v>
      </c>
      <c r="C96">
        <v>0.90373000000000003</v>
      </c>
      <c r="D96">
        <v>0.974935</v>
      </c>
      <c r="E96">
        <v>0.97469300000000003</v>
      </c>
      <c r="F96">
        <v>9.5759999999999994E-3</v>
      </c>
      <c r="G96">
        <v>0.974935</v>
      </c>
    </row>
    <row r="97" spans="1:7" x14ac:dyDescent="0.2">
      <c r="A97">
        <v>95.5</v>
      </c>
      <c r="B97">
        <v>0.33247199999999999</v>
      </c>
      <c r="C97">
        <v>0.90032100000000004</v>
      </c>
      <c r="D97">
        <v>0.97392000000000001</v>
      </c>
      <c r="E97">
        <v>0.97376099999999999</v>
      </c>
      <c r="F97">
        <v>6.0699999999999999E-3</v>
      </c>
      <c r="G97">
        <v>0.97392000000000001</v>
      </c>
    </row>
    <row r="98" spans="1:7" x14ac:dyDescent="0.2">
      <c r="A98">
        <v>96.5</v>
      </c>
      <c r="B98">
        <v>0.31386199999999997</v>
      </c>
      <c r="C98">
        <v>0.89421700000000004</v>
      </c>
      <c r="D98">
        <v>0.97237499999999999</v>
      </c>
      <c r="E98">
        <v>0.97235700000000003</v>
      </c>
      <c r="F98">
        <v>6.4899999999999995E-4</v>
      </c>
      <c r="G98">
        <v>0.97237499999999999</v>
      </c>
    </row>
    <row r="99" spans="1:7" x14ac:dyDescent="0.2">
      <c r="A99">
        <v>97.5</v>
      </c>
      <c r="B99">
        <v>0.301838</v>
      </c>
      <c r="C99">
        <v>0.88883400000000001</v>
      </c>
      <c r="D99">
        <v>0.97024500000000002</v>
      </c>
      <c r="E99">
        <v>0.97041599999999995</v>
      </c>
      <c r="F99">
        <v>-5.8009999999999997E-3</v>
      </c>
      <c r="G99">
        <v>0.97024500000000002</v>
      </c>
    </row>
    <row r="100" spans="1:7" x14ac:dyDescent="0.2">
      <c r="A100">
        <v>98.5</v>
      </c>
      <c r="B100">
        <v>0.286775</v>
      </c>
      <c r="C100">
        <v>0.882907</v>
      </c>
      <c r="D100">
        <v>0.96821199999999996</v>
      </c>
      <c r="E100">
        <v>0.96859499999999998</v>
      </c>
      <c r="F100">
        <v>-1.2189999999999999E-2</v>
      </c>
      <c r="G100">
        <v>0.96821199999999996</v>
      </c>
    </row>
    <row r="101" spans="1:7" x14ac:dyDescent="0.2">
      <c r="A101">
        <v>99.5</v>
      </c>
      <c r="B101">
        <v>0.27959600000000001</v>
      </c>
      <c r="C101">
        <v>0.87782899999999997</v>
      </c>
      <c r="D101">
        <v>0.96660800000000002</v>
      </c>
      <c r="E101">
        <v>0.966943</v>
      </c>
      <c r="F101">
        <v>-1.0144E-2</v>
      </c>
      <c r="G101">
        <v>0.96660800000000002</v>
      </c>
    </row>
    <row r="102" spans="1:7" x14ac:dyDescent="0.2">
      <c r="A102">
        <v>100.5</v>
      </c>
      <c r="B102">
        <v>0.26997500000000002</v>
      </c>
      <c r="C102">
        <v>0.87470800000000004</v>
      </c>
      <c r="D102">
        <v>0.96599100000000004</v>
      </c>
      <c r="E102">
        <v>0.96586300000000003</v>
      </c>
      <c r="F102">
        <v>3.754E-3</v>
      </c>
      <c r="G102">
        <v>0.96599100000000004</v>
      </c>
    </row>
    <row r="103" spans="1:7" x14ac:dyDescent="0.2">
      <c r="A103">
        <v>101.5</v>
      </c>
      <c r="B103">
        <v>0.26906000000000002</v>
      </c>
      <c r="C103">
        <v>0.87162700000000004</v>
      </c>
      <c r="D103">
        <v>0.96565599999999996</v>
      </c>
      <c r="E103">
        <v>0.96504500000000004</v>
      </c>
      <c r="F103">
        <v>1.7492000000000001E-2</v>
      </c>
      <c r="G103">
        <v>0.96565599999999996</v>
      </c>
    </row>
    <row r="104" spans="1:7" x14ac:dyDescent="0.2">
      <c r="A104">
        <v>102.5</v>
      </c>
      <c r="B104">
        <v>0.261409</v>
      </c>
      <c r="C104">
        <v>0.86802000000000001</v>
      </c>
      <c r="D104">
        <v>0.96491899999999997</v>
      </c>
      <c r="E104">
        <v>0.96427300000000005</v>
      </c>
      <c r="F104">
        <v>1.8093000000000001E-2</v>
      </c>
      <c r="G104">
        <v>0.96491899999999997</v>
      </c>
    </row>
    <row r="105" spans="1:7" x14ac:dyDescent="0.2">
      <c r="A105">
        <v>103.5</v>
      </c>
      <c r="B105">
        <v>0.25085499999999999</v>
      </c>
      <c r="C105">
        <v>0.86150000000000004</v>
      </c>
      <c r="D105">
        <v>0.963337</v>
      </c>
      <c r="E105">
        <v>0.96269700000000002</v>
      </c>
      <c r="F105">
        <v>1.7163000000000001E-2</v>
      </c>
      <c r="G105">
        <v>0.963337</v>
      </c>
    </row>
    <row r="106" spans="1:7" x14ac:dyDescent="0.2">
      <c r="A106">
        <v>104.5</v>
      </c>
      <c r="B106">
        <v>0.241312</v>
      </c>
      <c r="C106">
        <v>0.85611000000000004</v>
      </c>
      <c r="D106">
        <v>0.96170699999999998</v>
      </c>
      <c r="E106">
        <v>0.96081899999999998</v>
      </c>
      <c r="F106">
        <v>2.2655999999999999E-2</v>
      </c>
      <c r="G106">
        <v>0.96170699999999998</v>
      </c>
    </row>
    <row r="107" spans="1:7" x14ac:dyDescent="0.2">
      <c r="A107">
        <v>105.5</v>
      </c>
      <c r="B107">
        <v>0.231687</v>
      </c>
      <c r="C107">
        <v>0.85084300000000002</v>
      </c>
      <c r="D107">
        <v>0.95944700000000005</v>
      </c>
      <c r="E107">
        <v>0.95822300000000005</v>
      </c>
      <c r="F107">
        <v>2.9284000000000001E-2</v>
      </c>
      <c r="G107">
        <v>0.95944700000000005</v>
      </c>
    </row>
    <row r="108" spans="1:7" x14ac:dyDescent="0.2">
      <c r="A108">
        <v>106.5</v>
      </c>
      <c r="B108">
        <v>0.21815100000000001</v>
      </c>
      <c r="C108">
        <v>0.84287599999999996</v>
      </c>
      <c r="D108">
        <v>0.95712600000000003</v>
      </c>
      <c r="E108">
        <v>0.95558900000000002</v>
      </c>
      <c r="F108">
        <v>3.4624000000000002E-2</v>
      </c>
      <c r="G108">
        <v>0.95712600000000003</v>
      </c>
    </row>
    <row r="109" spans="1:7" x14ac:dyDescent="0.2">
      <c r="A109">
        <v>107.5</v>
      </c>
      <c r="B109">
        <v>0.209809</v>
      </c>
      <c r="C109">
        <v>0.83682500000000004</v>
      </c>
      <c r="D109">
        <v>0.95529200000000003</v>
      </c>
      <c r="E109">
        <v>0.95345000000000002</v>
      </c>
      <c r="F109">
        <v>3.9572000000000003E-2</v>
      </c>
      <c r="G109">
        <v>0.95529200000000003</v>
      </c>
    </row>
    <row r="110" spans="1:7" x14ac:dyDescent="0.2">
      <c r="A110">
        <v>108.5</v>
      </c>
      <c r="B110">
        <v>0.20519100000000001</v>
      </c>
      <c r="C110">
        <v>0.83119100000000001</v>
      </c>
      <c r="D110">
        <v>0.95375699999999997</v>
      </c>
      <c r="E110">
        <v>0.95171399999999995</v>
      </c>
      <c r="F110">
        <v>4.2301999999999999E-2</v>
      </c>
      <c r="G110">
        <v>0.95375699999999997</v>
      </c>
    </row>
    <row r="111" spans="1:7" x14ac:dyDescent="0.2">
      <c r="A111">
        <v>109.5</v>
      </c>
      <c r="B111">
        <v>0.19306300000000001</v>
      </c>
      <c r="C111">
        <v>0.82383200000000001</v>
      </c>
      <c r="D111">
        <v>0.95153600000000005</v>
      </c>
      <c r="E111">
        <v>0.94875200000000004</v>
      </c>
      <c r="F111">
        <v>5.4316000000000003E-2</v>
      </c>
      <c r="G111">
        <v>0.95153600000000005</v>
      </c>
    </row>
    <row r="112" spans="1:7" x14ac:dyDescent="0.2">
      <c r="A112">
        <v>110.5</v>
      </c>
      <c r="B112">
        <v>0.18190300000000001</v>
      </c>
      <c r="C112">
        <v>0.815056</v>
      </c>
      <c r="D112">
        <v>0.94878099999999999</v>
      </c>
      <c r="E112">
        <v>0.94512399999999996</v>
      </c>
      <c r="F112">
        <v>6.6639000000000004E-2</v>
      </c>
      <c r="G112">
        <v>0.94878099999999999</v>
      </c>
    </row>
    <row r="113" spans="1:7" x14ac:dyDescent="0.2">
      <c r="A113">
        <v>111.5</v>
      </c>
      <c r="B113">
        <v>0.172065</v>
      </c>
      <c r="C113">
        <v>0.80885099999999999</v>
      </c>
      <c r="D113">
        <v>0.94561300000000004</v>
      </c>
      <c r="E113">
        <v>0.94144000000000005</v>
      </c>
      <c r="F113">
        <v>7.1274000000000004E-2</v>
      </c>
      <c r="G113">
        <v>0.94561300000000004</v>
      </c>
    </row>
    <row r="114" spans="1:7" x14ac:dyDescent="0.2">
      <c r="A114">
        <v>112.5</v>
      </c>
      <c r="B114">
        <v>0.173156</v>
      </c>
      <c r="C114">
        <v>0.80111900000000003</v>
      </c>
      <c r="D114">
        <v>0.94267400000000001</v>
      </c>
      <c r="E114">
        <v>0.93759700000000001</v>
      </c>
      <c r="F114">
        <v>8.1359000000000001E-2</v>
      </c>
      <c r="G114">
        <v>0.94267400000000001</v>
      </c>
    </row>
    <row r="115" spans="1:7" x14ac:dyDescent="0.2">
      <c r="A115">
        <v>113.5</v>
      </c>
      <c r="B115">
        <v>0.169545</v>
      </c>
      <c r="C115">
        <v>0.78953099999999998</v>
      </c>
      <c r="D115">
        <v>0.94019600000000003</v>
      </c>
      <c r="E115">
        <v>0.93370500000000001</v>
      </c>
      <c r="F115">
        <v>9.7914000000000001E-2</v>
      </c>
      <c r="G115">
        <v>0.94019600000000003</v>
      </c>
    </row>
    <row r="116" spans="1:7" x14ac:dyDescent="0.2">
      <c r="A116">
        <v>114.5</v>
      </c>
      <c r="B116">
        <v>0.15023300000000001</v>
      </c>
      <c r="C116">
        <v>0.77975700000000003</v>
      </c>
      <c r="D116">
        <v>0.93747800000000003</v>
      </c>
      <c r="E116">
        <v>0.92755200000000004</v>
      </c>
      <c r="F116">
        <v>0.137019</v>
      </c>
      <c r="G116">
        <v>0.93747800000000003</v>
      </c>
    </row>
    <row r="117" spans="1:7" x14ac:dyDescent="0.2">
      <c r="A117">
        <v>115.5</v>
      </c>
      <c r="B117">
        <v>0.15210699999999999</v>
      </c>
      <c r="C117">
        <v>0.77466100000000004</v>
      </c>
      <c r="D117">
        <v>0.93553500000000001</v>
      </c>
      <c r="E117">
        <v>0.916238</v>
      </c>
      <c r="F117">
        <v>0.230375</v>
      </c>
      <c r="G117">
        <v>0.93553500000000001</v>
      </c>
    </row>
    <row r="118" spans="1:7" x14ac:dyDescent="0.2">
      <c r="A118">
        <v>116.5</v>
      </c>
      <c r="B118">
        <v>0.146423</v>
      </c>
      <c r="C118">
        <v>0.770652</v>
      </c>
      <c r="D118">
        <v>0.93336200000000002</v>
      </c>
      <c r="E118">
        <v>0.89059100000000002</v>
      </c>
      <c r="F118">
        <v>0.39092399999999999</v>
      </c>
      <c r="G118">
        <v>0.93336200000000002</v>
      </c>
    </row>
    <row r="119" spans="1:7" x14ac:dyDescent="0.2">
      <c r="A119">
        <v>117.5</v>
      </c>
      <c r="B119">
        <v>0.140734</v>
      </c>
      <c r="C119">
        <v>0.76080599999999998</v>
      </c>
      <c r="D119">
        <v>0.93015499999999995</v>
      </c>
      <c r="E119">
        <v>0.82734200000000002</v>
      </c>
      <c r="F119">
        <v>0.595472</v>
      </c>
      <c r="G119">
        <v>0.93015499999999995</v>
      </c>
    </row>
    <row r="120" spans="1:7" x14ac:dyDescent="0.2">
      <c r="A120">
        <v>118.5</v>
      </c>
      <c r="B120">
        <v>0.13039000000000001</v>
      </c>
      <c r="C120">
        <v>0.74765700000000002</v>
      </c>
      <c r="D120">
        <v>0.92642000000000002</v>
      </c>
      <c r="E120">
        <v>0.68521299999999996</v>
      </c>
      <c r="F120">
        <v>0.76625500000000002</v>
      </c>
      <c r="G120">
        <v>0.92642000000000002</v>
      </c>
    </row>
    <row r="121" spans="1:7" x14ac:dyDescent="0.2">
      <c r="A121">
        <v>119.5</v>
      </c>
      <c r="B121">
        <v>0.127021</v>
      </c>
      <c r="C121">
        <v>0.73951800000000001</v>
      </c>
      <c r="D121">
        <v>0.92259199999999997</v>
      </c>
      <c r="E121">
        <v>0.46949299999999999</v>
      </c>
      <c r="F121">
        <v>0.85408600000000001</v>
      </c>
      <c r="G121">
        <v>0.85408600000000001</v>
      </c>
    </row>
    <row r="122" spans="1:7" x14ac:dyDescent="0.2">
      <c r="A122">
        <v>120.5</v>
      </c>
      <c r="B122">
        <v>0.121766</v>
      </c>
      <c r="C122">
        <v>0.73279399999999995</v>
      </c>
      <c r="D122">
        <v>0.91921200000000003</v>
      </c>
      <c r="E122">
        <v>0.31363000000000002</v>
      </c>
      <c r="F122">
        <v>0.88229599999999997</v>
      </c>
      <c r="G122">
        <v>0.88229599999999997</v>
      </c>
    </row>
    <row r="123" spans="1:7" x14ac:dyDescent="0.2">
      <c r="A123">
        <v>121.5</v>
      </c>
      <c r="B123">
        <v>0.12103700000000001</v>
      </c>
      <c r="C123">
        <v>0.72613399999999995</v>
      </c>
      <c r="D123">
        <v>0.91764900000000005</v>
      </c>
      <c r="E123">
        <v>0.24685599999999999</v>
      </c>
      <c r="F123">
        <v>0.89065700000000003</v>
      </c>
      <c r="G123">
        <v>0.89065700000000003</v>
      </c>
    </row>
    <row r="124" spans="1:7" x14ac:dyDescent="0.2">
      <c r="A124">
        <v>122.5</v>
      </c>
      <c r="B124">
        <v>0.1128</v>
      </c>
      <c r="C124">
        <v>0.71933000000000002</v>
      </c>
      <c r="D124">
        <v>0.91511799999999999</v>
      </c>
      <c r="E124">
        <v>0.207617</v>
      </c>
      <c r="F124">
        <v>0.89287700000000003</v>
      </c>
      <c r="G124">
        <v>0.89287700000000003</v>
      </c>
    </row>
    <row r="125" spans="1:7" x14ac:dyDescent="0.2">
      <c r="A125">
        <v>123.5</v>
      </c>
      <c r="B125">
        <v>0.105961</v>
      </c>
      <c r="C125">
        <v>0.71170900000000004</v>
      </c>
      <c r="D125">
        <v>0.91221699999999994</v>
      </c>
      <c r="E125">
        <v>0.17927999999999999</v>
      </c>
      <c r="F125">
        <v>0.89304099999999997</v>
      </c>
      <c r="G125">
        <v>0.89304099999999997</v>
      </c>
    </row>
    <row r="126" spans="1:7" x14ac:dyDescent="0.2">
      <c r="A126">
        <v>124.5</v>
      </c>
      <c r="B126">
        <v>0.10238999999999999</v>
      </c>
      <c r="C126">
        <v>0.70035800000000004</v>
      </c>
      <c r="D126">
        <v>0.90774100000000002</v>
      </c>
      <c r="E126">
        <v>0.15553900000000001</v>
      </c>
      <c r="F126">
        <v>0.89074799999999998</v>
      </c>
      <c r="G126">
        <v>0.89074799999999998</v>
      </c>
    </row>
    <row r="127" spans="1:7" x14ac:dyDescent="0.2">
      <c r="A127">
        <v>125.5</v>
      </c>
      <c r="B127">
        <v>0.10075099999999999</v>
      </c>
      <c r="C127">
        <v>0.69191000000000003</v>
      </c>
      <c r="D127">
        <v>0.903609</v>
      </c>
      <c r="E127">
        <v>0.136298</v>
      </c>
      <c r="F127">
        <v>0.88839800000000002</v>
      </c>
      <c r="G127">
        <v>0.88839800000000002</v>
      </c>
    </row>
    <row r="128" spans="1:7" x14ac:dyDescent="0.2">
      <c r="A128">
        <v>126.5</v>
      </c>
      <c r="B128">
        <v>9.0798000000000004E-2</v>
      </c>
      <c r="C128">
        <v>0.68650199999999995</v>
      </c>
      <c r="D128">
        <v>0.89955200000000002</v>
      </c>
      <c r="E128">
        <v>0.119986</v>
      </c>
      <c r="F128">
        <v>0.88585700000000001</v>
      </c>
      <c r="G128">
        <v>0.88585700000000001</v>
      </c>
    </row>
    <row r="129" spans="1:7" x14ac:dyDescent="0.2">
      <c r="A129">
        <v>127.5</v>
      </c>
      <c r="B129">
        <v>9.4167000000000001E-2</v>
      </c>
      <c r="C129">
        <v>0.67967100000000003</v>
      </c>
      <c r="D129">
        <v>0.89533300000000005</v>
      </c>
      <c r="E129">
        <v>0.10942499999999999</v>
      </c>
      <c r="F129">
        <v>0.88247299999999995</v>
      </c>
      <c r="G129">
        <v>0.88247299999999995</v>
      </c>
    </row>
    <row r="130" spans="1:7" x14ac:dyDescent="0.2">
      <c r="A130">
        <v>128.5</v>
      </c>
      <c r="B130">
        <v>8.7466000000000002E-2</v>
      </c>
      <c r="C130">
        <v>0.66946399999999995</v>
      </c>
      <c r="D130">
        <v>0.89035699999999995</v>
      </c>
      <c r="E130">
        <v>0.10199800000000001</v>
      </c>
      <c r="F130">
        <v>0.87790299999999999</v>
      </c>
      <c r="G130">
        <v>0.87790299999999999</v>
      </c>
    </row>
    <row r="131" spans="1:7" x14ac:dyDescent="0.2">
      <c r="A131">
        <v>129.5</v>
      </c>
      <c r="B131">
        <v>7.6937000000000005E-2</v>
      </c>
      <c r="C131">
        <v>0.65327599999999997</v>
      </c>
      <c r="D131">
        <v>0.88544999999999996</v>
      </c>
      <c r="E131">
        <v>8.967E-2</v>
      </c>
      <c r="F131">
        <v>0.87416700000000003</v>
      </c>
      <c r="G131">
        <v>0.87416700000000003</v>
      </c>
    </row>
    <row r="132" spans="1:7" x14ac:dyDescent="0.2">
      <c r="A132">
        <v>130.5</v>
      </c>
      <c r="B132">
        <v>7.6884999999999995E-2</v>
      </c>
      <c r="C132">
        <v>0.635301</v>
      </c>
      <c r="D132">
        <v>0.88098900000000002</v>
      </c>
      <c r="E132">
        <v>7.1809999999999999E-2</v>
      </c>
      <c r="F132">
        <v>0.87178100000000003</v>
      </c>
      <c r="G132">
        <v>0.87178100000000003</v>
      </c>
    </row>
    <row r="133" spans="1:7" x14ac:dyDescent="0.2">
      <c r="A133">
        <v>131.5</v>
      </c>
      <c r="B133">
        <v>7.3241000000000001E-2</v>
      </c>
      <c r="C133">
        <v>0.62105999999999995</v>
      </c>
      <c r="D133">
        <v>0.87610299999999997</v>
      </c>
      <c r="E133">
        <v>6.3842999999999997E-2</v>
      </c>
      <c r="F133">
        <v>0.86765400000000004</v>
      </c>
      <c r="G133">
        <v>0.86765400000000004</v>
      </c>
    </row>
    <row r="134" spans="1:7" x14ac:dyDescent="0.2">
      <c r="A134">
        <v>132.5</v>
      </c>
      <c r="B134">
        <v>7.077E-2</v>
      </c>
      <c r="C134">
        <v>0.60493200000000003</v>
      </c>
      <c r="D134">
        <v>0.86771299999999996</v>
      </c>
      <c r="E134">
        <v>6.4996999999999999E-2</v>
      </c>
      <c r="F134">
        <v>0.85851699999999997</v>
      </c>
      <c r="G134">
        <v>0.85851699999999997</v>
      </c>
    </row>
    <row r="135" spans="1:7" x14ac:dyDescent="0.2">
      <c r="A135">
        <v>133.5</v>
      </c>
      <c r="B135">
        <v>6.4021999999999996E-2</v>
      </c>
      <c r="C135">
        <v>0.588144</v>
      </c>
      <c r="D135">
        <v>0.85801799999999995</v>
      </c>
      <c r="E135">
        <v>6.6195000000000004E-2</v>
      </c>
      <c r="F135">
        <v>0.84795299999999996</v>
      </c>
      <c r="G135">
        <v>0.84795299999999996</v>
      </c>
    </row>
    <row r="136" spans="1:7" x14ac:dyDescent="0.2">
      <c r="A136">
        <v>134.5</v>
      </c>
      <c r="B136">
        <v>6.0288000000000001E-2</v>
      </c>
      <c r="C136">
        <v>0.56560999999999995</v>
      </c>
      <c r="D136">
        <v>0.84479700000000002</v>
      </c>
      <c r="E136">
        <v>6.4460000000000003E-2</v>
      </c>
      <c r="F136">
        <v>0.83410300000000004</v>
      </c>
      <c r="G136">
        <v>0.83410300000000004</v>
      </c>
    </row>
    <row r="137" spans="1:7" x14ac:dyDescent="0.2">
      <c r="A137">
        <v>135.5</v>
      </c>
      <c r="B137">
        <v>5.3748999999999998E-2</v>
      </c>
      <c r="C137">
        <v>0.54014600000000002</v>
      </c>
      <c r="D137">
        <v>0.831179</v>
      </c>
      <c r="E137">
        <v>5.8590000000000003E-2</v>
      </c>
      <c r="F137">
        <v>0.82067199999999996</v>
      </c>
      <c r="G137">
        <v>0.82067199999999996</v>
      </c>
    </row>
    <row r="138" spans="1:7" x14ac:dyDescent="0.2">
      <c r="A138">
        <v>136.5</v>
      </c>
      <c r="B138">
        <v>4.8236000000000001E-2</v>
      </c>
      <c r="C138">
        <v>0.51669200000000004</v>
      </c>
      <c r="D138">
        <v>0.81834899999999999</v>
      </c>
      <c r="E138">
        <v>4.7322999999999997E-2</v>
      </c>
      <c r="F138">
        <v>0.80932499999999996</v>
      </c>
      <c r="G138">
        <v>0.80932499999999996</v>
      </c>
    </row>
    <row r="139" spans="1:7" x14ac:dyDescent="0.2">
      <c r="A139">
        <v>137.5</v>
      </c>
      <c r="B139">
        <v>4.4701999999999999E-2</v>
      </c>
      <c r="C139">
        <v>0.48995300000000003</v>
      </c>
      <c r="D139">
        <v>0.80359400000000003</v>
      </c>
      <c r="E139">
        <v>3.8169000000000002E-2</v>
      </c>
      <c r="F139">
        <v>0.79579900000000003</v>
      </c>
      <c r="G139">
        <v>0.79579900000000003</v>
      </c>
    </row>
    <row r="140" spans="1:7" x14ac:dyDescent="0.2">
      <c r="A140">
        <v>138.5</v>
      </c>
      <c r="B140">
        <v>3.8568999999999999E-2</v>
      </c>
      <c r="C140">
        <v>0.45733800000000002</v>
      </c>
      <c r="D140">
        <v>0.784667</v>
      </c>
      <c r="E140">
        <v>3.3562000000000002E-2</v>
      </c>
      <c r="F140">
        <v>0.77718900000000002</v>
      </c>
      <c r="G140">
        <v>0.77718900000000002</v>
      </c>
    </row>
    <row r="141" spans="1:7" x14ac:dyDescent="0.2">
      <c r="A141">
        <v>139.5</v>
      </c>
      <c r="B141">
        <v>3.3335999999999998E-2</v>
      </c>
      <c r="C141">
        <v>0.42334500000000003</v>
      </c>
      <c r="D141">
        <v>0.76128600000000002</v>
      </c>
      <c r="E141">
        <v>3.0761E-2</v>
      </c>
      <c r="F141">
        <v>0.75370999999999999</v>
      </c>
      <c r="G141">
        <v>0.75370999999999999</v>
      </c>
    </row>
    <row r="142" spans="1:7" x14ac:dyDescent="0.2">
      <c r="A142">
        <v>140.5</v>
      </c>
      <c r="B142">
        <v>3.1031E-2</v>
      </c>
      <c r="C142">
        <v>0.39261200000000002</v>
      </c>
      <c r="D142">
        <v>0.73708899999999999</v>
      </c>
      <c r="E142">
        <v>2.7636000000000001E-2</v>
      </c>
      <c r="F142">
        <v>0.72961699999999996</v>
      </c>
      <c r="G142">
        <v>0.72961699999999996</v>
      </c>
    </row>
    <row r="143" spans="1:7" x14ac:dyDescent="0.2">
      <c r="A143">
        <v>141.5</v>
      </c>
      <c r="B143">
        <v>2.1068E-2</v>
      </c>
      <c r="C143">
        <v>0.35378700000000002</v>
      </c>
      <c r="D143">
        <v>0.71057700000000001</v>
      </c>
      <c r="E143">
        <v>2.2369E-2</v>
      </c>
      <c r="F143">
        <v>0.703955</v>
      </c>
      <c r="G143">
        <v>0.703955</v>
      </c>
    </row>
    <row r="144" spans="1:7" x14ac:dyDescent="0.2">
      <c r="A144">
        <v>142.5</v>
      </c>
      <c r="B144">
        <v>2.0410999999999999E-2</v>
      </c>
      <c r="C144">
        <v>0.31740800000000002</v>
      </c>
      <c r="D144">
        <v>0.68244099999999996</v>
      </c>
      <c r="E144">
        <v>2.0319E-2</v>
      </c>
      <c r="F144">
        <v>0.67585499999999998</v>
      </c>
      <c r="G144">
        <v>0.67585499999999998</v>
      </c>
    </row>
    <row r="145" spans="1:7" x14ac:dyDescent="0.2">
      <c r="A145">
        <v>143.5</v>
      </c>
      <c r="B145">
        <v>1.6199999999999999E-2</v>
      </c>
      <c r="C145">
        <v>0.28802800000000001</v>
      </c>
      <c r="D145">
        <v>0.65294399999999997</v>
      </c>
      <c r="E145">
        <v>1.7142999999999999E-2</v>
      </c>
      <c r="F145">
        <v>0.64689099999999999</v>
      </c>
      <c r="G145">
        <v>0.64689099999999999</v>
      </c>
    </row>
    <row r="146" spans="1:7" x14ac:dyDescent="0.2">
      <c r="A146">
        <v>144.5</v>
      </c>
      <c r="B146">
        <v>1.6313000000000001E-2</v>
      </c>
      <c r="C146">
        <v>0.25890800000000003</v>
      </c>
      <c r="D146">
        <v>0.62547799999999998</v>
      </c>
      <c r="E146">
        <v>1.504E-2</v>
      </c>
      <c r="F146">
        <v>0.61975899999999995</v>
      </c>
      <c r="G146">
        <v>0.61975899999999995</v>
      </c>
    </row>
    <row r="147" spans="1:7" x14ac:dyDescent="0.2">
      <c r="A147">
        <v>145.5</v>
      </c>
      <c r="B147">
        <v>1.6514000000000001E-2</v>
      </c>
      <c r="C147">
        <v>0.23530300000000001</v>
      </c>
      <c r="D147">
        <v>0.59921000000000002</v>
      </c>
      <c r="E147">
        <v>1.1328E-2</v>
      </c>
      <c r="F147">
        <v>0.59461699999999995</v>
      </c>
      <c r="G147">
        <v>0.59461699999999995</v>
      </c>
    </row>
    <row r="148" spans="1:7" x14ac:dyDescent="0.2">
      <c r="A148">
        <v>146.5</v>
      </c>
      <c r="B148">
        <v>1.0599000000000001E-2</v>
      </c>
      <c r="C148">
        <v>0.22017900000000001</v>
      </c>
      <c r="D148">
        <v>0.56894100000000003</v>
      </c>
      <c r="E148">
        <v>1.3176999999999999E-2</v>
      </c>
      <c r="F148">
        <v>0.56318500000000005</v>
      </c>
      <c r="G148">
        <v>0.56318500000000005</v>
      </c>
    </row>
    <row r="149" spans="1:7" x14ac:dyDescent="0.2">
      <c r="A149">
        <v>147.5</v>
      </c>
      <c r="B149">
        <v>1.2177E-2</v>
      </c>
      <c r="C149">
        <v>0.202102</v>
      </c>
      <c r="D149">
        <v>0.535555</v>
      </c>
      <c r="E149">
        <v>1.4697E-2</v>
      </c>
      <c r="F149">
        <v>0.52862699999999996</v>
      </c>
      <c r="G149">
        <v>0.52862699999999996</v>
      </c>
    </row>
    <row r="150" spans="1:7" x14ac:dyDescent="0.2">
      <c r="A150">
        <v>148.5</v>
      </c>
      <c r="B150">
        <v>9.7529999999999995E-3</v>
      </c>
      <c r="C150">
        <v>0.181454</v>
      </c>
      <c r="D150">
        <v>0.50190199999999996</v>
      </c>
      <c r="E150">
        <v>1.8988000000000001E-2</v>
      </c>
      <c r="F150">
        <v>0.492261</v>
      </c>
      <c r="G150">
        <v>0.492261</v>
      </c>
    </row>
    <row r="151" spans="1:7" x14ac:dyDescent="0.2">
      <c r="A151">
        <v>149.5</v>
      </c>
      <c r="B151">
        <v>8.3549999999999996E-3</v>
      </c>
      <c r="C151">
        <v>0.162548</v>
      </c>
      <c r="D151">
        <v>0.47303600000000001</v>
      </c>
      <c r="E151">
        <v>2.4098000000000001E-2</v>
      </c>
      <c r="F151">
        <v>0.46002300000000002</v>
      </c>
      <c r="G151">
        <v>0.46002300000000002</v>
      </c>
    </row>
    <row r="152" spans="1:7" x14ac:dyDescent="0.2">
      <c r="A152">
        <v>150.5</v>
      </c>
      <c r="B152">
        <v>9.2969999999999997E-3</v>
      </c>
      <c r="C152">
        <v>0.14763699999999999</v>
      </c>
      <c r="D152">
        <v>0.44866600000000001</v>
      </c>
      <c r="E152">
        <v>1.9819E-2</v>
      </c>
      <c r="F152">
        <v>0.43751899999999999</v>
      </c>
      <c r="G152">
        <v>0.43751899999999999</v>
      </c>
    </row>
    <row r="153" spans="1:7" x14ac:dyDescent="0.2">
      <c r="A153">
        <v>151.5</v>
      </c>
      <c r="B153">
        <v>7.6759999999999997E-3</v>
      </c>
      <c r="C153">
        <v>0.137711</v>
      </c>
      <c r="D153">
        <v>0.42669200000000002</v>
      </c>
      <c r="E153">
        <v>1.0928999999999999E-2</v>
      </c>
      <c r="F153">
        <v>0.42035699999999998</v>
      </c>
      <c r="G153">
        <v>0.42035699999999998</v>
      </c>
    </row>
    <row r="154" spans="1:7" x14ac:dyDescent="0.2">
      <c r="A154">
        <v>152.5</v>
      </c>
      <c r="B154">
        <v>5.2389999999999997E-3</v>
      </c>
      <c r="C154">
        <v>0.129272</v>
      </c>
      <c r="D154">
        <v>0.40426200000000001</v>
      </c>
      <c r="E154">
        <v>4.0499999999999998E-3</v>
      </c>
      <c r="F154">
        <v>0.40183999999999997</v>
      </c>
      <c r="G154">
        <v>0.40183999999999997</v>
      </c>
    </row>
    <row r="155" spans="1:7" x14ac:dyDescent="0.2">
      <c r="A155">
        <v>153.5</v>
      </c>
      <c r="B155">
        <v>8.1139999999999997E-3</v>
      </c>
      <c r="C155">
        <v>0.116755</v>
      </c>
      <c r="D155">
        <v>0.37991999999999998</v>
      </c>
      <c r="E155">
        <v>6.1500000000000001E-3</v>
      </c>
      <c r="F155">
        <v>0.376083</v>
      </c>
      <c r="G155">
        <v>0.376083</v>
      </c>
    </row>
    <row r="156" spans="1:7" x14ac:dyDescent="0.2">
      <c r="A156">
        <v>154.5</v>
      </c>
      <c r="B156">
        <v>4.0330000000000001E-3</v>
      </c>
      <c r="C156">
        <v>0.10871599999999999</v>
      </c>
      <c r="D156">
        <v>0.35439999999999999</v>
      </c>
      <c r="E156">
        <v>1.0352E-2</v>
      </c>
      <c r="F156">
        <v>0.34764699999999998</v>
      </c>
      <c r="G156">
        <v>0.34764699999999998</v>
      </c>
    </row>
    <row r="157" spans="1:7" x14ac:dyDescent="0.2">
      <c r="A157">
        <v>155.5</v>
      </c>
      <c r="B157">
        <v>6.2789999999999999E-3</v>
      </c>
      <c r="C157">
        <v>0.100328</v>
      </c>
      <c r="D157">
        <v>0.32800499999999999</v>
      </c>
      <c r="E157">
        <v>1.2916E-2</v>
      </c>
      <c r="F157">
        <v>0.319212</v>
      </c>
      <c r="G157">
        <v>0.319212</v>
      </c>
    </row>
    <row r="158" spans="1:7" x14ac:dyDescent="0.2">
      <c r="A158">
        <v>156.5</v>
      </c>
      <c r="B158">
        <v>5.0800000000000003E-3</v>
      </c>
      <c r="C158">
        <v>9.1248999999999997E-2</v>
      </c>
      <c r="D158">
        <v>0.30696299999999999</v>
      </c>
      <c r="E158">
        <v>6.8199999999999997E-3</v>
      </c>
      <c r="F158">
        <v>0.30220399999999997</v>
      </c>
      <c r="G158">
        <v>0.30220399999999997</v>
      </c>
    </row>
    <row r="159" spans="1:7" x14ac:dyDescent="0.2">
      <c r="A159">
        <v>157.5</v>
      </c>
      <c r="B159">
        <v>2.0769999999999999E-3</v>
      </c>
      <c r="C159">
        <v>8.2269999999999996E-2</v>
      </c>
      <c r="D159">
        <v>0.29224800000000001</v>
      </c>
      <c r="E159">
        <v>7.0000000000000001E-3</v>
      </c>
      <c r="F159">
        <v>0.28725899999999999</v>
      </c>
      <c r="G159">
        <v>0.28725899999999999</v>
      </c>
    </row>
    <row r="160" spans="1:7" x14ac:dyDescent="0.2">
      <c r="A160">
        <v>158.5</v>
      </c>
      <c r="B160">
        <v>3.2330000000000002E-3</v>
      </c>
      <c r="C160">
        <v>7.0855000000000001E-2</v>
      </c>
      <c r="D160">
        <v>0.27313399999999999</v>
      </c>
      <c r="E160">
        <v>7.8869999999999999E-3</v>
      </c>
      <c r="F160">
        <v>0.26735500000000001</v>
      </c>
      <c r="G160">
        <v>0.26735500000000001</v>
      </c>
    </row>
    <row r="161" spans="1:7" x14ac:dyDescent="0.2">
      <c r="A161">
        <v>159.5</v>
      </c>
      <c r="B161">
        <v>1.9289999999999999E-3</v>
      </c>
      <c r="C161">
        <v>6.3577999999999996E-2</v>
      </c>
      <c r="D161">
        <v>0.25207600000000002</v>
      </c>
      <c r="E161">
        <v>7.4999999999999997E-3</v>
      </c>
      <c r="F161">
        <v>0.246424</v>
      </c>
      <c r="G161">
        <v>0.246424</v>
      </c>
    </row>
    <row r="162" spans="1:7" x14ac:dyDescent="0.2">
      <c r="A162">
        <v>160.5</v>
      </c>
      <c r="B162">
        <v>8.2700000000000004E-4</v>
      </c>
      <c r="C162">
        <v>5.7915000000000001E-2</v>
      </c>
      <c r="D162">
        <v>0.231547</v>
      </c>
      <c r="E162">
        <v>5.4599999999999996E-3</v>
      </c>
      <c r="F162">
        <v>0.227328</v>
      </c>
      <c r="G162">
        <v>0.227328</v>
      </c>
    </row>
    <row r="163" spans="1:7" x14ac:dyDescent="0.2">
      <c r="A163">
        <v>161.5</v>
      </c>
      <c r="B163">
        <v>3.3860000000000001E-3</v>
      </c>
      <c r="C163">
        <v>5.7682999999999998E-2</v>
      </c>
      <c r="D163">
        <v>0.214697</v>
      </c>
      <c r="E163">
        <v>7.3949999999999997E-3</v>
      </c>
      <c r="F163">
        <v>0.208847</v>
      </c>
      <c r="G163">
        <v>0.208847</v>
      </c>
    </row>
    <row r="164" spans="1:7" x14ac:dyDescent="0.2">
      <c r="A164">
        <v>162.5</v>
      </c>
      <c r="B164">
        <v>1.9729999999999999E-3</v>
      </c>
      <c r="C164">
        <v>5.7473999999999997E-2</v>
      </c>
      <c r="D164">
        <v>0.20109299999999999</v>
      </c>
      <c r="E164">
        <v>7.5380000000000004E-3</v>
      </c>
      <c r="F164">
        <v>0.195025</v>
      </c>
      <c r="G164">
        <v>0.195025</v>
      </c>
    </row>
    <row r="165" spans="1:7" x14ac:dyDescent="0.2">
      <c r="A165">
        <v>163.5</v>
      </c>
      <c r="B165">
        <v>2.1930000000000001E-3</v>
      </c>
      <c r="C165">
        <v>5.176E-2</v>
      </c>
      <c r="D165">
        <v>0.18934000000000001</v>
      </c>
      <c r="E165">
        <v>9.1570000000000002E-3</v>
      </c>
      <c r="F165">
        <v>0.18184800000000001</v>
      </c>
      <c r="G165">
        <v>0.18184800000000001</v>
      </c>
    </row>
    <row r="166" spans="1:7" x14ac:dyDescent="0.2">
      <c r="A166">
        <v>164.5</v>
      </c>
      <c r="B166">
        <v>-9.6299999999999999E-4</v>
      </c>
      <c r="C166">
        <v>3.9771000000000001E-2</v>
      </c>
      <c r="D166">
        <v>0.17960699999999999</v>
      </c>
      <c r="E166">
        <v>4.3920000000000001E-3</v>
      </c>
      <c r="F166">
        <v>0.17598800000000001</v>
      </c>
      <c r="G166">
        <v>0.17598800000000001</v>
      </c>
    </row>
    <row r="167" spans="1:7" x14ac:dyDescent="0.2">
      <c r="A167">
        <v>165.5</v>
      </c>
      <c r="B167">
        <v>1.096E-3</v>
      </c>
      <c r="C167">
        <v>3.4854999999999997E-2</v>
      </c>
      <c r="D167">
        <v>0.173514</v>
      </c>
      <c r="E167">
        <v>5.803E-3</v>
      </c>
      <c r="F167">
        <v>0.16869000000000001</v>
      </c>
      <c r="G167">
        <v>0.16869000000000001</v>
      </c>
    </row>
    <row r="168" spans="1:7" x14ac:dyDescent="0.2">
      <c r="A168">
        <v>166.5</v>
      </c>
      <c r="B168">
        <v>2.2529999999999998E-3</v>
      </c>
      <c r="C168">
        <v>3.5029999999999999E-2</v>
      </c>
      <c r="D168">
        <v>0.16545599999999999</v>
      </c>
      <c r="E168">
        <v>6.3619999999999996E-3</v>
      </c>
      <c r="F168">
        <v>0.16011300000000001</v>
      </c>
      <c r="G168">
        <v>0.16011300000000001</v>
      </c>
    </row>
    <row r="169" spans="1:7" x14ac:dyDescent="0.2">
      <c r="A169">
        <v>167.5</v>
      </c>
      <c r="B169">
        <v>-9.7199999999999999E-4</v>
      </c>
      <c r="C169">
        <v>3.2910000000000002E-2</v>
      </c>
      <c r="D169">
        <v>0.15012700000000001</v>
      </c>
      <c r="E169">
        <v>5.9199999999999999E-3</v>
      </c>
      <c r="F169">
        <v>0.145066</v>
      </c>
      <c r="G169">
        <v>0.145066</v>
      </c>
    </row>
    <row r="170" spans="1:7" x14ac:dyDescent="0.2">
      <c r="A170">
        <v>168.5</v>
      </c>
      <c r="B170">
        <v>2.0460000000000001E-3</v>
      </c>
      <c r="C170">
        <v>2.6738999999999999E-2</v>
      </c>
      <c r="D170">
        <v>0.136744</v>
      </c>
      <c r="E170">
        <v>8.0920000000000002E-3</v>
      </c>
      <c r="F170">
        <v>0.12970200000000001</v>
      </c>
      <c r="G170">
        <v>0.12970200000000001</v>
      </c>
    </row>
    <row r="171" spans="1:7" x14ac:dyDescent="0.2">
      <c r="A171">
        <v>169.5</v>
      </c>
      <c r="B171">
        <v>-1.7470000000000001E-3</v>
      </c>
      <c r="C171">
        <v>2.1371000000000001E-2</v>
      </c>
      <c r="D171">
        <v>0.12730900000000001</v>
      </c>
      <c r="E171">
        <v>4.4590000000000003E-3</v>
      </c>
      <c r="F171">
        <v>0.1234</v>
      </c>
      <c r="G171">
        <v>0.1234</v>
      </c>
    </row>
    <row r="172" spans="1:7" x14ac:dyDescent="0.2">
      <c r="A172">
        <v>170.5</v>
      </c>
      <c r="B172">
        <v>2.4600000000000002E-4</v>
      </c>
      <c r="C172">
        <v>1.9259999999999999E-2</v>
      </c>
      <c r="D172">
        <v>0.119433</v>
      </c>
      <c r="E172">
        <v>-4.2969999999999996E-3</v>
      </c>
      <c r="F172">
        <v>0.123201</v>
      </c>
      <c r="G172">
        <v>0.123201</v>
      </c>
    </row>
    <row r="173" spans="1:7" x14ac:dyDescent="0.2">
      <c r="A173">
        <v>171.5</v>
      </c>
      <c r="B173">
        <v>3.9020000000000001E-3</v>
      </c>
      <c r="C173">
        <v>2.6641999999999999E-2</v>
      </c>
      <c r="D173">
        <v>0.106542</v>
      </c>
      <c r="E173">
        <v>-3.764E-3</v>
      </c>
      <c r="F173">
        <v>0.109892</v>
      </c>
      <c r="G173">
        <v>0.109892</v>
      </c>
    </row>
    <row r="174" spans="1:7" x14ac:dyDescent="0.2">
      <c r="A174">
        <v>172.5</v>
      </c>
      <c r="B174">
        <v>1.56E-3</v>
      </c>
      <c r="C174">
        <v>2.7661999999999999E-2</v>
      </c>
      <c r="D174">
        <v>9.6787999999999999E-2</v>
      </c>
      <c r="E174">
        <v>-3.2169999999999998E-3</v>
      </c>
      <c r="F174">
        <v>9.9683999999999995E-2</v>
      </c>
      <c r="G174">
        <v>9.9683999999999995E-2</v>
      </c>
    </row>
    <row r="175" spans="1:7" x14ac:dyDescent="0.2">
      <c r="A175">
        <v>173.5</v>
      </c>
      <c r="B175">
        <v>1.4899999999999999E-4</v>
      </c>
      <c r="C175">
        <v>2.4340000000000001E-2</v>
      </c>
      <c r="D175">
        <v>9.2992000000000005E-2</v>
      </c>
      <c r="E175">
        <v>5.7930000000000004E-3</v>
      </c>
      <c r="F175">
        <v>8.7706999999999993E-2</v>
      </c>
      <c r="G175">
        <v>8.7706999999999993E-2</v>
      </c>
    </row>
    <row r="176" spans="1:7" x14ac:dyDescent="0.2">
      <c r="A176">
        <v>174.5</v>
      </c>
      <c r="B176">
        <v>2.4849999999999998E-3</v>
      </c>
      <c r="C176">
        <v>2.0714E-2</v>
      </c>
      <c r="D176">
        <v>8.8345999999999994E-2</v>
      </c>
      <c r="E176">
        <v>9.6050000000000007E-3</v>
      </c>
      <c r="F176">
        <v>7.9505000000000006E-2</v>
      </c>
      <c r="G176">
        <v>7.9505000000000006E-2</v>
      </c>
    </row>
    <row r="177" spans="1:7" x14ac:dyDescent="0.2">
      <c r="A177">
        <v>175.5</v>
      </c>
      <c r="B177">
        <v>1.843E-3</v>
      </c>
      <c r="C177">
        <v>2.1453E-2</v>
      </c>
      <c r="D177">
        <v>8.0421000000000006E-2</v>
      </c>
      <c r="E177">
        <v>8.6800000000000002E-3</v>
      </c>
      <c r="F177">
        <v>7.2369000000000003E-2</v>
      </c>
      <c r="G177">
        <v>7.2369000000000003E-2</v>
      </c>
    </row>
    <row r="178" spans="1:7" x14ac:dyDescent="0.2">
      <c r="A178">
        <v>176.5</v>
      </c>
      <c r="B178">
        <v>-2.6129999999999999E-3</v>
      </c>
      <c r="C178">
        <v>2.3747000000000001E-2</v>
      </c>
      <c r="D178">
        <v>7.1413000000000004E-2</v>
      </c>
      <c r="E178">
        <v>7.0780000000000001E-3</v>
      </c>
      <c r="F178">
        <v>6.4793000000000003E-2</v>
      </c>
      <c r="G178">
        <v>6.4793000000000003E-2</v>
      </c>
    </row>
    <row r="179" spans="1:7" x14ac:dyDescent="0.2">
      <c r="A179">
        <v>177.5</v>
      </c>
      <c r="B179">
        <v>6.5600000000000001E-4</v>
      </c>
      <c r="C179">
        <v>2.0663000000000001E-2</v>
      </c>
      <c r="D179">
        <v>6.1945E-2</v>
      </c>
      <c r="E179">
        <v>1.9610000000000001E-3</v>
      </c>
      <c r="F179">
        <v>6.0102000000000003E-2</v>
      </c>
      <c r="G179">
        <v>6.0102000000000003E-2</v>
      </c>
    </row>
    <row r="180" spans="1:7" x14ac:dyDescent="0.2">
      <c r="A180">
        <v>178.5</v>
      </c>
      <c r="B180">
        <v>2.271E-3</v>
      </c>
      <c r="C180">
        <v>1.6490000000000001E-2</v>
      </c>
      <c r="D180">
        <v>5.2816000000000002E-2</v>
      </c>
      <c r="E180">
        <v>-4.5180000000000003E-3</v>
      </c>
      <c r="F180">
        <v>5.7076000000000002E-2</v>
      </c>
      <c r="G180">
        <v>5.7076000000000002E-2</v>
      </c>
    </row>
    <row r="181" spans="1:7" x14ac:dyDescent="0.2">
      <c r="A181">
        <v>179.5</v>
      </c>
      <c r="B181">
        <v>1.601E-3</v>
      </c>
      <c r="C181">
        <v>7.2769999999999996E-3</v>
      </c>
      <c r="D181">
        <v>4.6157999999999998E-2</v>
      </c>
      <c r="E181">
        <v>-7.2160000000000002E-3</v>
      </c>
      <c r="F181">
        <v>5.2991999999999997E-2</v>
      </c>
      <c r="G181">
        <v>5.2991999999999997E-2</v>
      </c>
    </row>
    <row r="182" spans="1:7" x14ac:dyDescent="0.2">
      <c r="A182">
        <v>180.5</v>
      </c>
      <c r="B182">
        <v>1.5989999999999999E-3</v>
      </c>
      <c r="C182">
        <v>5.7720000000000002E-3</v>
      </c>
      <c r="D182">
        <v>4.1267999999999999E-2</v>
      </c>
      <c r="E182">
        <v>-4.0990000000000002E-3</v>
      </c>
      <c r="F182">
        <v>4.5182E-2</v>
      </c>
      <c r="G182">
        <v>4.5182E-2</v>
      </c>
    </row>
    <row r="183" spans="1:7" x14ac:dyDescent="0.2">
      <c r="A183">
        <v>181.5</v>
      </c>
      <c r="B183">
        <v>-5.6099999999999998E-4</v>
      </c>
      <c r="C183">
        <v>1.1087E-2</v>
      </c>
      <c r="D183">
        <v>3.9183999999999997E-2</v>
      </c>
      <c r="E183">
        <v>7.45E-4</v>
      </c>
      <c r="F183">
        <v>3.8468000000000002E-2</v>
      </c>
      <c r="G183">
        <v>3.8468000000000002E-2</v>
      </c>
    </row>
    <row r="184" spans="1:7" x14ac:dyDescent="0.2">
      <c r="A184">
        <v>182.5</v>
      </c>
      <c r="B184">
        <v>-1.359E-3</v>
      </c>
      <c r="C184">
        <v>9.1310000000000002E-3</v>
      </c>
      <c r="D184">
        <v>3.7677000000000002E-2</v>
      </c>
      <c r="E184">
        <v>2.993E-3</v>
      </c>
      <c r="F184">
        <v>3.4787999999999999E-2</v>
      </c>
      <c r="G184">
        <v>3.4787999999999999E-2</v>
      </c>
    </row>
    <row r="185" spans="1:7" x14ac:dyDescent="0.2">
      <c r="A185">
        <v>183.5</v>
      </c>
      <c r="B185">
        <v>5.7300000000000005E-4</v>
      </c>
      <c r="C185">
        <v>3.9750000000000002E-3</v>
      </c>
      <c r="D185">
        <v>3.5533000000000002E-2</v>
      </c>
      <c r="E185">
        <v>-9.5799999999999998E-4</v>
      </c>
      <c r="F185">
        <v>3.6456000000000002E-2</v>
      </c>
      <c r="G185">
        <v>3.6456000000000002E-2</v>
      </c>
    </row>
    <row r="186" spans="1:7" x14ac:dyDescent="0.2">
      <c r="A186">
        <v>184.5</v>
      </c>
      <c r="B186">
        <v>7.7800000000000005E-4</v>
      </c>
      <c r="C186">
        <v>2.7780000000000001E-3</v>
      </c>
      <c r="D186">
        <v>3.4127999999999999E-2</v>
      </c>
      <c r="E186">
        <v>-1.454E-3</v>
      </c>
      <c r="F186">
        <v>3.5529999999999999E-2</v>
      </c>
      <c r="G186">
        <v>3.5529999999999999E-2</v>
      </c>
    </row>
    <row r="187" spans="1:7" x14ac:dyDescent="0.2">
      <c r="A187">
        <v>185.5</v>
      </c>
      <c r="B187">
        <v>4.0000000000000003E-5</v>
      </c>
      <c r="C187">
        <v>-1.6559999999999999E-3</v>
      </c>
      <c r="D187">
        <v>3.2443E-2</v>
      </c>
      <c r="E187">
        <v>-1.6850000000000001E-3</v>
      </c>
      <c r="F187">
        <v>3.4070000000000003E-2</v>
      </c>
      <c r="G187">
        <v>3.4070000000000003E-2</v>
      </c>
    </row>
    <row r="188" spans="1:7" x14ac:dyDescent="0.2">
      <c r="A188">
        <v>186.5</v>
      </c>
      <c r="B188">
        <v>-3.5799999999999997E-4</v>
      </c>
      <c r="C188">
        <v>-7.7999999999999999E-5</v>
      </c>
      <c r="D188">
        <v>2.7934E-2</v>
      </c>
      <c r="E188">
        <v>-1.8209999999999999E-3</v>
      </c>
      <c r="F188">
        <v>2.9701000000000002E-2</v>
      </c>
      <c r="G188">
        <v>2.9701000000000002E-2</v>
      </c>
    </row>
    <row r="189" spans="1:7" x14ac:dyDescent="0.2">
      <c r="A189">
        <v>187.5</v>
      </c>
      <c r="B189">
        <v>5.3000000000000001E-5</v>
      </c>
      <c r="C189">
        <v>3.0599999999999998E-3</v>
      </c>
      <c r="D189">
        <v>2.2766000000000002E-2</v>
      </c>
      <c r="E189">
        <v>-6.1739999999999998E-3</v>
      </c>
      <c r="F189">
        <v>2.8763E-2</v>
      </c>
      <c r="G189">
        <v>2.8763E-2</v>
      </c>
    </row>
    <row r="190" spans="1:7" x14ac:dyDescent="0.2">
      <c r="A190">
        <v>188.5</v>
      </c>
      <c r="B190">
        <v>1.1180000000000001E-3</v>
      </c>
      <c r="C190">
        <v>3.9329999999999999E-3</v>
      </c>
      <c r="D190">
        <v>2.2756999999999999E-2</v>
      </c>
      <c r="E190">
        <v>-8.6870000000000003E-3</v>
      </c>
      <c r="F190">
        <v>3.1172999999999999E-2</v>
      </c>
      <c r="G190">
        <v>3.1172999999999999E-2</v>
      </c>
    </row>
    <row r="191" spans="1:7" x14ac:dyDescent="0.2">
      <c r="A191">
        <v>189.5</v>
      </c>
      <c r="B191">
        <v>-6.3500000000000004E-4</v>
      </c>
      <c r="C191">
        <v>2.843E-3</v>
      </c>
      <c r="D191">
        <v>2.3311999999999999E-2</v>
      </c>
      <c r="E191">
        <v>-4.0930000000000003E-3</v>
      </c>
      <c r="F191">
        <v>2.7293000000000001E-2</v>
      </c>
      <c r="G191">
        <v>2.7293000000000001E-2</v>
      </c>
    </row>
    <row r="192" spans="1:7" x14ac:dyDescent="0.2">
      <c r="A192">
        <v>190.5</v>
      </c>
      <c r="B192">
        <v>-2.9100000000000003E-4</v>
      </c>
      <c r="C192">
        <v>5.5919999999999997E-3</v>
      </c>
      <c r="D192">
        <v>2.1410999999999999E-2</v>
      </c>
      <c r="E192">
        <v>8.3560000000000006E-3</v>
      </c>
      <c r="F192">
        <v>1.3166000000000001E-2</v>
      </c>
      <c r="G192">
        <v>1.3166000000000001E-2</v>
      </c>
    </row>
    <row r="193" spans="1:7" x14ac:dyDescent="0.2">
      <c r="A193">
        <v>191.5</v>
      </c>
      <c r="B193">
        <v>1.2229999999999999E-3</v>
      </c>
      <c r="C193">
        <v>6.3270000000000002E-3</v>
      </c>
      <c r="D193">
        <v>1.8095E-2</v>
      </c>
      <c r="E193">
        <v>7.8619999999999992E-3</v>
      </c>
      <c r="F193">
        <v>1.0312999999999999E-2</v>
      </c>
      <c r="G193">
        <v>1.0312999999999999E-2</v>
      </c>
    </row>
    <row r="194" spans="1:7" x14ac:dyDescent="0.2">
      <c r="A194">
        <v>192.5</v>
      </c>
      <c r="B194">
        <v>1.812E-3</v>
      </c>
      <c r="C194">
        <v>6.4419999999999998E-3</v>
      </c>
      <c r="D194">
        <v>1.4226000000000001E-2</v>
      </c>
      <c r="E194">
        <v>-2.8400000000000002E-4</v>
      </c>
      <c r="F194">
        <v>1.4506E-2</v>
      </c>
      <c r="G194">
        <v>1.4506E-2</v>
      </c>
    </row>
    <row r="195" spans="1:7" x14ac:dyDescent="0.2">
      <c r="A195">
        <v>193.5</v>
      </c>
      <c r="B195">
        <v>2.8969999999999998E-3</v>
      </c>
      <c r="C195">
        <v>7.064E-3</v>
      </c>
      <c r="D195">
        <v>1.4935E-2</v>
      </c>
      <c r="E195">
        <v>-4.921E-3</v>
      </c>
      <c r="F195">
        <v>1.9758000000000001E-2</v>
      </c>
      <c r="G195">
        <v>1.9758000000000001E-2</v>
      </c>
    </row>
    <row r="196" spans="1:7" x14ac:dyDescent="0.2">
      <c r="A196">
        <v>194.5</v>
      </c>
      <c r="B196">
        <v>-4.64E-4</v>
      </c>
      <c r="C196">
        <v>4.6540000000000002E-3</v>
      </c>
      <c r="D196">
        <v>2.0827999999999999E-2</v>
      </c>
      <c r="E196">
        <v>-1.6050000000000001E-3</v>
      </c>
      <c r="F196">
        <v>2.2398000000000001E-2</v>
      </c>
      <c r="G196">
        <v>2.2398000000000001E-2</v>
      </c>
    </row>
    <row r="197" spans="1:7" x14ac:dyDescent="0.2">
      <c r="A197">
        <v>195.5</v>
      </c>
      <c r="B197">
        <v>7.54E-4</v>
      </c>
      <c r="C197">
        <v>2.8879999999999999E-3</v>
      </c>
      <c r="D197">
        <v>2.7293999999999999E-2</v>
      </c>
      <c r="E197">
        <v>1.011E-3</v>
      </c>
      <c r="F197">
        <v>2.6308999999999999E-2</v>
      </c>
      <c r="G197">
        <v>2.6308999999999999E-2</v>
      </c>
    </row>
    <row r="198" spans="1:7" x14ac:dyDescent="0.2">
      <c r="A198">
        <v>196.5</v>
      </c>
      <c r="B198">
        <v>1.27E-4</v>
      </c>
      <c r="C198">
        <v>2.0409999999999998E-3</v>
      </c>
      <c r="D198">
        <v>2.6563E-2</v>
      </c>
      <c r="E198">
        <v>4.973E-3</v>
      </c>
      <c r="F198">
        <v>2.1699E-2</v>
      </c>
      <c r="G198">
        <v>2.1699E-2</v>
      </c>
    </row>
    <row r="199" spans="1:7" x14ac:dyDescent="0.2">
      <c r="A199">
        <v>197.5</v>
      </c>
      <c r="B199">
        <v>5.1999999999999995E-4</v>
      </c>
      <c r="C199">
        <v>4.6979999999999999E-3</v>
      </c>
      <c r="D199">
        <v>1.9265999999999998E-2</v>
      </c>
      <c r="E199">
        <v>8.4849999999999995E-3</v>
      </c>
      <c r="F199">
        <v>1.0873000000000001E-2</v>
      </c>
      <c r="G199">
        <v>1.0873000000000001E-2</v>
      </c>
    </row>
    <row r="200" spans="1:7" x14ac:dyDescent="0.2">
      <c r="A200">
        <v>198.5</v>
      </c>
      <c r="B200">
        <v>-1.645E-3</v>
      </c>
      <c r="C200">
        <v>4.8899999999999996E-4</v>
      </c>
      <c r="D200">
        <v>1.1701E-2</v>
      </c>
      <c r="E200">
        <v>5.4419999999999998E-3</v>
      </c>
      <c r="F200">
        <v>6.2940000000000001E-3</v>
      </c>
      <c r="G200">
        <v>6.2940000000000001E-3</v>
      </c>
    </row>
    <row r="201" spans="1:7" x14ac:dyDescent="0.2">
      <c r="A201">
        <v>199.5</v>
      </c>
      <c r="B201">
        <v>4.372E-3</v>
      </c>
      <c r="C201">
        <v>1.6789999999999999E-3</v>
      </c>
      <c r="D201">
        <v>1.1893000000000001E-2</v>
      </c>
      <c r="E201">
        <v>3.6000000000000001E-5</v>
      </c>
      <c r="F201">
        <v>1.1856999999999999E-2</v>
      </c>
      <c r="G201">
        <v>1.1856999999999999E-2</v>
      </c>
    </row>
    <row r="202" spans="1:7" x14ac:dyDescent="0.2">
      <c r="A202">
        <v>200.5</v>
      </c>
      <c r="B202">
        <v>-3.473E-3</v>
      </c>
      <c r="C202">
        <v>3.8110000000000002E-3</v>
      </c>
      <c r="D202">
        <v>1.3476E-2</v>
      </c>
      <c r="E202">
        <v>-4.0039999999999997E-3</v>
      </c>
      <c r="F202">
        <v>1.7410999999999999E-2</v>
      </c>
      <c r="G202">
        <v>1.7410999999999999E-2</v>
      </c>
    </row>
    <row r="203" spans="1:7" x14ac:dyDescent="0.2">
      <c r="A203">
        <v>201.5</v>
      </c>
      <c r="B203">
        <v>1.2400000000000001E-4</v>
      </c>
      <c r="C203">
        <v>5.2350000000000001E-3</v>
      </c>
      <c r="D203">
        <v>1.0129000000000001E-2</v>
      </c>
      <c r="E203">
        <v>-2.9120000000000001E-3</v>
      </c>
      <c r="F203">
        <v>1.3004E-2</v>
      </c>
      <c r="G203">
        <v>1.3004E-2</v>
      </c>
    </row>
    <row r="204" spans="1:7" x14ac:dyDescent="0.2">
      <c r="A204">
        <v>202.5</v>
      </c>
      <c r="B204">
        <v>-8.0699999999999999E-4</v>
      </c>
      <c r="C204">
        <v>4.6010000000000001E-3</v>
      </c>
      <c r="D204">
        <v>1.0989000000000001E-2</v>
      </c>
      <c r="E204">
        <v>2.019E-3</v>
      </c>
      <c r="F204">
        <v>8.9879999999999995E-3</v>
      </c>
      <c r="G204">
        <v>8.9879999999999995E-3</v>
      </c>
    </row>
    <row r="205" spans="1:7" x14ac:dyDescent="0.2">
      <c r="A205">
        <v>203.5</v>
      </c>
      <c r="B205">
        <v>5.5900000000000004E-4</v>
      </c>
      <c r="C205">
        <v>1.5269999999999999E-3</v>
      </c>
      <c r="D205">
        <v>9.5729999999999999E-3</v>
      </c>
      <c r="E205">
        <v>8.1270000000000005E-3</v>
      </c>
      <c r="F205">
        <v>1.4580000000000001E-3</v>
      </c>
      <c r="G205">
        <v>1.4580000000000001E-3</v>
      </c>
    </row>
    <row r="206" spans="1:7" x14ac:dyDescent="0.2">
      <c r="A206">
        <v>204.5</v>
      </c>
      <c r="B206">
        <v>8.92E-4</v>
      </c>
      <c r="C206">
        <v>-2.2620000000000001E-3</v>
      </c>
      <c r="D206">
        <v>1.027E-2</v>
      </c>
      <c r="E206">
        <v>8.3630000000000006E-3</v>
      </c>
      <c r="F206">
        <v>1.923E-3</v>
      </c>
      <c r="G206">
        <v>1.923E-3</v>
      </c>
    </row>
    <row r="207" spans="1:7" x14ac:dyDescent="0.2">
      <c r="A207">
        <v>205.5</v>
      </c>
      <c r="B207">
        <v>2.3110000000000001E-3</v>
      </c>
      <c r="C207">
        <v>-1.338E-3</v>
      </c>
      <c r="D207">
        <v>8.2660000000000008E-3</v>
      </c>
      <c r="E207">
        <v>5.4900000000000001E-3</v>
      </c>
      <c r="F207">
        <v>2.7920000000000002E-3</v>
      </c>
      <c r="G207">
        <v>2.7920000000000002E-3</v>
      </c>
    </row>
    <row r="208" spans="1:7" x14ac:dyDescent="0.2">
      <c r="A208">
        <v>206.5</v>
      </c>
      <c r="B208">
        <v>2.12E-4</v>
      </c>
      <c r="C208">
        <v>1.4090000000000001E-3</v>
      </c>
      <c r="D208">
        <v>9.1640000000000003E-3</v>
      </c>
      <c r="E208">
        <v>3.094E-3</v>
      </c>
      <c r="F208">
        <v>6.0889999999999998E-3</v>
      </c>
      <c r="G208">
        <v>6.0889999999999998E-3</v>
      </c>
    </row>
    <row r="209" spans="1:7" x14ac:dyDescent="0.2">
      <c r="A209">
        <v>207.5</v>
      </c>
      <c r="B209">
        <v>1.4E-5</v>
      </c>
      <c r="C209">
        <v>5.7399999999999997E-4</v>
      </c>
      <c r="D209">
        <v>1.1146E-2</v>
      </c>
      <c r="E209">
        <v>-6.5399999999999996E-4</v>
      </c>
      <c r="F209">
        <v>1.1793E-2</v>
      </c>
      <c r="G209">
        <v>1.1793E-2</v>
      </c>
    </row>
    <row r="210" spans="1:7" x14ac:dyDescent="0.2">
      <c r="A210">
        <v>208.5</v>
      </c>
      <c r="B210">
        <v>-8.61E-4</v>
      </c>
      <c r="C210">
        <v>7.2800000000000002E-4</v>
      </c>
      <c r="D210">
        <v>8.1939999999999999E-3</v>
      </c>
      <c r="E210">
        <v>-3.5430000000000001E-3</v>
      </c>
      <c r="F210">
        <v>1.1696E-2</v>
      </c>
      <c r="G210">
        <v>1.1696E-2</v>
      </c>
    </row>
    <row r="211" spans="1:7" x14ac:dyDescent="0.2">
      <c r="A211">
        <v>209.5</v>
      </c>
      <c r="B211">
        <v>-1.64E-3</v>
      </c>
      <c r="C211">
        <v>2.0960000000000002E-3</v>
      </c>
      <c r="D211">
        <v>2.5760000000000002E-3</v>
      </c>
      <c r="E211">
        <v>-1.3860000000000001E-3</v>
      </c>
      <c r="F211">
        <v>3.9569999999999996E-3</v>
      </c>
      <c r="G211">
        <v>3.9569999999999996E-3</v>
      </c>
    </row>
    <row r="212" spans="1:7" x14ac:dyDescent="0.2">
      <c r="A212">
        <v>210.5</v>
      </c>
      <c r="B212">
        <v>1.9849999999999998E-3</v>
      </c>
      <c r="C212">
        <v>5.3709999999999999E-3</v>
      </c>
      <c r="D212">
        <v>1.15E-4</v>
      </c>
      <c r="E212">
        <v>-4.4499999999999997E-4</v>
      </c>
      <c r="F212">
        <v>5.5900000000000004E-4</v>
      </c>
      <c r="G212">
        <v>5.5900000000000004E-4</v>
      </c>
    </row>
    <row r="213" spans="1:7" x14ac:dyDescent="0.2">
      <c r="A213">
        <v>211.5</v>
      </c>
      <c r="B213">
        <v>5.1999999999999995E-4</v>
      </c>
      <c r="C213">
        <v>3.1210000000000001E-3</v>
      </c>
      <c r="D213">
        <v>2.3640000000000002E-3</v>
      </c>
      <c r="E213">
        <v>1.1590000000000001E-3</v>
      </c>
      <c r="F213">
        <v>1.206E-3</v>
      </c>
      <c r="G213">
        <v>1.206E-3</v>
      </c>
    </row>
    <row r="214" spans="1:7" x14ac:dyDescent="0.2">
      <c r="A214">
        <v>212.5</v>
      </c>
      <c r="B214">
        <v>-1.7390000000000001E-3</v>
      </c>
      <c r="C214">
        <v>1.147E-3</v>
      </c>
      <c r="D214">
        <v>2.5179999999999998E-3</v>
      </c>
      <c r="E214">
        <v>3.0980000000000001E-3</v>
      </c>
      <c r="F214">
        <v>-5.8200000000000005E-4</v>
      </c>
      <c r="G214">
        <v>-5.8200000000000005E-4</v>
      </c>
    </row>
    <row r="215" spans="1:7" x14ac:dyDescent="0.2">
      <c r="A215">
        <v>213.5</v>
      </c>
      <c r="B215">
        <v>2.085E-3</v>
      </c>
      <c r="C215">
        <v>7.8299999999999995E-4</v>
      </c>
      <c r="D215">
        <v>1.665E-3</v>
      </c>
      <c r="E215">
        <v>4.9119999999999997E-3</v>
      </c>
      <c r="F215">
        <v>-3.2629999999999998E-3</v>
      </c>
      <c r="G215">
        <v>-3.2629999999999998E-3</v>
      </c>
    </row>
    <row r="216" spans="1:7" x14ac:dyDescent="0.2">
      <c r="A216">
        <v>214.5</v>
      </c>
      <c r="B216">
        <v>1.4100000000000001E-4</v>
      </c>
      <c r="C216">
        <v>2.9810000000000001E-3</v>
      </c>
      <c r="D216">
        <v>2.3540000000000002E-3</v>
      </c>
      <c r="E216">
        <v>6.019E-3</v>
      </c>
      <c r="F216">
        <v>-3.6870000000000002E-3</v>
      </c>
      <c r="G216">
        <v>-3.6870000000000002E-3</v>
      </c>
    </row>
    <row r="217" spans="1:7" x14ac:dyDescent="0.2">
      <c r="A217">
        <v>215.5</v>
      </c>
      <c r="B217">
        <v>9.6599999999999995E-4</v>
      </c>
      <c r="C217">
        <v>2.1410000000000001E-3</v>
      </c>
      <c r="D217">
        <v>2.7989999999999998E-3</v>
      </c>
      <c r="E217">
        <v>4.8170000000000001E-3</v>
      </c>
      <c r="F217">
        <v>-2.0279999999999999E-3</v>
      </c>
      <c r="G217">
        <v>-2.0279999999999999E-3</v>
      </c>
    </row>
    <row r="218" spans="1:7" x14ac:dyDescent="0.2">
      <c r="A218">
        <v>216.5</v>
      </c>
      <c r="B218">
        <v>2.2000000000000001E-4</v>
      </c>
      <c r="C218">
        <v>6.8389999999999996E-3</v>
      </c>
      <c r="D218">
        <v>3.0209999999999998E-3</v>
      </c>
      <c r="E218">
        <v>1.0740000000000001E-3</v>
      </c>
      <c r="F218">
        <v>1.949E-3</v>
      </c>
      <c r="G218">
        <v>1.949E-3</v>
      </c>
    </row>
    <row r="219" spans="1:7" x14ac:dyDescent="0.2">
      <c r="A219">
        <v>217.5</v>
      </c>
      <c r="B219">
        <v>2.846E-3</v>
      </c>
      <c r="C219">
        <v>6.1999999999999998E-3</v>
      </c>
      <c r="D219">
        <v>1.511E-3</v>
      </c>
      <c r="E219">
        <v>-3.774E-3</v>
      </c>
      <c r="F219">
        <v>5.2649999999999997E-3</v>
      </c>
      <c r="G219">
        <v>5.2649999999999997E-3</v>
      </c>
    </row>
    <row r="220" spans="1:7" x14ac:dyDescent="0.2">
      <c r="A220">
        <v>218.5</v>
      </c>
      <c r="B220">
        <v>-1.727E-3</v>
      </c>
      <c r="C220">
        <v>1.2539999999999999E-3</v>
      </c>
      <c r="D220">
        <v>2.9729999999999999E-3</v>
      </c>
      <c r="E220">
        <v>-6.0879999999999997E-3</v>
      </c>
      <c r="F220">
        <v>9.0060000000000001E-3</v>
      </c>
      <c r="G220">
        <v>9.0060000000000001E-3</v>
      </c>
    </row>
    <row r="221" spans="1:7" x14ac:dyDescent="0.2">
      <c r="A221">
        <v>219.5</v>
      </c>
      <c r="B221">
        <v>-9.8400000000000007E-4</v>
      </c>
      <c r="C221">
        <v>6.4800000000000003E-4</v>
      </c>
      <c r="D221">
        <v>6.4029999999999998E-3</v>
      </c>
      <c r="E221">
        <v>-7.3379999999999999E-3</v>
      </c>
      <c r="F221">
        <v>1.3639999999999999E-2</v>
      </c>
      <c r="G221">
        <v>1.3639999999999999E-2</v>
      </c>
    </row>
    <row r="222" spans="1:7" x14ac:dyDescent="0.2">
      <c r="A222">
        <v>220.5</v>
      </c>
      <c r="B222">
        <v>1.13E-4</v>
      </c>
      <c r="C222">
        <v>2.8289999999999999E-3</v>
      </c>
      <c r="D222">
        <v>6.0949999999999997E-3</v>
      </c>
      <c r="E222">
        <v>-8.4999999999999995E-4</v>
      </c>
      <c r="F222">
        <v>6.9389999999999999E-3</v>
      </c>
      <c r="G222">
        <v>6.9389999999999999E-3</v>
      </c>
    </row>
    <row r="223" spans="1:7" x14ac:dyDescent="0.2">
      <c r="A223">
        <v>221.5</v>
      </c>
      <c r="B223">
        <v>-2.5660000000000001E-3</v>
      </c>
      <c r="C223">
        <v>1.621E-3</v>
      </c>
      <c r="D223">
        <v>5.1229999999999999E-3</v>
      </c>
      <c r="E223">
        <v>5.1370000000000001E-3</v>
      </c>
      <c r="F223">
        <v>-1.4E-5</v>
      </c>
      <c r="G223">
        <v>-1.4E-5</v>
      </c>
    </row>
    <row r="224" spans="1:7" x14ac:dyDescent="0.2">
      <c r="A224">
        <v>222.5</v>
      </c>
      <c r="B224">
        <v>5.3999999999999998E-5</v>
      </c>
      <c r="C224">
        <v>2.055E-3</v>
      </c>
      <c r="D224">
        <v>6.8149999999999999E-3</v>
      </c>
      <c r="E224">
        <v>7.4799999999999997E-3</v>
      </c>
      <c r="F224">
        <v>-6.7000000000000002E-4</v>
      </c>
      <c r="G224">
        <v>-6.7000000000000002E-4</v>
      </c>
    </row>
    <row r="225" spans="1:7" x14ac:dyDescent="0.2">
      <c r="A225">
        <v>223.5</v>
      </c>
      <c r="B225">
        <v>-3.369E-3</v>
      </c>
      <c r="C225">
        <v>3.8730000000000001E-3</v>
      </c>
      <c r="D225">
        <v>7.4859999999999996E-3</v>
      </c>
      <c r="E225">
        <v>3.496E-3</v>
      </c>
      <c r="F225">
        <v>4.0039999999999997E-3</v>
      </c>
      <c r="G225">
        <v>4.0039999999999997E-3</v>
      </c>
    </row>
    <row r="226" spans="1:7" x14ac:dyDescent="0.2">
      <c r="A226">
        <v>224.5</v>
      </c>
      <c r="B226">
        <v>-6.8900000000000005E-4</v>
      </c>
      <c r="C226">
        <v>2.346E-3</v>
      </c>
      <c r="D226">
        <v>3.4580000000000001E-3</v>
      </c>
      <c r="E226">
        <v>-1.8749999999999999E-3</v>
      </c>
      <c r="F226">
        <v>5.3229999999999996E-3</v>
      </c>
      <c r="G226">
        <v>5.3229999999999996E-3</v>
      </c>
    </row>
    <row r="227" spans="1:7" x14ac:dyDescent="0.2">
      <c r="A227">
        <v>225.5</v>
      </c>
      <c r="B227">
        <v>-9.3999999999999994E-5</v>
      </c>
      <c r="C227">
        <v>-5.0299999999999997E-4</v>
      </c>
      <c r="D227">
        <v>-2.418E-3</v>
      </c>
      <c r="E227">
        <v>-4.4730000000000004E-3</v>
      </c>
      <c r="F227">
        <v>2.0460000000000001E-3</v>
      </c>
      <c r="G227">
        <v>2.0460000000000001E-3</v>
      </c>
    </row>
    <row r="228" spans="1:7" x14ac:dyDescent="0.2">
      <c r="A228">
        <v>226.5</v>
      </c>
      <c r="B228">
        <v>9.6000000000000002E-5</v>
      </c>
      <c r="C228">
        <v>-3.5990000000000002E-3</v>
      </c>
      <c r="D228">
        <v>-4.7200000000000002E-3</v>
      </c>
      <c r="E228">
        <v>-1.6490000000000001E-3</v>
      </c>
      <c r="F228">
        <v>-3.0669999999999998E-3</v>
      </c>
      <c r="G228">
        <v>-3.0669999999999998E-3</v>
      </c>
    </row>
    <row r="229" spans="1:7" x14ac:dyDescent="0.2">
      <c r="A229">
        <v>227.5</v>
      </c>
      <c r="B229">
        <v>1.637E-3</v>
      </c>
      <c r="C229">
        <v>-3.5490000000000001E-3</v>
      </c>
      <c r="D229">
        <v>-6.7419999999999997E-3</v>
      </c>
      <c r="E229">
        <v>5.0270000000000002E-3</v>
      </c>
      <c r="F229">
        <v>-1.1828999999999999E-2</v>
      </c>
      <c r="G229">
        <v>-1.1828999999999999E-2</v>
      </c>
    </row>
    <row r="230" spans="1:7" x14ac:dyDescent="0.2">
      <c r="A230">
        <v>228.5</v>
      </c>
      <c r="B230">
        <v>-2.1619999999999999E-3</v>
      </c>
      <c r="C230">
        <v>3.7339999999999999E-3</v>
      </c>
      <c r="D230">
        <v>-4.0549999999999996E-3</v>
      </c>
      <c r="E230">
        <v>9.5300000000000003E-3</v>
      </c>
      <c r="F230">
        <v>-1.3716000000000001E-2</v>
      </c>
      <c r="G230">
        <v>-1.3716000000000001E-2</v>
      </c>
    </row>
    <row r="231" spans="1:7" x14ac:dyDescent="0.2">
      <c r="A231">
        <v>229.5</v>
      </c>
      <c r="B231">
        <v>-1.25E-3</v>
      </c>
      <c r="C231">
        <v>4.9300000000000004E-3</v>
      </c>
      <c r="D231">
        <v>-1.9789999999999999E-3</v>
      </c>
      <c r="E231">
        <v>8.1270000000000005E-3</v>
      </c>
      <c r="F231">
        <v>-1.0189E-2</v>
      </c>
      <c r="G231">
        <v>-1.0189E-2</v>
      </c>
    </row>
    <row r="232" spans="1:7" x14ac:dyDescent="0.2">
      <c r="A232">
        <v>230.5</v>
      </c>
      <c r="B232">
        <v>3.7800000000000003E-4</v>
      </c>
      <c r="C232">
        <v>2.0279999999999999E-3</v>
      </c>
      <c r="D232">
        <v>-2.441E-3</v>
      </c>
      <c r="E232">
        <v>6.3709999999999999E-3</v>
      </c>
      <c r="F232">
        <v>-8.8679999999999991E-3</v>
      </c>
      <c r="G232">
        <v>-8.8679999999999991E-3</v>
      </c>
    </row>
    <row r="233" spans="1:7" x14ac:dyDescent="0.2">
      <c r="A233">
        <v>231.5</v>
      </c>
      <c r="B233">
        <v>-7.1000000000000002E-4</v>
      </c>
      <c r="C233">
        <v>-2.4529999999999999E-3</v>
      </c>
      <c r="D233">
        <v>-5.8139999999999997E-3</v>
      </c>
      <c r="E233">
        <v>4.1770000000000002E-3</v>
      </c>
      <c r="F233">
        <v>-1.0031999999999999E-2</v>
      </c>
      <c r="G233">
        <v>-1.0031999999999999E-2</v>
      </c>
    </row>
    <row r="234" spans="1:7" x14ac:dyDescent="0.2">
      <c r="A234">
        <v>232.5</v>
      </c>
      <c r="B234">
        <v>-6.8599999999999998E-4</v>
      </c>
      <c r="C234">
        <v>-7.4939999999999998E-3</v>
      </c>
      <c r="D234">
        <v>-6.5290000000000001E-3</v>
      </c>
      <c r="E234">
        <v>2.5149999999999999E-3</v>
      </c>
      <c r="F234">
        <v>-9.0659999999999994E-3</v>
      </c>
      <c r="G234">
        <v>-9.0659999999999994E-3</v>
      </c>
    </row>
    <row r="235" spans="1:7" x14ac:dyDescent="0.2">
      <c r="A235">
        <v>233.5</v>
      </c>
      <c r="B235">
        <v>-1.5200000000000001E-3</v>
      </c>
      <c r="C235">
        <v>-5.11E-3</v>
      </c>
      <c r="D235">
        <v>-1.9970000000000001E-3</v>
      </c>
      <c r="E235">
        <v>2.4610000000000001E-3</v>
      </c>
      <c r="F235">
        <v>-4.4689999999999999E-3</v>
      </c>
      <c r="G235">
        <v>-4.4689999999999999E-3</v>
      </c>
    </row>
    <row r="236" spans="1:7" x14ac:dyDescent="0.2">
      <c r="A236">
        <v>234.5</v>
      </c>
      <c r="B236">
        <v>-1.4959999999999999E-3</v>
      </c>
      <c r="C236">
        <v>6.0000000000000002E-6</v>
      </c>
      <c r="D236">
        <v>-6.6100000000000002E-4</v>
      </c>
      <c r="E236">
        <v>-1.488E-3</v>
      </c>
      <c r="F236">
        <v>8.2700000000000004E-4</v>
      </c>
      <c r="G236">
        <v>8.2700000000000004E-4</v>
      </c>
    </row>
    <row r="237" spans="1:7" x14ac:dyDescent="0.2">
      <c r="A237">
        <v>235.5</v>
      </c>
      <c r="B237">
        <v>3.4299999999999999E-4</v>
      </c>
      <c r="C237">
        <v>4.7149999999999996E-3</v>
      </c>
      <c r="D237">
        <v>3.1549999999999998E-3</v>
      </c>
      <c r="E237">
        <v>-1.2999999999999999E-5</v>
      </c>
      <c r="F237">
        <v>3.1670000000000001E-3</v>
      </c>
      <c r="G237">
        <v>3.1670000000000001E-3</v>
      </c>
    </row>
    <row r="238" spans="1:7" x14ac:dyDescent="0.2">
      <c r="A238">
        <v>236.5</v>
      </c>
      <c r="B238">
        <v>2.849E-3</v>
      </c>
      <c r="C238">
        <v>1.0920000000000001E-3</v>
      </c>
      <c r="D238">
        <v>6.4079999999999996E-3</v>
      </c>
      <c r="E238">
        <v>4.6020000000000002E-3</v>
      </c>
      <c r="F238">
        <v>1.8140000000000001E-3</v>
      </c>
      <c r="G238">
        <v>1.8140000000000001E-3</v>
      </c>
    </row>
    <row r="239" spans="1:7" x14ac:dyDescent="0.2">
      <c r="A239">
        <v>237.5</v>
      </c>
      <c r="B239">
        <v>-1.1529999999999999E-3</v>
      </c>
      <c r="C239">
        <v>-4.2160000000000001E-3</v>
      </c>
      <c r="D239">
        <v>5.176E-3</v>
      </c>
      <c r="E239">
        <v>7.2009999999999999E-3</v>
      </c>
      <c r="F239">
        <v>-2.0400000000000001E-3</v>
      </c>
      <c r="G239">
        <v>-2.0400000000000001E-3</v>
      </c>
    </row>
    <row r="240" spans="1:7" x14ac:dyDescent="0.2">
      <c r="A240">
        <v>238.5</v>
      </c>
      <c r="B240">
        <v>2.0739999999999999E-3</v>
      </c>
      <c r="C240">
        <v>-5.7289999999999997E-3</v>
      </c>
      <c r="D240">
        <v>3.686E-3</v>
      </c>
      <c r="E240">
        <v>8.0800000000000004E-3</v>
      </c>
      <c r="F240">
        <v>-4.4299999999999999E-3</v>
      </c>
      <c r="G240">
        <v>-4.4299999999999999E-3</v>
      </c>
    </row>
    <row r="241" spans="1:7" x14ac:dyDescent="0.2">
      <c r="A241">
        <v>239.5</v>
      </c>
      <c r="B241">
        <v>-3.009E-3</v>
      </c>
      <c r="C241">
        <v>-5.1180000000000002E-3</v>
      </c>
      <c r="D241">
        <v>5.0010000000000002E-3</v>
      </c>
      <c r="E241">
        <v>9.7129999999999994E-3</v>
      </c>
      <c r="F241">
        <v>-4.7580000000000001E-3</v>
      </c>
      <c r="G241">
        <v>-4.7580000000000001E-3</v>
      </c>
    </row>
    <row r="242" spans="1:7" x14ac:dyDescent="0.2">
      <c r="A242">
        <v>240.5</v>
      </c>
      <c r="B242">
        <v>-1.7200000000000001E-4</v>
      </c>
      <c r="C242">
        <v>-3.5539999999999999E-3</v>
      </c>
      <c r="D242">
        <v>3.5739999999999999E-3</v>
      </c>
      <c r="E242">
        <v>8.1659999999999996E-3</v>
      </c>
      <c r="F242">
        <v>-4.6299999999999996E-3</v>
      </c>
      <c r="G242">
        <v>-4.6299999999999996E-3</v>
      </c>
    </row>
    <row r="243" spans="1:7" x14ac:dyDescent="0.2">
      <c r="A243">
        <v>241.5</v>
      </c>
      <c r="B243">
        <v>-1.5410000000000001E-3</v>
      </c>
      <c r="C243">
        <v>-2.6400000000000002E-4</v>
      </c>
      <c r="D243">
        <v>2.944E-3</v>
      </c>
      <c r="E243">
        <v>7.9679999999999994E-3</v>
      </c>
      <c r="F243">
        <v>-5.0650000000000001E-3</v>
      </c>
      <c r="G243">
        <v>-5.0650000000000001E-3</v>
      </c>
    </row>
    <row r="244" spans="1:7" x14ac:dyDescent="0.2">
      <c r="A244">
        <v>242.5</v>
      </c>
      <c r="B244">
        <v>-1.469E-3</v>
      </c>
      <c r="C244">
        <v>-2.4699999999999999E-4</v>
      </c>
      <c r="D244">
        <v>2.2550000000000001E-3</v>
      </c>
      <c r="E244">
        <v>8.2039999999999995E-3</v>
      </c>
      <c r="F244">
        <v>-5.9979999999999999E-3</v>
      </c>
      <c r="G244">
        <v>-5.9979999999999999E-3</v>
      </c>
    </row>
    <row r="245" spans="1:7" x14ac:dyDescent="0.2">
      <c r="A245">
        <v>243.5</v>
      </c>
      <c r="B245">
        <v>1.3630000000000001E-3</v>
      </c>
      <c r="C245">
        <v>3.5230000000000001E-3</v>
      </c>
      <c r="D245">
        <v>5.7260000000000002E-3</v>
      </c>
      <c r="E245">
        <v>8.038E-3</v>
      </c>
      <c r="F245">
        <v>-2.33E-3</v>
      </c>
      <c r="G245">
        <v>-2.33E-3</v>
      </c>
    </row>
    <row r="246" spans="1:7" x14ac:dyDescent="0.2">
      <c r="A246">
        <v>244.5</v>
      </c>
      <c r="B246">
        <v>1.2E-4</v>
      </c>
      <c r="C246">
        <v>2.0240000000000002E-3</v>
      </c>
      <c r="D246">
        <v>7.1339999999999997E-3</v>
      </c>
      <c r="E246">
        <v>7.4710000000000002E-3</v>
      </c>
      <c r="F246">
        <v>-3.4000000000000002E-4</v>
      </c>
      <c r="G246">
        <v>-3.4000000000000002E-4</v>
      </c>
    </row>
    <row r="247" spans="1:7" x14ac:dyDescent="0.2">
      <c r="A247">
        <v>245.5</v>
      </c>
      <c r="B247">
        <v>-8.1700000000000002E-4</v>
      </c>
      <c r="C247">
        <v>1.3010000000000001E-3</v>
      </c>
      <c r="D247">
        <v>5.2379999999999996E-3</v>
      </c>
      <c r="E247">
        <v>8.2089999999999993E-3</v>
      </c>
      <c r="F247">
        <v>-2.9949999999999998E-3</v>
      </c>
      <c r="G247">
        <v>-2.9949999999999998E-3</v>
      </c>
    </row>
    <row r="248" spans="1:7" x14ac:dyDescent="0.2">
      <c r="A248">
        <v>246.5</v>
      </c>
      <c r="B248">
        <v>-5.6099999999999998E-4</v>
      </c>
      <c r="C248">
        <v>3.009E-3</v>
      </c>
      <c r="D248">
        <v>-4.9899999999999999E-4</v>
      </c>
      <c r="E248">
        <v>7.8270000000000006E-3</v>
      </c>
      <c r="F248">
        <v>-8.3920000000000002E-3</v>
      </c>
      <c r="G248">
        <v>-8.3920000000000002E-3</v>
      </c>
    </row>
    <row r="249" spans="1:7" x14ac:dyDescent="0.2">
      <c r="A249">
        <v>247.5</v>
      </c>
      <c r="B249">
        <v>6.1600000000000001E-4</v>
      </c>
      <c r="C249">
        <v>1.6789999999999999E-3</v>
      </c>
      <c r="D249">
        <v>-3.0639999999999999E-3</v>
      </c>
      <c r="E249">
        <v>4.1809999999999998E-3</v>
      </c>
      <c r="F249">
        <v>-7.2750000000000002E-3</v>
      </c>
      <c r="G249">
        <v>-7.2750000000000002E-3</v>
      </c>
    </row>
    <row r="250" spans="1:7" x14ac:dyDescent="0.2">
      <c r="A250">
        <v>248.5</v>
      </c>
      <c r="B250">
        <v>6.4099999999999997E-4</v>
      </c>
      <c r="C250">
        <v>4.8009999999999997E-3</v>
      </c>
      <c r="D250">
        <v>-2.5070000000000001E-3</v>
      </c>
      <c r="E250">
        <v>1.227E-3</v>
      </c>
      <c r="F250">
        <v>-3.7390000000000001E-3</v>
      </c>
      <c r="G250">
        <v>-3.7390000000000001E-3</v>
      </c>
    </row>
    <row r="251" spans="1:7" x14ac:dyDescent="0.2">
      <c r="A251">
        <v>249.5</v>
      </c>
      <c r="B251">
        <v>1.1410000000000001E-3</v>
      </c>
      <c r="C251">
        <v>7.7549999999999997E-3</v>
      </c>
      <c r="D251">
        <v>7.0200000000000004E-4</v>
      </c>
      <c r="E251">
        <v>3.4399999999999999E-3</v>
      </c>
      <c r="F251">
        <v>-2.748E-3</v>
      </c>
      <c r="G251">
        <v>-2.748E-3</v>
      </c>
    </row>
    <row r="252" spans="1:7" x14ac:dyDescent="0.2">
      <c r="A252">
        <v>250.5</v>
      </c>
      <c r="B252">
        <v>-1.067E-3</v>
      </c>
      <c r="C252">
        <v>7.0320000000000001E-3</v>
      </c>
      <c r="D252">
        <v>5.5030000000000001E-3</v>
      </c>
      <c r="E252">
        <v>6.0060000000000001E-3</v>
      </c>
      <c r="F252">
        <v>-5.0699999999999996E-4</v>
      </c>
      <c r="G252">
        <v>-5.0699999999999996E-4</v>
      </c>
    </row>
    <row r="253" spans="1:7" x14ac:dyDescent="0.2">
      <c r="A253">
        <v>251.5</v>
      </c>
      <c r="B253">
        <v>2.4600000000000002E-4</v>
      </c>
      <c r="C253">
        <v>4.7990000000000003E-3</v>
      </c>
      <c r="D253">
        <v>9.8279999999999999E-3</v>
      </c>
      <c r="E253">
        <v>9.2879999999999994E-3</v>
      </c>
      <c r="F253">
        <v>5.4500000000000002E-4</v>
      </c>
      <c r="G253">
        <v>5.4500000000000002E-4</v>
      </c>
    </row>
    <row r="254" spans="1:7" x14ac:dyDescent="0.2">
      <c r="A254">
        <v>252.5</v>
      </c>
      <c r="B254">
        <v>3.6499999999999998E-4</v>
      </c>
      <c r="C254">
        <v>3.0109999999999998E-3</v>
      </c>
      <c r="D254">
        <v>1.0898E-2</v>
      </c>
      <c r="E254">
        <v>7.3000000000000001E-3</v>
      </c>
      <c r="F254">
        <v>3.6250000000000002E-3</v>
      </c>
      <c r="G254">
        <v>3.6250000000000002E-3</v>
      </c>
    </row>
    <row r="255" spans="1:7" x14ac:dyDescent="0.2">
      <c r="A255">
        <v>253.5</v>
      </c>
      <c r="B255">
        <v>8.2200000000000003E-4</v>
      </c>
      <c r="C255">
        <v>1.1900000000000001E-4</v>
      </c>
      <c r="D255">
        <v>5.228E-3</v>
      </c>
      <c r="E255">
        <v>4.6699999999999997E-3</v>
      </c>
      <c r="F255">
        <v>5.6099999999999998E-4</v>
      </c>
      <c r="G255">
        <v>5.6099999999999998E-4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35FA-0C44-44F2-A5F7-ED1EE75F714B}">
  <dimension ref="A1:G255"/>
  <sheetViews>
    <sheetView workbookViewId="0">
      <selection sqref="A1:G256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0.999942</v>
      </c>
      <c r="C3">
        <v>0.99999899999999997</v>
      </c>
      <c r="D3">
        <v>1</v>
      </c>
      <c r="E3">
        <v>1</v>
      </c>
      <c r="F3" t="e">
        <f>-inf</f>
        <v>#NAME?</v>
      </c>
      <c r="G3">
        <v>1</v>
      </c>
    </row>
    <row r="4" spans="1:7" x14ac:dyDescent="0.2">
      <c r="A4">
        <v>2.5</v>
      </c>
      <c r="B4">
        <v>0.99992800000000004</v>
      </c>
      <c r="C4">
        <v>0.99999400000000005</v>
      </c>
      <c r="D4">
        <v>1</v>
      </c>
      <c r="E4">
        <v>1</v>
      </c>
      <c r="F4">
        <v>0.16666700000000001</v>
      </c>
      <c r="G4">
        <v>1</v>
      </c>
    </row>
    <row r="5" spans="1:7" x14ac:dyDescent="0.2">
      <c r="A5">
        <v>3.5</v>
      </c>
      <c r="B5">
        <v>0.99975999999999998</v>
      </c>
      <c r="C5">
        <v>0.99998100000000001</v>
      </c>
      <c r="D5">
        <v>0.99999899999999997</v>
      </c>
      <c r="E5">
        <v>0.99999899999999997</v>
      </c>
      <c r="F5">
        <v>-0.125</v>
      </c>
      <c r="G5">
        <v>0.99999899999999997</v>
      </c>
    </row>
    <row r="6" spans="1:7" x14ac:dyDescent="0.2">
      <c r="A6">
        <v>4.5</v>
      </c>
      <c r="B6">
        <v>0.99958899999999995</v>
      </c>
      <c r="C6">
        <v>0.99995000000000001</v>
      </c>
      <c r="D6">
        <v>0.999996</v>
      </c>
      <c r="E6">
        <v>0.999996</v>
      </c>
      <c r="F6">
        <v>-1.4493000000000001E-2</v>
      </c>
      <c r="G6">
        <v>0.999996</v>
      </c>
    </row>
    <row r="7" spans="1:7" x14ac:dyDescent="0.2">
      <c r="A7">
        <v>5.5</v>
      </c>
      <c r="B7">
        <v>0.99918799999999997</v>
      </c>
      <c r="C7">
        <v>0.99990100000000004</v>
      </c>
      <c r="D7">
        <v>0.99997999999999998</v>
      </c>
      <c r="E7">
        <v>0.99997899999999995</v>
      </c>
      <c r="F7">
        <v>4.6511999999999998E-2</v>
      </c>
      <c r="G7">
        <v>0.99997999999999998</v>
      </c>
    </row>
    <row r="8" spans="1:7" x14ac:dyDescent="0.2">
      <c r="A8">
        <v>6.5</v>
      </c>
      <c r="B8">
        <v>0.99876299999999996</v>
      </c>
      <c r="C8">
        <v>0.99985800000000002</v>
      </c>
      <c r="D8">
        <v>0.99992599999999998</v>
      </c>
      <c r="E8">
        <v>0.99991799999999997</v>
      </c>
      <c r="F8">
        <v>9.1041999999999998E-2</v>
      </c>
      <c r="G8">
        <v>0.99992599999999998</v>
      </c>
    </row>
    <row r="9" spans="1:7" x14ac:dyDescent="0.2">
      <c r="A9">
        <v>7.5</v>
      </c>
      <c r="B9">
        <v>0.99811300000000003</v>
      </c>
      <c r="C9">
        <v>0.99983100000000003</v>
      </c>
      <c r="D9">
        <v>0.999915</v>
      </c>
      <c r="E9">
        <v>0.99990500000000004</v>
      </c>
      <c r="F9">
        <v>0.107053</v>
      </c>
      <c r="G9">
        <v>0.999915</v>
      </c>
    </row>
    <row r="10" spans="1:7" x14ac:dyDescent="0.2">
      <c r="A10">
        <v>8.5</v>
      </c>
      <c r="B10">
        <v>0.99727200000000005</v>
      </c>
      <c r="C10">
        <v>0.99979700000000005</v>
      </c>
      <c r="D10">
        <v>0.99992000000000003</v>
      </c>
      <c r="E10">
        <v>0.99991300000000005</v>
      </c>
      <c r="F10">
        <v>8.0411999999999997E-2</v>
      </c>
      <c r="G10">
        <v>0.99992000000000003</v>
      </c>
    </row>
    <row r="11" spans="1:7" x14ac:dyDescent="0.2">
      <c r="A11">
        <v>9.5</v>
      </c>
      <c r="B11">
        <v>0.99718099999999998</v>
      </c>
      <c r="C11">
        <v>0.99976699999999996</v>
      </c>
      <c r="D11">
        <v>0.99990999999999997</v>
      </c>
      <c r="E11">
        <v>0.99990500000000004</v>
      </c>
      <c r="F11">
        <v>4.2875000000000003E-2</v>
      </c>
      <c r="G11">
        <v>0.99990999999999997</v>
      </c>
    </row>
    <row r="12" spans="1:7" x14ac:dyDescent="0.2">
      <c r="A12">
        <v>10.5</v>
      </c>
      <c r="B12">
        <v>0.99673199999999995</v>
      </c>
      <c r="C12">
        <v>0.99974099999999999</v>
      </c>
      <c r="D12">
        <v>0.99987199999999998</v>
      </c>
      <c r="E12">
        <v>0.99987300000000001</v>
      </c>
      <c r="F12">
        <v>-9.3499999999999996E-4</v>
      </c>
      <c r="G12">
        <v>0.99987199999999998</v>
      </c>
    </row>
    <row r="13" spans="1:7" x14ac:dyDescent="0.2">
      <c r="A13">
        <v>11.5</v>
      </c>
      <c r="B13">
        <v>0.99527900000000002</v>
      </c>
      <c r="C13">
        <v>0.99969399999999997</v>
      </c>
      <c r="D13">
        <v>0.99984700000000004</v>
      </c>
      <c r="E13">
        <v>0.99985100000000005</v>
      </c>
      <c r="F13">
        <v>-2.7533999999999999E-2</v>
      </c>
      <c r="G13">
        <v>0.99984700000000004</v>
      </c>
    </row>
    <row r="14" spans="1:7" x14ac:dyDescent="0.2">
      <c r="A14">
        <v>12.5</v>
      </c>
      <c r="B14">
        <v>0.99493500000000001</v>
      </c>
      <c r="C14">
        <v>0.99965400000000004</v>
      </c>
      <c r="D14">
        <v>0.99982499999999996</v>
      </c>
      <c r="E14">
        <v>0.99982899999999997</v>
      </c>
      <c r="F14">
        <v>-2.155E-2</v>
      </c>
      <c r="G14">
        <v>0.99982499999999996</v>
      </c>
    </row>
    <row r="15" spans="1:7" x14ac:dyDescent="0.2">
      <c r="A15">
        <v>13.5</v>
      </c>
      <c r="B15">
        <v>0.99412299999999998</v>
      </c>
      <c r="C15">
        <v>0.99955000000000005</v>
      </c>
      <c r="D15">
        <v>0.99978800000000001</v>
      </c>
      <c r="E15">
        <v>0.99979099999999999</v>
      </c>
      <c r="F15">
        <v>-1.6275999999999999E-2</v>
      </c>
      <c r="G15">
        <v>0.99978800000000001</v>
      </c>
    </row>
    <row r="16" spans="1:7" x14ac:dyDescent="0.2">
      <c r="A16">
        <v>14.5</v>
      </c>
      <c r="B16">
        <v>0.99370599999999998</v>
      </c>
      <c r="C16">
        <v>0.99949399999999999</v>
      </c>
      <c r="D16">
        <v>0.99976299999999996</v>
      </c>
      <c r="E16">
        <v>0.99976600000000004</v>
      </c>
      <c r="F16">
        <v>-1.2751999999999999E-2</v>
      </c>
      <c r="G16">
        <v>0.99976299999999996</v>
      </c>
    </row>
    <row r="17" spans="1:7" x14ac:dyDescent="0.2">
      <c r="A17">
        <v>15.5</v>
      </c>
      <c r="B17">
        <v>0.991981</v>
      </c>
      <c r="C17">
        <v>0.99941000000000002</v>
      </c>
      <c r="D17">
        <v>0.99975800000000004</v>
      </c>
      <c r="E17">
        <v>0.99976200000000004</v>
      </c>
      <c r="F17">
        <v>-1.4775999999999999E-2</v>
      </c>
      <c r="G17">
        <v>0.99975800000000004</v>
      </c>
    </row>
    <row r="18" spans="1:7" x14ac:dyDescent="0.2">
      <c r="A18">
        <v>16.5</v>
      </c>
      <c r="B18">
        <v>0.989425</v>
      </c>
      <c r="C18">
        <v>0.99932799999999999</v>
      </c>
      <c r="D18">
        <v>0.99975899999999995</v>
      </c>
      <c r="E18">
        <v>0.99976500000000001</v>
      </c>
      <c r="F18">
        <v>-2.3327000000000001E-2</v>
      </c>
      <c r="G18">
        <v>0.99975899999999995</v>
      </c>
    </row>
    <row r="19" spans="1:7" x14ac:dyDescent="0.2">
      <c r="A19">
        <v>17.5</v>
      </c>
      <c r="B19">
        <v>0.98734299999999997</v>
      </c>
      <c r="C19">
        <v>0.99912299999999998</v>
      </c>
      <c r="D19">
        <v>0.99975899999999995</v>
      </c>
      <c r="E19">
        <v>0.99977000000000005</v>
      </c>
      <c r="F19">
        <v>-4.6288999999999997E-2</v>
      </c>
      <c r="G19">
        <v>0.99975899999999995</v>
      </c>
    </row>
    <row r="20" spans="1:7" x14ac:dyDescent="0.2">
      <c r="A20">
        <v>18.5</v>
      </c>
      <c r="B20">
        <v>0.98204100000000005</v>
      </c>
      <c r="C20">
        <v>0.99876799999999999</v>
      </c>
      <c r="D20">
        <v>0.999718</v>
      </c>
      <c r="E20">
        <v>0.99972799999999995</v>
      </c>
      <c r="F20">
        <v>-3.9280000000000002E-2</v>
      </c>
      <c r="G20">
        <v>0.999718</v>
      </c>
    </row>
    <row r="21" spans="1:7" x14ac:dyDescent="0.2">
      <c r="A21">
        <v>19.5</v>
      </c>
      <c r="B21">
        <v>0.97269799999999995</v>
      </c>
      <c r="C21">
        <v>0.99835399999999996</v>
      </c>
      <c r="D21">
        <v>0.99960800000000005</v>
      </c>
      <c r="E21">
        <v>0.99961199999999995</v>
      </c>
      <c r="F21">
        <v>-8.907E-3</v>
      </c>
      <c r="G21">
        <v>0.99960800000000005</v>
      </c>
    </row>
    <row r="22" spans="1:7" x14ac:dyDescent="0.2">
      <c r="A22">
        <v>20.5</v>
      </c>
      <c r="B22">
        <v>0.96267499999999995</v>
      </c>
      <c r="C22">
        <v>0.99785699999999999</v>
      </c>
      <c r="D22">
        <v>0.99941199999999997</v>
      </c>
      <c r="E22">
        <v>0.99940600000000002</v>
      </c>
      <c r="F22">
        <v>1.0539E-2</v>
      </c>
      <c r="G22">
        <v>0.99941199999999997</v>
      </c>
    </row>
    <row r="23" spans="1:7" x14ac:dyDescent="0.2">
      <c r="A23">
        <v>21.5</v>
      </c>
      <c r="B23">
        <v>0.94467999999999996</v>
      </c>
      <c r="C23">
        <v>0.99707400000000002</v>
      </c>
      <c r="D23">
        <v>0.99915200000000004</v>
      </c>
      <c r="E23">
        <v>0.99915100000000001</v>
      </c>
      <c r="F23">
        <v>1.3339999999999999E-3</v>
      </c>
      <c r="G23">
        <v>0.99915200000000004</v>
      </c>
    </row>
    <row r="24" spans="1:7" x14ac:dyDescent="0.2">
      <c r="A24">
        <v>22.5</v>
      </c>
      <c r="B24">
        <v>0.93738100000000002</v>
      </c>
      <c r="C24">
        <v>0.99627699999999997</v>
      </c>
      <c r="D24">
        <v>0.99898399999999998</v>
      </c>
      <c r="E24">
        <v>0.999004</v>
      </c>
      <c r="F24">
        <v>-2.0528000000000001E-2</v>
      </c>
      <c r="G24">
        <v>0.99898399999999998</v>
      </c>
    </row>
    <row r="25" spans="1:7" x14ac:dyDescent="0.2">
      <c r="A25">
        <v>23.5</v>
      </c>
      <c r="B25">
        <v>0.93074599999999996</v>
      </c>
      <c r="C25">
        <v>0.99563299999999999</v>
      </c>
      <c r="D25">
        <v>0.99888999999999994</v>
      </c>
      <c r="E25">
        <v>0.99892599999999998</v>
      </c>
      <c r="F25">
        <v>-3.3119000000000003E-2</v>
      </c>
      <c r="G25">
        <v>0.99888999999999994</v>
      </c>
    </row>
    <row r="26" spans="1:7" x14ac:dyDescent="0.2">
      <c r="A26">
        <v>24.5</v>
      </c>
      <c r="B26">
        <v>0.914327</v>
      </c>
      <c r="C26">
        <v>0.99495299999999998</v>
      </c>
      <c r="D26">
        <v>0.99875000000000003</v>
      </c>
      <c r="E26">
        <v>0.99878699999999998</v>
      </c>
      <c r="F26">
        <v>-3.0412999999999999E-2</v>
      </c>
      <c r="G26">
        <v>0.99875000000000003</v>
      </c>
    </row>
    <row r="27" spans="1:7" x14ac:dyDescent="0.2">
      <c r="A27">
        <v>25.5</v>
      </c>
      <c r="B27">
        <v>0.90619300000000003</v>
      </c>
      <c r="C27">
        <v>0.99410399999999999</v>
      </c>
      <c r="D27">
        <v>0.99856800000000001</v>
      </c>
      <c r="E27">
        <v>0.99860599999999999</v>
      </c>
      <c r="F27">
        <v>-2.6977999999999999E-2</v>
      </c>
      <c r="G27">
        <v>0.99856800000000001</v>
      </c>
    </row>
    <row r="28" spans="1:7" x14ac:dyDescent="0.2">
      <c r="A28">
        <v>26.5</v>
      </c>
      <c r="B28">
        <v>0.89927100000000004</v>
      </c>
      <c r="C28">
        <v>0.99379099999999998</v>
      </c>
      <c r="D28">
        <v>0.99838199999999999</v>
      </c>
      <c r="E28">
        <v>0.99841899999999995</v>
      </c>
      <c r="F28">
        <v>-2.2839000000000002E-2</v>
      </c>
      <c r="G28">
        <v>0.99838199999999999</v>
      </c>
    </row>
    <row r="29" spans="1:7" x14ac:dyDescent="0.2">
      <c r="A29">
        <v>27.5</v>
      </c>
      <c r="B29">
        <v>0.89197400000000004</v>
      </c>
      <c r="C29">
        <v>0.99369499999999999</v>
      </c>
      <c r="D29">
        <v>0.99836000000000003</v>
      </c>
      <c r="E29">
        <v>0.99838499999999997</v>
      </c>
      <c r="F29">
        <v>-1.5649E-2</v>
      </c>
      <c r="G29">
        <v>0.99836000000000003</v>
      </c>
    </row>
    <row r="30" spans="1:7" x14ac:dyDescent="0.2">
      <c r="A30">
        <v>28.5</v>
      </c>
      <c r="B30">
        <v>0.88872799999999996</v>
      </c>
      <c r="C30">
        <v>0.99374399999999996</v>
      </c>
      <c r="D30">
        <v>0.99838300000000002</v>
      </c>
      <c r="E30">
        <v>0.99838700000000002</v>
      </c>
      <c r="F30">
        <v>-2.9940000000000001E-3</v>
      </c>
      <c r="G30">
        <v>0.99838300000000002</v>
      </c>
    </row>
    <row r="31" spans="1:7" x14ac:dyDescent="0.2">
      <c r="A31">
        <v>29.5</v>
      </c>
      <c r="B31">
        <v>0.87963599999999997</v>
      </c>
      <c r="C31">
        <v>0.99332500000000001</v>
      </c>
      <c r="D31">
        <v>0.99832100000000001</v>
      </c>
      <c r="E31">
        <v>0.99831000000000003</v>
      </c>
      <c r="F31">
        <v>6.489E-3</v>
      </c>
      <c r="G31">
        <v>0.99832100000000001</v>
      </c>
    </row>
    <row r="32" spans="1:7" x14ac:dyDescent="0.2">
      <c r="A32">
        <v>30.5</v>
      </c>
      <c r="B32">
        <v>0.86158299999999999</v>
      </c>
      <c r="C32">
        <v>0.99258999999999997</v>
      </c>
      <c r="D32">
        <v>0.99822299999999997</v>
      </c>
      <c r="E32">
        <v>0.99820500000000001</v>
      </c>
      <c r="F32">
        <v>9.9640000000000006E-3</v>
      </c>
      <c r="G32">
        <v>0.99822299999999997</v>
      </c>
    </row>
    <row r="33" spans="1:7" x14ac:dyDescent="0.2">
      <c r="A33">
        <v>31.5</v>
      </c>
      <c r="B33">
        <v>0.84961100000000001</v>
      </c>
      <c r="C33">
        <v>0.991892</v>
      </c>
      <c r="D33">
        <v>0.99807699999999999</v>
      </c>
      <c r="E33">
        <v>0.998058</v>
      </c>
      <c r="F33">
        <v>9.9120000000000007E-3</v>
      </c>
      <c r="G33">
        <v>0.99807699999999999</v>
      </c>
    </row>
    <row r="34" spans="1:7" x14ac:dyDescent="0.2">
      <c r="A34">
        <v>32.5</v>
      </c>
      <c r="B34">
        <v>0.84663100000000002</v>
      </c>
      <c r="C34">
        <v>0.99157399999999996</v>
      </c>
      <c r="D34">
        <v>0.99799700000000002</v>
      </c>
      <c r="E34">
        <v>0.99797499999999995</v>
      </c>
      <c r="F34">
        <v>1.0801E-2</v>
      </c>
      <c r="G34">
        <v>0.99799700000000002</v>
      </c>
    </row>
    <row r="35" spans="1:7" x14ac:dyDescent="0.2">
      <c r="A35">
        <v>33.5</v>
      </c>
      <c r="B35">
        <v>0.83650500000000005</v>
      </c>
      <c r="C35">
        <v>0.99122699999999997</v>
      </c>
      <c r="D35">
        <v>0.99790699999999999</v>
      </c>
      <c r="E35">
        <v>0.99788699999999997</v>
      </c>
      <c r="F35">
        <v>9.4509999999999993E-3</v>
      </c>
      <c r="G35">
        <v>0.99790699999999999</v>
      </c>
    </row>
    <row r="36" spans="1:7" x14ac:dyDescent="0.2">
      <c r="A36">
        <v>34.5</v>
      </c>
      <c r="B36">
        <v>0.83396700000000001</v>
      </c>
      <c r="C36">
        <v>0.99056999999999995</v>
      </c>
      <c r="D36">
        <v>0.99785699999999999</v>
      </c>
      <c r="E36">
        <v>0.99783999999999995</v>
      </c>
      <c r="F36">
        <v>7.92E-3</v>
      </c>
      <c r="G36">
        <v>0.99785699999999999</v>
      </c>
    </row>
    <row r="37" spans="1:7" x14ac:dyDescent="0.2">
      <c r="A37">
        <v>35.5</v>
      </c>
      <c r="B37">
        <v>0.81511199999999995</v>
      </c>
      <c r="C37">
        <v>0.98976699999999995</v>
      </c>
      <c r="D37">
        <v>0.99769099999999999</v>
      </c>
      <c r="E37">
        <v>0.99767700000000004</v>
      </c>
      <c r="F37">
        <v>6.0809999999999996E-3</v>
      </c>
      <c r="G37">
        <v>0.99769099999999999</v>
      </c>
    </row>
    <row r="38" spans="1:7" x14ac:dyDescent="0.2">
      <c r="A38">
        <v>36.5</v>
      </c>
      <c r="B38">
        <v>0.79028399999999999</v>
      </c>
      <c r="C38">
        <v>0.98880400000000002</v>
      </c>
      <c r="D38">
        <v>0.99754299999999996</v>
      </c>
      <c r="E38">
        <v>0.99752300000000005</v>
      </c>
      <c r="F38">
        <v>8.3009999999999994E-3</v>
      </c>
      <c r="G38">
        <v>0.99754299999999996</v>
      </c>
    </row>
    <row r="39" spans="1:7" x14ac:dyDescent="0.2">
      <c r="A39">
        <v>37.5</v>
      </c>
      <c r="B39">
        <v>0.78076199999999996</v>
      </c>
      <c r="C39">
        <v>0.98726499999999995</v>
      </c>
      <c r="D39">
        <v>0.99725900000000001</v>
      </c>
      <c r="E39">
        <v>0.997228</v>
      </c>
      <c r="F39">
        <v>1.1074000000000001E-2</v>
      </c>
      <c r="G39">
        <v>0.99725900000000001</v>
      </c>
    </row>
    <row r="40" spans="1:7" x14ac:dyDescent="0.2">
      <c r="A40">
        <v>38.5</v>
      </c>
      <c r="B40">
        <v>0.76507099999999995</v>
      </c>
      <c r="C40">
        <v>0.986066</v>
      </c>
      <c r="D40">
        <v>0.99700200000000005</v>
      </c>
      <c r="E40">
        <v>0.99699099999999996</v>
      </c>
      <c r="F40">
        <v>3.9410000000000001E-3</v>
      </c>
      <c r="G40">
        <v>0.99700200000000005</v>
      </c>
    </row>
    <row r="41" spans="1:7" x14ac:dyDescent="0.2">
      <c r="A41">
        <v>39.5</v>
      </c>
      <c r="B41">
        <v>0.75021400000000005</v>
      </c>
      <c r="C41">
        <v>0.98560700000000001</v>
      </c>
      <c r="D41">
        <v>0.99675400000000003</v>
      </c>
      <c r="E41">
        <v>0.99676299999999995</v>
      </c>
      <c r="F41">
        <v>-2.7070000000000002E-3</v>
      </c>
      <c r="G41">
        <v>0.99675400000000003</v>
      </c>
    </row>
    <row r="42" spans="1:7" x14ac:dyDescent="0.2">
      <c r="A42">
        <v>40.5</v>
      </c>
      <c r="B42">
        <v>0.74285400000000001</v>
      </c>
      <c r="C42">
        <v>0.98599700000000001</v>
      </c>
      <c r="D42">
        <v>0.99666399999999999</v>
      </c>
      <c r="E42">
        <v>0.99667899999999998</v>
      </c>
      <c r="F42">
        <v>-4.7569999999999999E-3</v>
      </c>
      <c r="G42">
        <v>0.99666399999999999</v>
      </c>
    </row>
    <row r="43" spans="1:7" x14ac:dyDescent="0.2">
      <c r="A43">
        <v>41.5</v>
      </c>
      <c r="B43">
        <v>0.74122600000000005</v>
      </c>
      <c r="C43">
        <v>0.98581300000000005</v>
      </c>
      <c r="D43">
        <v>0.996668</v>
      </c>
      <c r="E43">
        <v>0.99666399999999999</v>
      </c>
      <c r="F43">
        <v>1.2329999999999999E-3</v>
      </c>
      <c r="G43">
        <v>0.996668</v>
      </c>
    </row>
    <row r="44" spans="1:7" x14ac:dyDescent="0.2">
      <c r="A44">
        <v>42.5</v>
      </c>
      <c r="B44">
        <v>0.71823499999999996</v>
      </c>
      <c r="C44">
        <v>0.983788</v>
      </c>
      <c r="D44">
        <v>0.99643700000000002</v>
      </c>
      <c r="E44">
        <v>0.99639699999999998</v>
      </c>
      <c r="F44">
        <v>1.1035E-2</v>
      </c>
      <c r="G44">
        <v>0.99643700000000002</v>
      </c>
    </row>
    <row r="45" spans="1:7" x14ac:dyDescent="0.2">
      <c r="A45">
        <v>43.5</v>
      </c>
      <c r="B45">
        <v>0.68507700000000005</v>
      </c>
      <c r="C45">
        <v>0.982352</v>
      </c>
      <c r="D45">
        <v>0.99607100000000004</v>
      </c>
      <c r="E45">
        <v>0.99603299999999995</v>
      </c>
      <c r="F45">
        <v>9.4520000000000003E-3</v>
      </c>
      <c r="G45">
        <v>0.99607100000000004</v>
      </c>
    </row>
    <row r="46" spans="1:7" x14ac:dyDescent="0.2">
      <c r="A46">
        <v>44.5</v>
      </c>
      <c r="B46">
        <v>0.66578199999999998</v>
      </c>
      <c r="C46">
        <v>0.98070900000000005</v>
      </c>
      <c r="D46">
        <v>0.99551900000000004</v>
      </c>
      <c r="E46">
        <v>0.99551000000000001</v>
      </c>
      <c r="F46">
        <v>2.0179999999999998E-3</v>
      </c>
      <c r="G46">
        <v>0.99551900000000004</v>
      </c>
    </row>
    <row r="47" spans="1:7" x14ac:dyDescent="0.2">
      <c r="A47">
        <v>45.5</v>
      </c>
      <c r="B47">
        <v>0.634243</v>
      </c>
      <c r="C47">
        <v>0.97818799999999995</v>
      </c>
      <c r="D47">
        <v>0.99517</v>
      </c>
      <c r="E47">
        <v>0.99521700000000002</v>
      </c>
      <c r="F47">
        <v>-9.9319999999999999E-3</v>
      </c>
      <c r="G47">
        <v>0.99517</v>
      </c>
    </row>
    <row r="48" spans="1:7" x14ac:dyDescent="0.2">
      <c r="A48">
        <v>46.5</v>
      </c>
      <c r="B48">
        <v>0.61685599999999996</v>
      </c>
      <c r="C48">
        <v>0.97520799999999996</v>
      </c>
      <c r="D48">
        <v>0.99487999999999999</v>
      </c>
      <c r="E48">
        <v>0.99495</v>
      </c>
      <c r="F48">
        <v>-1.3714E-2</v>
      </c>
      <c r="G48">
        <v>0.99487999999999999</v>
      </c>
    </row>
    <row r="49" spans="1:7" x14ac:dyDescent="0.2">
      <c r="A49">
        <v>47.5</v>
      </c>
      <c r="B49">
        <v>0.59144600000000003</v>
      </c>
      <c r="C49">
        <v>0.97316899999999995</v>
      </c>
      <c r="D49">
        <v>0.99474300000000004</v>
      </c>
      <c r="E49">
        <v>0.99480900000000005</v>
      </c>
      <c r="F49">
        <v>-1.2687E-2</v>
      </c>
      <c r="G49">
        <v>0.99474300000000004</v>
      </c>
    </row>
    <row r="50" spans="1:7" x14ac:dyDescent="0.2">
      <c r="A50">
        <v>48.5</v>
      </c>
      <c r="B50">
        <v>0.581125</v>
      </c>
      <c r="C50">
        <v>0.97229900000000002</v>
      </c>
      <c r="D50">
        <v>0.99453999999999998</v>
      </c>
      <c r="E50">
        <v>0.99456699999999998</v>
      </c>
      <c r="F50">
        <v>-4.9810000000000002E-3</v>
      </c>
      <c r="G50">
        <v>0.99453999999999998</v>
      </c>
    </row>
    <row r="51" spans="1:7" x14ac:dyDescent="0.2">
      <c r="A51">
        <v>49.5</v>
      </c>
      <c r="B51">
        <v>0.56930700000000001</v>
      </c>
      <c r="C51">
        <v>0.97207500000000002</v>
      </c>
      <c r="D51">
        <v>0.99415200000000004</v>
      </c>
      <c r="E51">
        <v>0.99416700000000002</v>
      </c>
      <c r="F51">
        <v>-2.5140000000000002E-3</v>
      </c>
      <c r="G51">
        <v>0.99415200000000004</v>
      </c>
    </row>
    <row r="52" spans="1:7" x14ac:dyDescent="0.2">
      <c r="A52">
        <v>50.5</v>
      </c>
      <c r="B52">
        <v>0.55612700000000004</v>
      </c>
      <c r="C52">
        <v>0.97048299999999998</v>
      </c>
      <c r="D52">
        <v>0.99361600000000005</v>
      </c>
      <c r="E52">
        <v>0.99365800000000004</v>
      </c>
      <c r="F52">
        <v>-6.6350000000000003E-3</v>
      </c>
      <c r="G52">
        <v>0.99361600000000005</v>
      </c>
    </row>
    <row r="53" spans="1:7" x14ac:dyDescent="0.2">
      <c r="A53">
        <v>51.5</v>
      </c>
      <c r="B53">
        <v>0.54510000000000003</v>
      </c>
      <c r="C53">
        <v>0.96815399999999996</v>
      </c>
      <c r="D53">
        <v>0.99304199999999998</v>
      </c>
      <c r="E53">
        <v>0.99310500000000002</v>
      </c>
      <c r="F53">
        <v>-9.1800000000000007E-3</v>
      </c>
      <c r="G53">
        <v>0.99304199999999998</v>
      </c>
    </row>
    <row r="54" spans="1:7" x14ac:dyDescent="0.2">
      <c r="A54">
        <v>52.5</v>
      </c>
      <c r="B54">
        <v>0.52543200000000001</v>
      </c>
      <c r="C54">
        <v>0.96651399999999998</v>
      </c>
      <c r="D54">
        <v>0.99251500000000004</v>
      </c>
      <c r="E54">
        <v>0.99259399999999998</v>
      </c>
      <c r="F54">
        <v>-1.0631E-2</v>
      </c>
      <c r="G54">
        <v>0.99251500000000004</v>
      </c>
    </row>
    <row r="55" spans="1:7" x14ac:dyDescent="0.2">
      <c r="A55">
        <v>53.5</v>
      </c>
      <c r="B55">
        <v>0.51002000000000003</v>
      </c>
      <c r="C55">
        <v>0.964916</v>
      </c>
      <c r="D55">
        <v>0.99188900000000002</v>
      </c>
      <c r="E55">
        <v>0.99201099999999998</v>
      </c>
      <c r="F55">
        <v>-1.5296000000000001E-2</v>
      </c>
      <c r="G55">
        <v>0.99188900000000002</v>
      </c>
    </row>
    <row r="56" spans="1:7" x14ac:dyDescent="0.2">
      <c r="A56">
        <v>54.5</v>
      </c>
      <c r="B56">
        <v>0.49471700000000002</v>
      </c>
      <c r="C56">
        <v>0.96356900000000001</v>
      </c>
      <c r="D56">
        <v>0.99135700000000004</v>
      </c>
      <c r="E56">
        <v>0.99146400000000001</v>
      </c>
      <c r="F56">
        <v>-1.2506E-2</v>
      </c>
      <c r="G56">
        <v>0.99135700000000004</v>
      </c>
    </row>
    <row r="57" spans="1:7" x14ac:dyDescent="0.2">
      <c r="A57">
        <v>55.5</v>
      </c>
      <c r="B57">
        <v>0.49010599999999999</v>
      </c>
      <c r="C57">
        <v>0.96268600000000004</v>
      </c>
      <c r="D57">
        <v>0.99089499999999997</v>
      </c>
      <c r="E57">
        <v>0.99097900000000005</v>
      </c>
      <c r="F57">
        <v>-9.3170000000000006E-3</v>
      </c>
      <c r="G57">
        <v>0.99089499999999997</v>
      </c>
    </row>
    <row r="58" spans="1:7" x14ac:dyDescent="0.2">
      <c r="A58">
        <v>56.5</v>
      </c>
      <c r="B58">
        <v>0.47875299999999998</v>
      </c>
      <c r="C58">
        <v>0.96196700000000002</v>
      </c>
      <c r="D58">
        <v>0.99046999999999996</v>
      </c>
      <c r="E58">
        <v>0.99044100000000002</v>
      </c>
      <c r="F58">
        <v>3.0490000000000001E-3</v>
      </c>
      <c r="G58">
        <v>0.99046999999999996</v>
      </c>
    </row>
    <row r="59" spans="1:7" x14ac:dyDescent="0.2">
      <c r="A59">
        <v>57.5</v>
      </c>
      <c r="B59">
        <v>0.46736100000000003</v>
      </c>
      <c r="C59">
        <v>0.96040199999999998</v>
      </c>
      <c r="D59">
        <v>0.99007599999999996</v>
      </c>
      <c r="E59">
        <v>0.98997299999999999</v>
      </c>
      <c r="F59">
        <v>1.026E-2</v>
      </c>
      <c r="G59">
        <v>0.99007599999999996</v>
      </c>
    </row>
    <row r="60" spans="1:7" x14ac:dyDescent="0.2">
      <c r="A60">
        <v>58.5</v>
      </c>
      <c r="B60">
        <v>0.459115</v>
      </c>
      <c r="C60">
        <v>0.95827700000000005</v>
      </c>
      <c r="D60">
        <v>0.98952700000000005</v>
      </c>
      <c r="E60">
        <v>0.989429</v>
      </c>
      <c r="F60">
        <v>9.2919999999999999E-3</v>
      </c>
      <c r="G60">
        <v>0.98952700000000005</v>
      </c>
    </row>
    <row r="61" spans="1:7" x14ac:dyDescent="0.2">
      <c r="A61">
        <v>59.5</v>
      </c>
      <c r="B61">
        <v>0.43588900000000003</v>
      </c>
      <c r="C61">
        <v>0.95573200000000003</v>
      </c>
      <c r="D61">
        <v>0.98899400000000004</v>
      </c>
      <c r="E61">
        <v>0.98898699999999995</v>
      </c>
      <c r="F61">
        <v>6.0599999999999998E-4</v>
      </c>
      <c r="G61">
        <v>0.98899400000000004</v>
      </c>
    </row>
    <row r="62" spans="1:7" x14ac:dyDescent="0.2">
      <c r="A62">
        <v>60.5</v>
      </c>
      <c r="B62">
        <v>0.42280699999999999</v>
      </c>
      <c r="C62">
        <v>0.95260900000000004</v>
      </c>
      <c r="D62">
        <v>0.988425</v>
      </c>
      <c r="E62">
        <v>0.988533</v>
      </c>
      <c r="F62">
        <v>-9.3460000000000001E-3</v>
      </c>
      <c r="G62">
        <v>0.988425</v>
      </c>
    </row>
    <row r="63" spans="1:7" x14ac:dyDescent="0.2">
      <c r="A63">
        <v>61.5</v>
      </c>
      <c r="B63">
        <v>0.40761900000000001</v>
      </c>
      <c r="C63">
        <v>0.95043500000000003</v>
      </c>
      <c r="D63">
        <v>0.98797500000000005</v>
      </c>
      <c r="E63">
        <v>0.98812100000000003</v>
      </c>
      <c r="F63">
        <v>-1.2314E-2</v>
      </c>
      <c r="G63">
        <v>0.98797500000000005</v>
      </c>
    </row>
    <row r="64" spans="1:7" x14ac:dyDescent="0.2">
      <c r="A64">
        <v>62.5</v>
      </c>
      <c r="B64">
        <v>0.40250399999999997</v>
      </c>
      <c r="C64">
        <v>0.94881099999999996</v>
      </c>
      <c r="D64">
        <v>0.98758000000000001</v>
      </c>
      <c r="E64">
        <v>0.98774099999999998</v>
      </c>
      <c r="F64">
        <v>-1.3113E-2</v>
      </c>
      <c r="G64">
        <v>0.98758000000000001</v>
      </c>
    </row>
    <row r="65" spans="1:7" x14ac:dyDescent="0.2">
      <c r="A65">
        <v>63.5</v>
      </c>
      <c r="B65">
        <v>0.38399100000000003</v>
      </c>
      <c r="C65">
        <v>0.94653399999999999</v>
      </c>
      <c r="D65">
        <v>0.98716000000000004</v>
      </c>
      <c r="E65">
        <v>0.98729500000000003</v>
      </c>
      <c r="F65">
        <v>-1.0617E-2</v>
      </c>
      <c r="G65">
        <v>0.98716000000000004</v>
      </c>
    </row>
    <row r="66" spans="1:7" x14ac:dyDescent="0.2">
      <c r="A66">
        <v>64.5</v>
      </c>
      <c r="B66">
        <v>0.369643</v>
      </c>
      <c r="C66">
        <v>0.94391099999999994</v>
      </c>
      <c r="D66">
        <v>0.98660300000000001</v>
      </c>
      <c r="E66">
        <v>0.986734</v>
      </c>
      <c r="F66">
        <v>-9.894E-3</v>
      </c>
      <c r="G66">
        <v>0.98660300000000001</v>
      </c>
    </row>
    <row r="67" spans="1:7" x14ac:dyDescent="0.2">
      <c r="A67">
        <v>65.5</v>
      </c>
      <c r="B67">
        <v>0.36768299999999998</v>
      </c>
      <c r="C67">
        <v>0.94145000000000001</v>
      </c>
      <c r="D67">
        <v>0.98584400000000005</v>
      </c>
      <c r="E67">
        <v>0.98601399999999995</v>
      </c>
      <c r="F67">
        <v>-1.2141000000000001E-2</v>
      </c>
      <c r="G67">
        <v>0.98584400000000005</v>
      </c>
    </row>
    <row r="68" spans="1:7" x14ac:dyDescent="0.2">
      <c r="A68">
        <v>66.5</v>
      </c>
      <c r="B68">
        <v>0.35625899999999999</v>
      </c>
      <c r="C68">
        <v>0.93957199999999996</v>
      </c>
      <c r="D68">
        <v>0.98539299999999996</v>
      </c>
      <c r="E68">
        <v>0.985564</v>
      </c>
      <c r="F68">
        <v>-1.1808000000000001E-2</v>
      </c>
      <c r="G68">
        <v>0.98539299999999996</v>
      </c>
    </row>
    <row r="69" spans="1:7" x14ac:dyDescent="0.2">
      <c r="A69">
        <v>67.5</v>
      </c>
      <c r="B69">
        <v>0.34759099999999998</v>
      </c>
      <c r="C69">
        <v>0.93759899999999996</v>
      </c>
      <c r="D69">
        <v>0.98483500000000002</v>
      </c>
      <c r="E69">
        <v>0.98504999999999998</v>
      </c>
      <c r="F69">
        <v>-1.4385E-2</v>
      </c>
      <c r="G69">
        <v>0.98483500000000002</v>
      </c>
    </row>
    <row r="70" spans="1:7" x14ac:dyDescent="0.2">
      <c r="A70">
        <v>68.5</v>
      </c>
      <c r="B70">
        <v>0.33918999999999999</v>
      </c>
      <c r="C70">
        <v>0.93625700000000001</v>
      </c>
      <c r="D70">
        <v>0.98448500000000005</v>
      </c>
      <c r="E70">
        <v>0.98474200000000001</v>
      </c>
      <c r="F70">
        <v>-1.6879999999999999E-2</v>
      </c>
      <c r="G70">
        <v>0.98448500000000005</v>
      </c>
    </row>
    <row r="71" spans="1:7" x14ac:dyDescent="0.2">
      <c r="A71">
        <v>69.5</v>
      </c>
      <c r="B71">
        <v>0.33560600000000002</v>
      </c>
      <c r="C71">
        <v>0.93564899999999995</v>
      </c>
      <c r="D71">
        <v>0.98436299999999999</v>
      </c>
      <c r="E71">
        <v>0.98464099999999999</v>
      </c>
      <c r="F71">
        <v>-1.8155000000000001E-2</v>
      </c>
      <c r="G71">
        <v>0.98436299999999999</v>
      </c>
    </row>
    <row r="72" spans="1:7" x14ac:dyDescent="0.2">
      <c r="A72">
        <v>70.5</v>
      </c>
      <c r="B72">
        <v>0.332152</v>
      </c>
      <c r="C72">
        <v>0.93489800000000001</v>
      </c>
      <c r="D72">
        <v>0.984155</v>
      </c>
      <c r="E72">
        <v>0.98445000000000005</v>
      </c>
      <c r="F72">
        <v>-1.8981999999999999E-2</v>
      </c>
      <c r="G72">
        <v>0.984155</v>
      </c>
    </row>
    <row r="73" spans="1:7" x14ac:dyDescent="0.2">
      <c r="A73">
        <v>71.5</v>
      </c>
      <c r="B73">
        <v>0.32636500000000002</v>
      </c>
      <c r="C73">
        <v>0.93533100000000002</v>
      </c>
      <c r="D73">
        <v>0.98408899999999999</v>
      </c>
      <c r="E73">
        <v>0.98435799999999996</v>
      </c>
      <c r="F73">
        <v>-1.7212000000000002E-2</v>
      </c>
      <c r="G73">
        <v>0.98408899999999999</v>
      </c>
    </row>
    <row r="74" spans="1:7" x14ac:dyDescent="0.2">
      <c r="A74">
        <v>72.5</v>
      </c>
      <c r="B74">
        <v>0.32258999999999999</v>
      </c>
      <c r="C74">
        <v>0.93383099999999997</v>
      </c>
      <c r="D74">
        <v>0.98375400000000002</v>
      </c>
      <c r="E74">
        <v>0.98402500000000004</v>
      </c>
      <c r="F74">
        <v>-1.6965999999999998E-2</v>
      </c>
      <c r="G74">
        <v>0.98375400000000002</v>
      </c>
    </row>
    <row r="75" spans="1:7" x14ac:dyDescent="0.2">
      <c r="A75">
        <v>73.5</v>
      </c>
      <c r="B75">
        <v>0.31481500000000001</v>
      </c>
      <c r="C75">
        <v>0.93164000000000002</v>
      </c>
      <c r="D75">
        <v>0.98359700000000005</v>
      </c>
      <c r="E75">
        <v>0.98391099999999998</v>
      </c>
      <c r="F75">
        <v>-1.9501000000000001E-2</v>
      </c>
      <c r="G75">
        <v>0.98359700000000005</v>
      </c>
    </row>
    <row r="76" spans="1:7" x14ac:dyDescent="0.2">
      <c r="A76">
        <v>74.5</v>
      </c>
      <c r="B76">
        <v>0.309589</v>
      </c>
      <c r="C76">
        <v>0.92915400000000004</v>
      </c>
      <c r="D76">
        <v>0.98343499999999995</v>
      </c>
      <c r="E76">
        <v>0.98373500000000003</v>
      </c>
      <c r="F76">
        <v>-1.8450999999999999E-2</v>
      </c>
      <c r="G76">
        <v>0.98343499999999995</v>
      </c>
    </row>
    <row r="77" spans="1:7" x14ac:dyDescent="0.2">
      <c r="A77">
        <v>75.5</v>
      </c>
      <c r="B77">
        <v>0.31752000000000002</v>
      </c>
      <c r="C77">
        <v>0.929257</v>
      </c>
      <c r="D77">
        <v>0.98338199999999998</v>
      </c>
      <c r="E77">
        <v>0.98362700000000003</v>
      </c>
      <c r="F77">
        <v>-1.4944000000000001E-2</v>
      </c>
      <c r="G77">
        <v>0.98338199999999998</v>
      </c>
    </row>
    <row r="78" spans="1:7" x14ac:dyDescent="0.2">
      <c r="A78">
        <v>76.5</v>
      </c>
      <c r="B78">
        <v>0.31279299999999999</v>
      </c>
      <c r="C78">
        <v>0.93050600000000006</v>
      </c>
      <c r="D78">
        <v>0.98323799999999995</v>
      </c>
      <c r="E78">
        <v>0.98339200000000004</v>
      </c>
      <c r="F78">
        <v>-9.2409999999999992E-3</v>
      </c>
      <c r="G78">
        <v>0.98323799999999995</v>
      </c>
    </row>
    <row r="79" spans="1:7" x14ac:dyDescent="0.2">
      <c r="A79">
        <v>77.5</v>
      </c>
      <c r="B79">
        <v>0.30636400000000003</v>
      </c>
      <c r="C79">
        <v>0.93066599999999999</v>
      </c>
      <c r="D79">
        <v>0.98295900000000003</v>
      </c>
      <c r="E79">
        <v>0.98299700000000001</v>
      </c>
      <c r="F79">
        <v>-2.2190000000000001E-3</v>
      </c>
      <c r="G79">
        <v>0.98295900000000003</v>
      </c>
    </row>
    <row r="80" spans="1:7" x14ac:dyDescent="0.2">
      <c r="A80">
        <v>78.5</v>
      </c>
      <c r="B80">
        <v>0.29990099999999997</v>
      </c>
      <c r="C80">
        <v>0.92974000000000001</v>
      </c>
      <c r="D80">
        <v>0.982599</v>
      </c>
      <c r="E80">
        <v>0.98263</v>
      </c>
      <c r="F80">
        <v>-1.784E-3</v>
      </c>
      <c r="G80">
        <v>0.982599</v>
      </c>
    </row>
    <row r="81" spans="1:7" x14ac:dyDescent="0.2">
      <c r="A81">
        <v>79.5</v>
      </c>
      <c r="B81">
        <v>0.30217300000000002</v>
      </c>
      <c r="C81">
        <v>0.92741499999999999</v>
      </c>
      <c r="D81">
        <v>0.98202500000000004</v>
      </c>
      <c r="E81">
        <v>0.98205299999999995</v>
      </c>
      <c r="F81">
        <v>-1.531E-3</v>
      </c>
      <c r="G81">
        <v>0.98202500000000004</v>
      </c>
    </row>
    <row r="82" spans="1:7" x14ac:dyDescent="0.2">
      <c r="A82">
        <v>80.5</v>
      </c>
      <c r="B82">
        <v>0.290549</v>
      </c>
      <c r="C82">
        <v>0.92532300000000001</v>
      </c>
      <c r="D82">
        <v>0.98149200000000003</v>
      </c>
      <c r="E82">
        <v>0.98159099999999999</v>
      </c>
      <c r="F82">
        <v>-5.352E-3</v>
      </c>
      <c r="G82">
        <v>0.98149200000000003</v>
      </c>
    </row>
    <row r="83" spans="1:7" x14ac:dyDescent="0.2">
      <c r="A83">
        <v>81.5</v>
      </c>
      <c r="B83">
        <v>0.29151700000000003</v>
      </c>
      <c r="C83">
        <v>0.92309399999999997</v>
      </c>
      <c r="D83">
        <v>0.98090299999999997</v>
      </c>
      <c r="E83">
        <v>0.98099400000000003</v>
      </c>
      <c r="F83">
        <v>-4.7949999999999998E-3</v>
      </c>
      <c r="G83">
        <v>0.98090299999999997</v>
      </c>
    </row>
    <row r="84" spans="1:7" x14ac:dyDescent="0.2">
      <c r="A84">
        <v>82.5</v>
      </c>
      <c r="B84">
        <v>0.28506300000000001</v>
      </c>
      <c r="C84">
        <v>0.92054199999999997</v>
      </c>
      <c r="D84">
        <v>0.98062899999999997</v>
      </c>
      <c r="E84">
        <v>0.98066299999999995</v>
      </c>
      <c r="F84">
        <v>-1.766E-3</v>
      </c>
      <c r="G84">
        <v>0.98062899999999997</v>
      </c>
    </row>
    <row r="85" spans="1:7" x14ac:dyDescent="0.2">
      <c r="A85">
        <v>83.5</v>
      </c>
      <c r="B85">
        <v>0.28468300000000002</v>
      </c>
      <c r="C85">
        <v>0.92025999999999997</v>
      </c>
      <c r="D85">
        <v>0.98083200000000004</v>
      </c>
      <c r="E85">
        <v>0.98079499999999997</v>
      </c>
      <c r="F85">
        <v>1.934E-3</v>
      </c>
      <c r="G85">
        <v>0.98083200000000004</v>
      </c>
    </row>
    <row r="86" spans="1:7" x14ac:dyDescent="0.2">
      <c r="A86">
        <v>84.5</v>
      </c>
      <c r="B86">
        <v>0.28094599999999997</v>
      </c>
      <c r="C86">
        <v>0.92074299999999998</v>
      </c>
      <c r="D86">
        <v>0.98118799999999995</v>
      </c>
      <c r="E86">
        <v>0.98117699999999997</v>
      </c>
      <c r="F86">
        <v>5.6999999999999998E-4</v>
      </c>
      <c r="G86">
        <v>0.98118799999999995</v>
      </c>
    </row>
    <row r="87" spans="1:7" x14ac:dyDescent="0.2">
      <c r="A87">
        <v>85.5</v>
      </c>
      <c r="B87">
        <v>0.28178799999999998</v>
      </c>
      <c r="C87">
        <v>0.92260699999999995</v>
      </c>
      <c r="D87">
        <v>0.98150499999999996</v>
      </c>
      <c r="E87">
        <v>0.98152499999999998</v>
      </c>
      <c r="F87">
        <v>-1.0939999999999999E-3</v>
      </c>
      <c r="G87">
        <v>0.98150499999999996</v>
      </c>
    </row>
    <row r="88" spans="1:7" x14ac:dyDescent="0.2">
      <c r="A88">
        <v>86.5</v>
      </c>
      <c r="B88">
        <v>0.278555</v>
      </c>
      <c r="C88">
        <v>0.92369199999999996</v>
      </c>
      <c r="D88">
        <v>0.98137200000000002</v>
      </c>
      <c r="E88">
        <v>0.98133800000000004</v>
      </c>
      <c r="F88">
        <v>1.843E-3</v>
      </c>
      <c r="G88">
        <v>0.98137200000000002</v>
      </c>
    </row>
    <row r="89" spans="1:7" x14ac:dyDescent="0.2">
      <c r="A89">
        <v>87.5</v>
      </c>
      <c r="B89">
        <v>0.27084599999999998</v>
      </c>
      <c r="C89">
        <v>0.92195800000000006</v>
      </c>
      <c r="D89">
        <v>0.98082100000000005</v>
      </c>
      <c r="E89">
        <v>0.98078500000000002</v>
      </c>
      <c r="F89">
        <v>1.8550000000000001E-3</v>
      </c>
      <c r="G89">
        <v>0.98082100000000005</v>
      </c>
    </row>
    <row r="90" spans="1:7" x14ac:dyDescent="0.2">
      <c r="A90">
        <v>88.5</v>
      </c>
      <c r="B90">
        <v>0.26171800000000001</v>
      </c>
      <c r="C90">
        <v>0.91750500000000001</v>
      </c>
      <c r="D90">
        <v>0.97995299999999996</v>
      </c>
      <c r="E90">
        <v>0.97985100000000003</v>
      </c>
      <c r="F90">
        <v>5.0730000000000003E-3</v>
      </c>
      <c r="G90">
        <v>0.97995299999999996</v>
      </c>
    </row>
    <row r="91" spans="1:7" x14ac:dyDescent="0.2">
      <c r="A91">
        <v>89.5</v>
      </c>
      <c r="B91">
        <v>0.26365300000000003</v>
      </c>
      <c r="C91">
        <v>0.91321699999999995</v>
      </c>
      <c r="D91">
        <v>0.97894400000000004</v>
      </c>
      <c r="E91">
        <v>0.97874300000000003</v>
      </c>
      <c r="F91">
        <v>9.4629999999999992E-3</v>
      </c>
      <c r="G91">
        <v>0.97894400000000004</v>
      </c>
    </row>
    <row r="92" spans="1:7" x14ac:dyDescent="0.2">
      <c r="A92">
        <v>90.5</v>
      </c>
      <c r="B92">
        <v>0.25819599999999998</v>
      </c>
      <c r="C92">
        <v>0.91238600000000003</v>
      </c>
      <c r="D92">
        <v>0.97831800000000002</v>
      </c>
      <c r="E92">
        <v>0.97802900000000004</v>
      </c>
      <c r="F92">
        <v>1.3143999999999999E-2</v>
      </c>
      <c r="G92">
        <v>0.97831800000000002</v>
      </c>
    </row>
    <row r="93" spans="1:7" x14ac:dyDescent="0.2">
      <c r="A93">
        <v>91.5</v>
      </c>
      <c r="B93">
        <v>0.24530199999999999</v>
      </c>
      <c r="C93">
        <v>0.91136399999999995</v>
      </c>
      <c r="D93">
        <v>0.97746900000000003</v>
      </c>
      <c r="E93">
        <v>0.97721400000000003</v>
      </c>
      <c r="F93">
        <v>1.1204E-2</v>
      </c>
      <c r="G93">
        <v>0.97746900000000003</v>
      </c>
    </row>
    <row r="94" spans="1:7" x14ac:dyDescent="0.2">
      <c r="A94">
        <v>92.5</v>
      </c>
      <c r="B94">
        <v>0.24193200000000001</v>
      </c>
      <c r="C94">
        <v>0.90893800000000002</v>
      </c>
      <c r="D94">
        <v>0.97692100000000004</v>
      </c>
      <c r="E94">
        <v>0.97668500000000003</v>
      </c>
      <c r="F94">
        <v>1.0137E-2</v>
      </c>
      <c r="G94">
        <v>0.97692100000000004</v>
      </c>
    </row>
    <row r="95" spans="1:7" x14ac:dyDescent="0.2">
      <c r="A95">
        <v>93.5</v>
      </c>
      <c r="B95">
        <v>0.24115400000000001</v>
      </c>
      <c r="C95">
        <v>0.90599300000000005</v>
      </c>
      <c r="D95">
        <v>0.97604400000000002</v>
      </c>
      <c r="E95">
        <v>0.975912</v>
      </c>
      <c r="F95">
        <v>5.4809999999999998E-3</v>
      </c>
      <c r="G95">
        <v>0.97604400000000002</v>
      </c>
    </row>
    <row r="96" spans="1:7" x14ac:dyDescent="0.2">
      <c r="A96">
        <v>94.5</v>
      </c>
      <c r="B96">
        <v>0.22819500000000001</v>
      </c>
      <c r="C96">
        <v>0.90296100000000001</v>
      </c>
      <c r="D96">
        <v>0.97532799999999997</v>
      </c>
      <c r="E96">
        <v>0.97509800000000002</v>
      </c>
      <c r="F96">
        <v>9.2250000000000006E-3</v>
      </c>
      <c r="G96">
        <v>0.97532799999999997</v>
      </c>
    </row>
    <row r="97" spans="1:7" x14ac:dyDescent="0.2">
      <c r="A97">
        <v>95.5</v>
      </c>
      <c r="B97">
        <v>0.23097699999999999</v>
      </c>
      <c r="C97">
        <v>0.90074500000000002</v>
      </c>
      <c r="D97">
        <v>0.97451600000000005</v>
      </c>
      <c r="E97">
        <v>0.97416199999999997</v>
      </c>
      <c r="F97">
        <v>1.3705E-2</v>
      </c>
      <c r="G97">
        <v>0.97451600000000005</v>
      </c>
    </row>
    <row r="98" spans="1:7" x14ac:dyDescent="0.2">
      <c r="A98">
        <v>96.5</v>
      </c>
      <c r="B98">
        <v>0.21834100000000001</v>
      </c>
      <c r="C98">
        <v>0.89843200000000001</v>
      </c>
      <c r="D98">
        <v>0.97297299999999998</v>
      </c>
      <c r="E98">
        <v>0.97254300000000005</v>
      </c>
      <c r="F98">
        <v>1.5667E-2</v>
      </c>
      <c r="G98">
        <v>0.97297299999999998</v>
      </c>
    </row>
    <row r="99" spans="1:7" x14ac:dyDescent="0.2">
      <c r="A99">
        <v>97.5</v>
      </c>
      <c r="B99">
        <v>0.208264</v>
      </c>
      <c r="C99">
        <v>0.89310999999999996</v>
      </c>
      <c r="D99">
        <v>0.97112600000000004</v>
      </c>
      <c r="E99">
        <v>0.97059399999999996</v>
      </c>
      <c r="F99">
        <v>1.8092E-2</v>
      </c>
      <c r="G99">
        <v>0.97112600000000004</v>
      </c>
    </row>
    <row r="100" spans="1:7" x14ac:dyDescent="0.2">
      <c r="A100">
        <v>98.5</v>
      </c>
      <c r="B100">
        <v>0.19353100000000001</v>
      </c>
      <c r="C100">
        <v>0.88419099999999995</v>
      </c>
      <c r="D100">
        <v>0.96900900000000001</v>
      </c>
      <c r="E100">
        <v>0.96826400000000001</v>
      </c>
      <c r="F100">
        <v>2.3467999999999999E-2</v>
      </c>
      <c r="G100">
        <v>0.96900900000000001</v>
      </c>
    </row>
    <row r="101" spans="1:7" x14ac:dyDescent="0.2">
      <c r="A101">
        <v>99.5</v>
      </c>
      <c r="B101">
        <v>0.18437200000000001</v>
      </c>
      <c r="C101">
        <v>0.87763400000000003</v>
      </c>
      <c r="D101">
        <v>0.96724600000000005</v>
      </c>
      <c r="E101">
        <v>0.96606999999999998</v>
      </c>
      <c r="F101">
        <v>3.4660000000000003E-2</v>
      </c>
      <c r="G101">
        <v>0.96724600000000005</v>
      </c>
    </row>
    <row r="102" spans="1:7" x14ac:dyDescent="0.2">
      <c r="A102">
        <v>100.5</v>
      </c>
      <c r="B102">
        <v>0.17965500000000001</v>
      </c>
      <c r="C102">
        <v>0.87503799999999998</v>
      </c>
      <c r="D102">
        <v>0.965808</v>
      </c>
      <c r="E102">
        <v>0.96413400000000005</v>
      </c>
      <c r="F102">
        <v>4.6674E-2</v>
      </c>
      <c r="G102">
        <v>0.965808</v>
      </c>
    </row>
    <row r="103" spans="1:7" x14ac:dyDescent="0.2">
      <c r="A103">
        <v>101.5</v>
      </c>
      <c r="B103">
        <v>0.17883299999999999</v>
      </c>
      <c r="C103">
        <v>0.87162799999999996</v>
      </c>
      <c r="D103">
        <v>0.96485200000000004</v>
      </c>
      <c r="E103">
        <v>0.96235999999999999</v>
      </c>
      <c r="F103">
        <v>6.6212999999999994E-2</v>
      </c>
      <c r="G103">
        <v>0.96485200000000004</v>
      </c>
    </row>
    <row r="104" spans="1:7" x14ac:dyDescent="0.2">
      <c r="A104">
        <v>102.5</v>
      </c>
      <c r="B104">
        <v>0.16802600000000001</v>
      </c>
      <c r="C104">
        <v>0.86510900000000002</v>
      </c>
      <c r="D104">
        <v>0.96348599999999995</v>
      </c>
      <c r="E104">
        <v>0.95927099999999998</v>
      </c>
      <c r="F104">
        <v>0.103482</v>
      </c>
      <c r="G104">
        <v>0.96348599999999995</v>
      </c>
    </row>
    <row r="105" spans="1:7" x14ac:dyDescent="0.2">
      <c r="A105">
        <v>103.5</v>
      </c>
      <c r="B105">
        <v>0.15903500000000001</v>
      </c>
      <c r="C105">
        <v>0.85645800000000005</v>
      </c>
      <c r="D105">
        <v>0.96127099999999999</v>
      </c>
      <c r="E105">
        <v>0.95297500000000002</v>
      </c>
      <c r="F105">
        <v>0.17641999999999999</v>
      </c>
      <c r="G105">
        <v>0.96127099999999999</v>
      </c>
    </row>
    <row r="106" spans="1:7" x14ac:dyDescent="0.2">
      <c r="A106">
        <v>104.5</v>
      </c>
      <c r="B106">
        <v>0.15152199999999999</v>
      </c>
      <c r="C106">
        <v>0.84849699999999995</v>
      </c>
      <c r="D106">
        <v>0.95877400000000002</v>
      </c>
      <c r="E106">
        <v>0.94091100000000005</v>
      </c>
      <c r="F106">
        <v>0.30230000000000001</v>
      </c>
      <c r="G106">
        <v>0.95877400000000002</v>
      </c>
    </row>
    <row r="107" spans="1:7" x14ac:dyDescent="0.2">
      <c r="A107">
        <v>105.5</v>
      </c>
      <c r="B107">
        <v>0.145035</v>
      </c>
      <c r="C107">
        <v>0.84183200000000002</v>
      </c>
      <c r="D107">
        <v>0.95649799999999996</v>
      </c>
      <c r="E107">
        <v>0.917431</v>
      </c>
      <c r="F107">
        <v>0.47313899999999998</v>
      </c>
      <c r="G107">
        <v>0.95649799999999996</v>
      </c>
    </row>
    <row r="108" spans="1:7" x14ac:dyDescent="0.2">
      <c r="A108">
        <v>106.5</v>
      </c>
      <c r="B108">
        <v>0.13647200000000001</v>
      </c>
      <c r="C108">
        <v>0.83889199999999997</v>
      </c>
      <c r="D108">
        <v>0.95500399999999996</v>
      </c>
      <c r="E108">
        <v>0.86951100000000003</v>
      </c>
      <c r="F108">
        <v>0.65517300000000001</v>
      </c>
      <c r="G108">
        <v>0.95500399999999996</v>
      </c>
    </row>
    <row r="109" spans="1:7" x14ac:dyDescent="0.2">
      <c r="A109">
        <v>107.5</v>
      </c>
      <c r="B109">
        <v>0.13008600000000001</v>
      </c>
      <c r="C109">
        <v>0.83806099999999994</v>
      </c>
      <c r="D109">
        <v>0.95440599999999998</v>
      </c>
      <c r="E109">
        <v>0.77117899999999995</v>
      </c>
      <c r="F109">
        <v>0.80074599999999996</v>
      </c>
      <c r="G109">
        <v>0.95440599999999998</v>
      </c>
    </row>
    <row r="110" spans="1:7" x14ac:dyDescent="0.2">
      <c r="A110">
        <v>108.5</v>
      </c>
      <c r="B110">
        <v>0.13655300000000001</v>
      </c>
      <c r="C110">
        <v>0.83637300000000003</v>
      </c>
      <c r="D110">
        <v>0.95380100000000001</v>
      </c>
      <c r="E110">
        <v>0.59686799999999995</v>
      </c>
      <c r="F110">
        <v>0.88540099999999999</v>
      </c>
      <c r="G110">
        <v>0.88540099999999999</v>
      </c>
    </row>
    <row r="111" spans="1:7" x14ac:dyDescent="0.2">
      <c r="A111">
        <v>109.5</v>
      </c>
      <c r="B111">
        <v>0.127941</v>
      </c>
      <c r="C111">
        <v>0.83389199999999997</v>
      </c>
      <c r="D111">
        <v>0.95288399999999995</v>
      </c>
      <c r="E111">
        <v>0.41682000000000002</v>
      </c>
      <c r="F111">
        <v>0.91920800000000003</v>
      </c>
      <c r="G111">
        <v>0.91920800000000003</v>
      </c>
    </row>
    <row r="112" spans="1:7" x14ac:dyDescent="0.2">
      <c r="A112">
        <v>110.5</v>
      </c>
      <c r="B112">
        <v>0.122236</v>
      </c>
      <c r="C112">
        <v>0.82696700000000001</v>
      </c>
      <c r="D112">
        <v>0.95100799999999996</v>
      </c>
      <c r="E112">
        <v>0.33200099999999999</v>
      </c>
      <c r="F112">
        <v>0.92665900000000001</v>
      </c>
      <c r="G112">
        <v>0.92665900000000001</v>
      </c>
    </row>
    <row r="113" spans="1:7" x14ac:dyDescent="0.2">
      <c r="A113">
        <v>111.5</v>
      </c>
      <c r="B113">
        <v>0.119922</v>
      </c>
      <c r="C113">
        <v>0.81809399999999999</v>
      </c>
      <c r="D113">
        <v>0.94872000000000001</v>
      </c>
      <c r="E113">
        <v>0.29750300000000002</v>
      </c>
      <c r="F113">
        <v>0.92700300000000002</v>
      </c>
      <c r="G113">
        <v>0.92700300000000002</v>
      </c>
    </row>
    <row r="114" spans="1:7" x14ac:dyDescent="0.2">
      <c r="A114">
        <v>112.5</v>
      </c>
      <c r="B114">
        <v>0.11054799999999999</v>
      </c>
      <c r="C114">
        <v>0.805786</v>
      </c>
      <c r="D114">
        <v>0.94594299999999998</v>
      </c>
      <c r="E114">
        <v>0.25819199999999998</v>
      </c>
      <c r="F114">
        <v>0.92712799999999995</v>
      </c>
      <c r="G114">
        <v>0.92712799999999995</v>
      </c>
    </row>
    <row r="115" spans="1:7" x14ac:dyDescent="0.2">
      <c r="A115">
        <v>113.5</v>
      </c>
      <c r="B115">
        <v>9.9718000000000001E-2</v>
      </c>
      <c r="C115">
        <v>0.79060799999999998</v>
      </c>
      <c r="D115">
        <v>0.94220899999999996</v>
      </c>
      <c r="E115">
        <v>0.20596100000000001</v>
      </c>
      <c r="F115">
        <v>0.92721900000000002</v>
      </c>
      <c r="G115">
        <v>0.92721900000000002</v>
      </c>
    </row>
    <row r="116" spans="1:7" x14ac:dyDescent="0.2">
      <c r="A116">
        <v>114.5</v>
      </c>
      <c r="B116">
        <v>9.3641000000000002E-2</v>
      </c>
      <c r="C116">
        <v>0.77753700000000003</v>
      </c>
      <c r="D116">
        <v>0.93808999999999998</v>
      </c>
      <c r="E116">
        <v>0.16345599999999999</v>
      </c>
      <c r="F116">
        <v>0.92599399999999998</v>
      </c>
      <c r="G116">
        <v>0.92599399999999998</v>
      </c>
    </row>
    <row r="117" spans="1:7" x14ac:dyDescent="0.2">
      <c r="A117">
        <v>115.5</v>
      </c>
      <c r="B117">
        <v>9.4624E-2</v>
      </c>
      <c r="C117">
        <v>0.76768400000000003</v>
      </c>
      <c r="D117">
        <v>0.93407700000000005</v>
      </c>
      <c r="E117">
        <v>0.13319700000000001</v>
      </c>
      <c r="F117">
        <v>0.92394699999999996</v>
      </c>
      <c r="G117">
        <v>0.92394699999999996</v>
      </c>
    </row>
    <row r="118" spans="1:7" x14ac:dyDescent="0.2">
      <c r="A118">
        <v>116.5</v>
      </c>
      <c r="B118">
        <v>8.5016999999999995E-2</v>
      </c>
      <c r="C118">
        <v>0.76120500000000002</v>
      </c>
      <c r="D118">
        <v>0.93141300000000005</v>
      </c>
      <c r="E118">
        <v>0.106612</v>
      </c>
      <c r="F118">
        <v>0.92322800000000005</v>
      </c>
      <c r="G118">
        <v>0.92322800000000005</v>
      </c>
    </row>
    <row r="119" spans="1:7" x14ac:dyDescent="0.2">
      <c r="A119">
        <v>117.5</v>
      </c>
      <c r="B119">
        <v>7.8238000000000002E-2</v>
      </c>
      <c r="C119">
        <v>0.75942500000000002</v>
      </c>
      <c r="D119">
        <v>0.93026299999999995</v>
      </c>
      <c r="E119">
        <v>8.8905999999999999E-2</v>
      </c>
      <c r="F119">
        <v>0.923458</v>
      </c>
      <c r="G119">
        <v>0.923458</v>
      </c>
    </row>
    <row r="120" spans="1:7" x14ac:dyDescent="0.2">
      <c r="A120">
        <v>118.5</v>
      </c>
      <c r="B120">
        <v>8.1089999999999995E-2</v>
      </c>
      <c r="C120">
        <v>0.75861000000000001</v>
      </c>
      <c r="D120">
        <v>0.92984199999999995</v>
      </c>
      <c r="E120">
        <v>8.0379000000000006E-2</v>
      </c>
      <c r="F120">
        <v>0.92371000000000003</v>
      </c>
      <c r="G120">
        <v>0.92371000000000003</v>
      </c>
    </row>
    <row r="121" spans="1:7" x14ac:dyDescent="0.2">
      <c r="A121">
        <v>119.5</v>
      </c>
      <c r="B121">
        <v>8.1831000000000001E-2</v>
      </c>
      <c r="C121">
        <v>0.75307900000000005</v>
      </c>
      <c r="D121">
        <v>0.92895899999999998</v>
      </c>
      <c r="E121">
        <v>8.3011000000000001E-2</v>
      </c>
      <c r="F121">
        <v>0.92252800000000001</v>
      </c>
      <c r="G121">
        <v>0.92252800000000001</v>
      </c>
    </row>
    <row r="122" spans="1:7" x14ac:dyDescent="0.2">
      <c r="A122">
        <v>120.5</v>
      </c>
      <c r="B122">
        <v>7.4312000000000003E-2</v>
      </c>
      <c r="C122">
        <v>0.74531700000000001</v>
      </c>
      <c r="D122">
        <v>0.92704699999999995</v>
      </c>
      <c r="E122">
        <v>8.6099999999999996E-2</v>
      </c>
      <c r="F122">
        <v>0.92017400000000005</v>
      </c>
      <c r="G122">
        <v>0.92017400000000005</v>
      </c>
    </row>
    <row r="123" spans="1:7" x14ac:dyDescent="0.2">
      <c r="A123">
        <v>121.5</v>
      </c>
      <c r="B123">
        <v>6.9522E-2</v>
      </c>
      <c r="C123">
        <v>0.73958999999999997</v>
      </c>
      <c r="D123">
        <v>0.92384599999999995</v>
      </c>
      <c r="E123">
        <v>8.4724999999999995E-2</v>
      </c>
      <c r="F123">
        <v>0.91679699999999997</v>
      </c>
      <c r="G123">
        <v>0.91679699999999997</v>
      </c>
    </row>
    <row r="124" spans="1:7" x14ac:dyDescent="0.2">
      <c r="A124">
        <v>122.5</v>
      </c>
      <c r="B124">
        <v>7.0838999999999999E-2</v>
      </c>
      <c r="C124">
        <v>0.73151100000000002</v>
      </c>
      <c r="D124">
        <v>0.92004300000000006</v>
      </c>
      <c r="E124">
        <v>8.2707000000000003E-2</v>
      </c>
      <c r="F124">
        <v>0.91283400000000003</v>
      </c>
      <c r="G124">
        <v>0.91283400000000003</v>
      </c>
    </row>
    <row r="125" spans="1:7" x14ac:dyDescent="0.2">
      <c r="A125">
        <v>123.5</v>
      </c>
      <c r="B125">
        <v>6.8262000000000003E-2</v>
      </c>
      <c r="C125">
        <v>0.719391</v>
      </c>
      <c r="D125">
        <v>0.91557999999999995</v>
      </c>
      <c r="E125">
        <v>7.5287000000000007E-2</v>
      </c>
      <c r="F125">
        <v>0.90870700000000004</v>
      </c>
      <c r="G125">
        <v>0.90870700000000004</v>
      </c>
    </row>
    <row r="126" spans="1:7" x14ac:dyDescent="0.2">
      <c r="A126">
        <v>124.5</v>
      </c>
      <c r="B126">
        <v>6.4643000000000006E-2</v>
      </c>
      <c r="C126">
        <v>0.70474999999999999</v>
      </c>
      <c r="D126">
        <v>0.91112000000000004</v>
      </c>
      <c r="E126">
        <v>6.6813999999999998E-2</v>
      </c>
      <c r="F126">
        <v>0.904756</v>
      </c>
      <c r="G126">
        <v>0.904756</v>
      </c>
    </row>
    <row r="127" spans="1:7" x14ac:dyDescent="0.2">
      <c r="A127">
        <v>125.5</v>
      </c>
      <c r="B127">
        <v>6.1256999999999999E-2</v>
      </c>
      <c r="C127">
        <v>0.69348699999999996</v>
      </c>
      <c r="D127">
        <v>0.90718299999999996</v>
      </c>
      <c r="E127">
        <v>5.4241999999999999E-2</v>
      </c>
      <c r="F127">
        <v>0.90185899999999997</v>
      </c>
      <c r="G127">
        <v>0.90185899999999997</v>
      </c>
    </row>
    <row r="128" spans="1:7" x14ac:dyDescent="0.2">
      <c r="A128">
        <v>126.5</v>
      </c>
      <c r="B128">
        <v>5.8506000000000002E-2</v>
      </c>
      <c r="C128">
        <v>0.68469199999999997</v>
      </c>
      <c r="D128">
        <v>0.90357900000000002</v>
      </c>
      <c r="E128">
        <v>4.7104E-2</v>
      </c>
      <c r="F128">
        <v>0.89881200000000006</v>
      </c>
      <c r="G128">
        <v>0.89881200000000006</v>
      </c>
    </row>
    <row r="129" spans="1:7" x14ac:dyDescent="0.2">
      <c r="A129">
        <v>127.5</v>
      </c>
      <c r="B129">
        <v>6.1012999999999998E-2</v>
      </c>
      <c r="C129">
        <v>0.67271099999999995</v>
      </c>
      <c r="D129">
        <v>0.89955499999999999</v>
      </c>
      <c r="E129">
        <v>4.8250000000000001E-2</v>
      </c>
      <c r="F129">
        <v>0.89446199999999998</v>
      </c>
      <c r="G129">
        <v>0.89446199999999998</v>
      </c>
    </row>
    <row r="130" spans="1:7" x14ac:dyDescent="0.2">
      <c r="A130">
        <v>128.5</v>
      </c>
      <c r="B130">
        <v>5.3588999999999998E-2</v>
      </c>
      <c r="C130">
        <v>0.659528</v>
      </c>
      <c r="D130">
        <v>0.89438700000000004</v>
      </c>
      <c r="E130">
        <v>5.2352000000000003E-2</v>
      </c>
      <c r="F130">
        <v>0.88855200000000001</v>
      </c>
      <c r="G130">
        <v>0.88855200000000001</v>
      </c>
    </row>
    <row r="131" spans="1:7" x14ac:dyDescent="0.2">
      <c r="A131">
        <v>129.5</v>
      </c>
      <c r="B131">
        <v>5.1154999999999999E-2</v>
      </c>
      <c r="C131">
        <v>0.647088</v>
      </c>
      <c r="D131">
        <v>0.88910400000000001</v>
      </c>
      <c r="E131">
        <v>5.3846999999999999E-2</v>
      </c>
      <c r="F131">
        <v>0.88279200000000002</v>
      </c>
      <c r="G131">
        <v>0.88279200000000002</v>
      </c>
    </row>
    <row r="132" spans="1:7" x14ac:dyDescent="0.2">
      <c r="A132">
        <v>130.5</v>
      </c>
      <c r="B132">
        <v>4.8374E-2</v>
      </c>
      <c r="C132">
        <v>0.63884799999999997</v>
      </c>
      <c r="D132">
        <v>0.88348800000000005</v>
      </c>
      <c r="E132">
        <v>5.2023E-2</v>
      </c>
      <c r="F132">
        <v>0.87709400000000004</v>
      </c>
      <c r="G132">
        <v>0.87709400000000004</v>
      </c>
    </row>
    <row r="133" spans="1:7" x14ac:dyDescent="0.2">
      <c r="A133">
        <v>131.5</v>
      </c>
      <c r="B133">
        <v>4.3368999999999998E-2</v>
      </c>
      <c r="C133">
        <v>0.62980100000000006</v>
      </c>
      <c r="D133">
        <v>0.87676500000000002</v>
      </c>
      <c r="E133">
        <v>4.2145000000000002E-2</v>
      </c>
      <c r="F133">
        <v>0.87134299999999998</v>
      </c>
      <c r="G133">
        <v>0.87134299999999998</v>
      </c>
    </row>
    <row r="134" spans="1:7" x14ac:dyDescent="0.2">
      <c r="A134">
        <v>132.5</v>
      </c>
      <c r="B134">
        <v>3.9858999999999999E-2</v>
      </c>
      <c r="C134">
        <v>0.60937799999999998</v>
      </c>
      <c r="D134">
        <v>0.86841199999999996</v>
      </c>
      <c r="E134">
        <v>3.7078E-2</v>
      </c>
      <c r="F134">
        <v>0.86334500000000003</v>
      </c>
      <c r="G134">
        <v>0.86334500000000003</v>
      </c>
    </row>
    <row r="135" spans="1:7" x14ac:dyDescent="0.2">
      <c r="A135">
        <v>133.5</v>
      </c>
      <c r="B135">
        <v>3.2260999999999998E-2</v>
      </c>
      <c r="C135">
        <v>0.58152499999999996</v>
      </c>
      <c r="D135">
        <v>0.85834900000000003</v>
      </c>
      <c r="E135">
        <v>3.1969999999999998E-2</v>
      </c>
      <c r="F135">
        <v>0.85367000000000004</v>
      </c>
      <c r="G135">
        <v>0.85367000000000004</v>
      </c>
    </row>
    <row r="136" spans="1:7" x14ac:dyDescent="0.2">
      <c r="A136">
        <v>134.5</v>
      </c>
      <c r="B136">
        <v>3.5868999999999998E-2</v>
      </c>
      <c r="C136">
        <v>0.56124600000000002</v>
      </c>
      <c r="D136">
        <v>0.84804100000000004</v>
      </c>
      <c r="E136">
        <v>3.0799E-2</v>
      </c>
      <c r="F136">
        <v>0.84321199999999996</v>
      </c>
      <c r="G136">
        <v>0.84321199999999996</v>
      </c>
    </row>
    <row r="137" spans="1:7" x14ac:dyDescent="0.2">
      <c r="A137">
        <v>135.5</v>
      </c>
      <c r="B137">
        <v>3.0691E-2</v>
      </c>
      <c r="C137">
        <v>0.53941700000000004</v>
      </c>
      <c r="D137">
        <v>0.83723499999999995</v>
      </c>
      <c r="E137">
        <v>2.5079000000000001E-2</v>
      </c>
      <c r="F137">
        <v>0.83304900000000004</v>
      </c>
      <c r="G137">
        <v>0.83304900000000004</v>
      </c>
    </row>
    <row r="138" spans="1:7" x14ac:dyDescent="0.2">
      <c r="A138">
        <v>136.5</v>
      </c>
      <c r="B138">
        <v>2.8031E-2</v>
      </c>
      <c r="C138">
        <v>0.51942600000000005</v>
      </c>
      <c r="D138">
        <v>0.826623</v>
      </c>
      <c r="E138">
        <v>1.7533E-2</v>
      </c>
      <c r="F138">
        <v>0.82352899999999996</v>
      </c>
      <c r="G138">
        <v>0.82352899999999996</v>
      </c>
    </row>
    <row r="139" spans="1:7" x14ac:dyDescent="0.2">
      <c r="A139">
        <v>137.5</v>
      </c>
      <c r="B139">
        <v>2.5787000000000001E-2</v>
      </c>
      <c r="C139">
        <v>0.49335200000000001</v>
      </c>
      <c r="D139">
        <v>0.81350900000000004</v>
      </c>
      <c r="E139">
        <v>1.3483999999999999E-2</v>
      </c>
      <c r="F139">
        <v>0.81096000000000001</v>
      </c>
      <c r="G139">
        <v>0.81096000000000001</v>
      </c>
    </row>
    <row r="140" spans="1:7" x14ac:dyDescent="0.2">
      <c r="A140">
        <v>138.5</v>
      </c>
      <c r="B140">
        <v>2.6515E-2</v>
      </c>
      <c r="C140">
        <v>0.46851799999999999</v>
      </c>
      <c r="D140">
        <v>0.79876899999999995</v>
      </c>
      <c r="E140">
        <v>1.2057E-2</v>
      </c>
      <c r="F140">
        <v>0.79631399999999997</v>
      </c>
      <c r="G140">
        <v>0.79631399999999997</v>
      </c>
    </row>
    <row r="141" spans="1:7" x14ac:dyDescent="0.2">
      <c r="A141">
        <v>139.5</v>
      </c>
      <c r="B141">
        <v>2.1336000000000001E-2</v>
      </c>
      <c r="C141">
        <v>0.44090000000000001</v>
      </c>
      <c r="D141">
        <v>0.78069999999999995</v>
      </c>
      <c r="E141">
        <v>8.7419999999999998E-3</v>
      </c>
      <c r="F141">
        <v>0.77876699999999999</v>
      </c>
      <c r="G141">
        <v>0.77876699999999999</v>
      </c>
    </row>
    <row r="142" spans="1:7" x14ac:dyDescent="0.2">
      <c r="A142">
        <v>140.5</v>
      </c>
      <c r="B142">
        <v>1.9066E-2</v>
      </c>
      <c r="C142">
        <v>0.40968900000000003</v>
      </c>
      <c r="D142">
        <v>0.76098600000000005</v>
      </c>
      <c r="E142">
        <v>3.4510000000000001E-3</v>
      </c>
      <c r="F142">
        <v>0.760158</v>
      </c>
      <c r="G142">
        <v>0.760158</v>
      </c>
    </row>
    <row r="143" spans="1:7" x14ac:dyDescent="0.2">
      <c r="A143">
        <v>141.5</v>
      </c>
      <c r="B143">
        <v>1.4289E-2</v>
      </c>
      <c r="C143">
        <v>0.37320300000000001</v>
      </c>
      <c r="D143">
        <v>0.73736599999999997</v>
      </c>
      <c r="E143">
        <v>5.2059999999999997E-3</v>
      </c>
      <c r="F143">
        <v>0.73599099999999995</v>
      </c>
      <c r="G143">
        <v>0.73599099999999995</v>
      </c>
    </row>
    <row r="144" spans="1:7" x14ac:dyDescent="0.2">
      <c r="A144">
        <v>142.5</v>
      </c>
      <c r="B144">
        <v>1.5084999999999999E-2</v>
      </c>
      <c r="C144">
        <v>0.33327699999999999</v>
      </c>
      <c r="D144">
        <v>0.709202</v>
      </c>
      <c r="E144">
        <v>1.1795E-2</v>
      </c>
      <c r="F144">
        <v>0.70573200000000003</v>
      </c>
      <c r="G144">
        <v>0.70573200000000003</v>
      </c>
    </row>
    <row r="145" spans="1:7" x14ac:dyDescent="0.2">
      <c r="A145">
        <v>143.5</v>
      </c>
      <c r="B145">
        <v>9.0869999999999996E-3</v>
      </c>
      <c r="C145">
        <v>0.29896499999999998</v>
      </c>
      <c r="D145">
        <v>0.679759</v>
      </c>
      <c r="E145">
        <v>1.9044999999999999E-2</v>
      </c>
      <c r="F145">
        <v>0.67354099999999995</v>
      </c>
      <c r="G145">
        <v>0.67354099999999995</v>
      </c>
    </row>
    <row r="146" spans="1:7" x14ac:dyDescent="0.2">
      <c r="A146">
        <v>144.5</v>
      </c>
      <c r="B146">
        <v>5.483E-3</v>
      </c>
      <c r="C146">
        <v>0.27442899999999998</v>
      </c>
      <c r="D146">
        <v>0.64837199999999995</v>
      </c>
      <c r="E146">
        <v>2.4299999999999999E-2</v>
      </c>
      <c r="F146">
        <v>0.63961400000000002</v>
      </c>
      <c r="G146">
        <v>0.63961400000000002</v>
      </c>
    </row>
    <row r="147" spans="1:7" x14ac:dyDescent="0.2">
      <c r="A147">
        <v>145.5</v>
      </c>
      <c r="B147">
        <v>1.0703000000000001E-2</v>
      </c>
      <c r="C147">
        <v>0.25727899999999998</v>
      </c>
      <c r="D147">
        <v>0.61719800000000002</v>
      </c>
      <c r="E147">
        <v>2.4441999999999998E-2</v>
      </c>
      <c r="F147">
        <v>0.60760800000000004</v>
      </c>
      <c r="G147">
        <v>0.60760800000000004</v>
      </c>
    </row>
    <row r="148" spans="1:7" x14ac:dyDescent="0.2">
      <c r="A148">
        <v>146.5</v>
      </c>
      <c r="B148">
        <v>6.0219999999999996E-3</v>
      </c>
      <c r="C148">
        <v>0.23041700000000001</v>
      </c>
      <c r="D148">
        <v>0.58608300000000002</v>
      </c>
      <c r="E148">
        <v>2.3293000000000001E-2</v>
      </c>
      <c r="F148">
        <v>0.57621199999999995</v>
      </c>
      <c r="G148">
        <v>0.57621199999999995</v>
      </c>
    </row>
    <row r="149" spans="1:7" x14ac:dyDescent="0.2">
      <c r="A149">
        <v>147.5</v>
      </c>
      <c r="B149">
        <v>6.7219999999999997E-3</v>
      </c>
      <c r="C149">
        <v>0.20840500000000001</v>
      </c>
      <c r="D149">
        <v>0.55630900000000005</v>
      </c>
      <c r="E149">
        <v>2.3458E-2</v>
      </c>
      <c r="F149">
        <v>0.545651</v>
      </c>
      <c r="G149">
        <v>0.545651</v>
      </c>
    </row>
    <row r="150" spans="1:7" x14ac:dyDescent="0.2">
      <c r="A150">
        <v>148.5</v>
      </c>
      <c r="B150">
        <v>1.5410000000000001E-3</v>
      </c>
      <c r="C150">
        <v>0.19239300000000001</v>
      </c>
      <c r="D150">
        <v>0.52738700000000005</v>
      </c>
      <c r="E150">
        <v>1.9952999999999999E-2</v>
      </c>
      <c r="F150">
        <v>0.51776500000000003</v>
      </c>
      <c r="G150">
        <v>0.51776500000000003</v>
      </c>
    </row>
    <row r="151" spans="1:7" x14ac:dyDescent="0.2">
      <c r="A151">
        <v>149.5</v>
      </c>
      <c r="B151">
        <v>3.5729999999999998E-3</v>
      </c>
      <c r="C151">
        <v>0.174793</v>
      </c>
      <c r="D151">
        <v>0.50171600000000005</v>
      </c>
      <c r="E151">
        <v>1.6903999999999999E-2</v>
      </c>
      <c r="F151">
        <v>0.493149</v>
      </c>
      <c r="G151">
        <v>0.493149</v>
      </c>
    </row>
    <row r="152" spans="1:7" x14ac:dyDescent="0.2">
      <c r="A152">
        <v>150.5</v>
      </c>
      <c r="B152">
        <v>6.5030000000000001E-3</v>
      </c>
      <c r="C152">
        <v>0.15903200000000001</v>
      </c>
      <c r="D152">
        <v>0.48082599999999998</v>
      </c>
      <c r="E152">
        <v>1.1705E-2</v>
      </c>
      <c r="F152">
        <v>0.47467700000000002</v>
      </c>
      <c r="G152">
        <v>0.47467700000000002</v>
      </c>
    </row>
    <row r="153" spans="1:7" x14ac:dyDescent="0.2">
      <c r="A153">
        <v>151.5</v>
      </c>
      <c r="B153">
        <v>3.8839999999999999E-3</v>
      </c>
      <c r="C153">
        <v>0.14884700000000001</v>
      </c>
      <c r="D153">
        <v>0.46467700000000001</v>
      </c>
      <c r="E153">
        <v>6.5709999999999996E-3</v>
      </c>
      <c r="F153">
        <v>0.46113599999999999</v>
      </c>
      <c r="G153">
        <v>0.46113599999999999</v>
      </c>
    </row>
    <row r="154" spans="1:7" x14ac:dyDescent="0.2">
      <c r="A154">
        <v>152.5</v>
      </c>
      <c r="B154">
        <v>4.3579999999999999E-3</v>
      </c>
      <c r="C154">
        <v>0.144011</v>
      </c>
      <c r="D154">
        <v>0.44851400000000002</v>
      </c>
      <c r="E154">
        <v>3.8270000000000001E-3</v>
      </c>
      <c r="F154">
        <v>0.44639499999999999</v>
      </c>
      <c r="G154">
        <v>0.44639499999999999</v>
      </c>
    </row>
    <row r="155" spans="1:7" x14ac:dyDescent="0.2">
      <c r="A155">
        <v>153.5</v>
      </c>
      <c r="B155">
        <v>4.3340000000000002E-3</v>
      </c>
      <c r="C155">
        <v>0.138656</v>
      </c>
      <c r="D155">
        <v>0.43169200000000002</v>
      </c>
      <c r="E155">
        <v>-4.4450000000000002E-3</v>
      </c>
      <c r="F155">
        <v>0.43420700000000001</v>
      </c>
      <c r="G155">
        <v>0.43420700000000001</v>
      </c>
    </row>
    <row r="156" spans="1:7" x14ac:dyDescent="0.2">
      <c r="A156">
        <v>154.5</v>
      </c>
      <c r="B156">
        <v>4.2090000000000001E-3</v>
      </c>
      <c r="C156">
        <v>0.128081</v>
      </c>
      <c r="D156">
        <v>0.41061999999999999</v>
      </c>
      <c r="E156">
        <v>-1.0655E-2</v>
      </c>
      <c r="F156">
        <v>0.41683300000000001</v>
      </c>
      <c r="G156">
        <v>0.41683300000000001</v>
      </c>
    </row>
    <row r="157" spans="1:7" x14ac:dyDescent="0.2">
      <c r="A157">
        <v>155.5</v>
      </c>
      <c r="B157">
        <v>2.696E-3</v>
      </c>
      <c r="C157">
        <v>0.110428</v>
      </c>
      <c r="D157">
        <v>0.387019</v>
      </c>
      <c r="E157">
        <v>-1.5462E-2</v>
      </c>
      <c r="F157">
        <v>0.39635300000000001</v>
      </c>
      <c r="G157">
        <v>0.39635300000000001</v>
      </c>
    </row>
    <row r="158" spans="1:7" x14ac:dyDescent="0.2">
      <c r="A158">
        <v>156.5</v>
      </c>
      <c r="B158">
        <v>1.098E-3</v>
      </c>
      <c r="C158">
        <v>9.1050000000000006E-2</v>
      </c>
      <c r="D158">
        <v>0.36265500000000001</v>
      </c>
      <c r="E158">
        <v>-1.8908999999999999E-2</v>
      </c>
      <c r="F158">
        <v>0.37448300000000001</v>
      </c>
      <c r="G158">
        <v>0.37448300000000001</v>
      </c>
    </row>
    <row r="159" spans="1:7" x14ac:dyDescent="0.2">
      <c r="A159">
        <v>157.5</v>
      </c>
      <c r="B159">
        <v>8.3100000000000003E-4</v>
      </c>
      <c r="C159">
        <v>7.6180999999999999E-2</v>
      </c>
      <c r="D159">
        <v>0.33640300000000001</v>
      </c>
      <c r="E159">
        <v>-1.9805E-2</v>
      </c>
      <c r="F159">
        <v>0.34928999999999999</v>
      </c>
      <c r="G159">
        <v>0.34928999999999999</v>
      </c>
    </row>
    <row r="160" spans="1:7" x14ac:dyDescent="0.2">
      <c r="A160">
        <v>158.5</v>
      </c>
      <c r="B160">
        <v>1.1770000000000001E-3</v>
      </c>
      <c r="C160">
        <v>7.3705000000000007E-2</v>
      </c>
      <c r="D160">
        <v>0.31399199999999999</v>
      </c>
      <c r="E160">
        <v>-1.7108000000000002E-2</v>
      </c>
      <c r="F160">
        <v>0.32553100000000001</v>
      </c>
      <c r="G160">
        <v>0.32553100000000001</v>
      </c>
    </row>
    <row r="161" spans="1:7" x14ac:dyDescent="0.2">
      <c r="A161">
        <v>159.5</v>
      </c>
      <c r="B161">
        <v>1.1460000000000001E-3</v>
      </c>
      <c r="C161">
        <v>7.6415999999999998E-2</v>
      </c>
      <c r="D161">
        <v>0.295456</v>
      </c>
      <c r="E161">
        <v>-1.2591E-2</v>
      </c>
      <c r="F161">
        <v>0.30421700000000002</v>
      </c>
      <c r="G161">
        <v>0.30421700000000002</v>
      </c>
    </row>
    <row r="162" spans="1:7" x14ac:dyDescent="0.2">
      <c r="A162">
        <v>160.5</v>
      </c>
      <c r="B162">
        <v>3.7109999999999999E-3</v>
      </c>
      <c r="C162">
        <v>7.5532000000000002E-2</v>
      </c>
      <c r="D162">
        <v>0.28270099999999998</v>
      </c>
      <c r="E162">
        <v>-5.8869999999999999E-3</v>
      </c>
      <c r="F162">
        <v>0.28689900000000002</v>
      </c>
      <c r="G162">
        <v>0.28689900000000002</v>
      </c>
    </row>
    <row r="163" spans="1:7" x14ac:dyDescent="0.2">
      <c r="A163">
        <v>161.5</v>
      </c>
      <c r="B163">
        <v>2.3010000000000001E-3</v>
      </c>
      <c r="C163">
        <v>7.2275000000000006E-2</v>
      </c>
      <c r="D163">
        <v>0.27024300000000001</v>
      </c>
      <c r="E163">
        <v>-2.1940000000000002E-3</v>
      </c>
      <c r="F163">
        <v>0.271841</v>
      </c>
      <c r="G163">
        <v>0.271841</v>
      </c>
    </row>
    <row r="164" spans="1:7" x14ac:dyDescent="0.2">
      <c r="A164">
        <v>162.5</v>
      </c>
      <c r="B164">
        <v>4.6200000000000001E-4</v>
      </c>
      <c r="C164">
        <v>6.9367999999999999E-2</v>
      </c>
      <c r="D164">
        <v>0.26014399999999999</v>
      </c>
      <c r="E164">
        <v>3.617E-3</v>
      </c>
      <c r="F164">
        <v>0.25745800000000002</v>
      </c>
      <c r="G164">
        <v>0.25745800000000002</v>
      </c>
    </row>
    <row r="165" spans="1:7" x14ac:dyDescent="0.2">
      <c r="A165">
        <v>163.5</v>
      </c>
      <c r="B165">
        <v>6.6E-4</v>
      </c>
      <c r="C165">
        <v>6.2331999999999999E-2</v>
      </c>
      <c r="D165">
        <v>0.24951899999999999</v>
      </c>
      <c r="E165">
        <v>3.3909999999999999E-3</v>
      </c>
      <c r="F165">
        <v>0.24696499999999999</v>
      </c>
      <c r="G165">
        <v>0.24696499999999999</v>
      </c>
    </row>
    <row r="166" spans="1:7" x14ac:dyDescent="0.2">
      <c r="A166">
        <v>164.5</v>
      </c>
      <c r="B166">
        <v>1.7080000000000001E-3</v>
      </c>
      <c r="C166">
        <v>6.1261000000000003E-2</v>
      </c>
      <c r="D166">
        <v>0.23941000000000001</v>
      </c>
      <c r="E166">
        <v>6.9020000000000001E-3</v>
      </c>
      <c r="F166">
        <v>0.234124</v>
      </c>
      <c r="G166">
        <v>0.234124</v>
      </c>
    </row>
    <row r="167" spans="1:7" x14ac:dyDescent="0.2">
      <c r="A167">
        <v>165.5</v>
      </c>
      <c r="B167">
        <v>-1.263E-3</v>
      </c>
      <c r="C167">
        <v>5.7037999999999998E-2</v>
      </c>
      <c r="D167">
        <v>0.22476199999999999</v>
      </c>
      <c r="E167">
        <v>1.1107000000000001E-2</v>
      </c>
      <c r="F167">
        <v>0.216054</v>
      </c>
      <c r="G167">
        <v>0.216054</v>
      </c>
    </row>
    <row r="168" spans="1:7" x14ac:dyDescent="0.2">
      <c r="A168">
        <v>166.5</v>
      </c>
      <c r="B168">
        <v>1.3669999999999999E-3</v>
      </c>
      <c r="C168">
        <v>5.2296000000000002E-2</v>
      </c>
      <c r="D168">
        <v>0.20675199999999999</v>
      </c>
      <c r="E168">
        <v>1.5927E-2</v>
      </c>
      <c r="F168">
        <v>0.193913</v>
      </c>
      <c r="G168">
        <v>0.193913</v>
      </c>
    </row>
    <row r="169" spans="1:7" x14ac:dyDescent="0.2">
      <c r="A169">
        <v>167.5</v>
      </c>
      <c r="B169">
        <v>7.1000000000000005E-5</v>
      </c>
      <c r="C169">
        <v>4.8635999999999999E-2</v>
      </c>
      <c r="D169">
        <v>0.186528</v>
      </c>
      <c r="E169">
        <v>1.3242E-2</v>
      </c>
      <c r="F169">
        <v>0.17561099999999999</v>
      </c>
      <c r="G169">
        <v>0.17561099999999999</v>
      </c>
    </row>
    <row r="170" spans="1:7" x14ac:dyDescent="0.2">
      <c r="A170">
        <v>168.5</v>
      </c>
      <c r="B170">
        <v>2.14E-4</v>
      </c>
      <c r="C170">
        <v>4.0717000000000003E-2</v>
      </c>
      <c r="D170">
        <v>0.16921700000000001</v>
      </c>
      <c r="E170">
        <v>6.7279999999999996E-3</v>
      </c>
      <c r="F170">
        <v>0.16358900000000001</v>
      </c>
      <c r="G170">
        <v>0.16358900000000001</v>
      </c>
    </row>
    <row r="171" spans="1:7" x14ac:dyDescent="0.2">
      <c r="A171">
        <v>169.5</v>
      </c>
      <c r="B171">
        <v>-1.2329999999999999E-3</v>
      </c>
      <c r="C171">
        <v>3.1688000000000001E-2</v>
      </c>
      <c r="D171">
        <v>0.15832599999999999</v>
      </c>
      <c r="E171">
        <v>-5.9170000000000004E-3</v>
      </c>
      <c r="F171">
        <v>0.16327700000000001</v>
      </c>
      <c r="G171">
        <v>0.16327700000000001</v>
      </c>
    </row>
    <row r="172" spans="1:7" x14ac:dyDescent="0.2">
      <c r="A172">
        <v>170.5</v>
      </c>
      <c r="B172">
        <v>3.3660000000000001E-3</v>
      </c>
      <c r="C172">
        <v>3.2646000000000001E-2</v>
      </c>
      <c r="D172">
        <v>0.15207599999999999</v>
      </c>
      <c r="E172">
        <v>-1.3738E-2</v>
      </c>
      <c r="F172">
        <v>0.16356699999999999</v>
      </c>
      <c r="G172">
        <v>0.16356699999999999</v>
      </c>
    </row>
    <row r="173" spans="1:7" x14ac:dyDescent="0.2">
      <c r="A173">
        <v>171.5</v>
      </c>
      <c r="B173">
        <v>-2.3599999999999999E-4</v>
      </c>
      <c r="C173">
        <v>3.4109E-2</v>
      </c>
      <c r="D173">
        <v>0.14716499999999999</v>
      </c>
      <c r="E173">
        <v>-1.3225000000000001E-2</v>
      </c>
      <c r="F173">
        <v>0.15829699999999999</v>
      </c>
      <c r="G173">
        <v>0.15829699999999999</v>
      </c>
    </row>
    <row r="174" spans="1:7" x14ac:dyDescent="0.2">
      <c r="A174">
        <v>172.5</v>
      </c>
      <c r="B174">
        <v>-2.673E-3</v>
      </c>
      <c r="C174">
        <v>2.2391000000000001E-2</v>
      </c>
      <c r="D174">
        <v>0.13774400000000001</v>
      </c>
      <c r="E174">
        <v>-6.2469999999999999E-3</v>
      </c>
      <c r="F174">
        <v>0.143097</v>
      </c>
      <c r="G174">
        <v>0.143097</v>
      </c>
    </row>
    <row r="175" spans="1:7" x14ac:dyDescent="0.2">
      <c r="A175">
        <v>173.5</v>
      </c>
      <c r="B175">
        <v>2.4090000000000001E-3</v>
      </c>
      <c r="C175">
        <v>1.8567E-2</v>
      </c>
      <c r="D175">
        <v>0.12540399999999999</v>
      </c>
      <c r="E175">
        <v>-4.0359999999999997E-3</v>
      </c>
      <c r="F175">
        <v>0.12892000000000001</v>
      </c>
      <c r="G175">
        <v>0.12892000000000001</v>
      </c>
    </row>
    <row r="176" spans="1:7" x14ac:dyDescent="0.2">
      <c r="A176">
        <v>174.5</v>
      </c>
      <c r="B176">
        <v>1.9189999999999999E-3</v>
      </c>
      <c r="C176">
        <v>2.5832000000000001E-2</v>
      </c>
      <c r="D176">
        <v>0.111668</v>
      </c>
      <c r="E176">
        <v>-7.8960000000000002E-3</v>
      </c>
      <c r="F176">
        <v>0.118627</v>
      </c>
      <c r="G176">
        <v>0.118627</v>
      </c>
    </row>
    <row r="177" spans="1:7" x14ac:dyDescent="0.2">
      <c r="A177">
        <v>175.5</v>
      </c>
      <c r="B177">
        <v>2.4239999999999999E-3</v>
      </c>
      <c r="C177">
        <v>2.266E-2</v>
      </c>
      <c r="D177">
        <v>0.10045800000000001</v>
      </c>
      <c r="E177">
        <v>-1.1434E-2</v>
      </c>
      <c r="F177">
        <v>0.110628</v>
      </c>
      <c r="G177">
        <v>0.110628</v>
      </c>
    </row>
    <row r="178" spans="1:7" x14ac:dyDescent="0.2">
      <c r="A178">
        <v>176.5</v>
      </c>
      <c r="B178">
        <v>-1.1039999999999999E-3</v>
      </c>
      <c r="C178">
        <v>1.1473000000000001E-2</v>
      </c>
      <c r="D178">
        <v>8.9760000000000006E-2</v>
      </c>
      <c r="E178">
        <v>-1.5203E-2</v>
      </c>
      <c r="F178">
        <v>0.103392</v>
      </c>
      <c r="G178">
        <v>0.103392</v>
      </c>
    </row>
    <row r="179" spans="1:7" x14ac:dyDescent="0.2">
      <c r="A179">
        <v>177.5</v>
      </c>
      <c r="B179">
        <v>-1.3519999999999999E-3</v>
      </c>
      <c r="C179">
        <v>5.8479999999999999E-3</v>
      </c>
      <c r="D179">
        <v>7.7186000000000005E-2</v>
      </c>
      <c r="E179">
        <v>-1.4628E-2</v>
      </c>
      <c r="F179">
        <v>9.0490000000000001E-2</v>
      </c>
      <c r="G179">
        <v>9.0490000000000001E-2</v>
      </c>
    </row>
    <row r="180" spans="1:7" x14ac:dyDescent="0.2">
      <c r="A180">
        <v>178.5</v>
      </c>
      <c r="B180">
        <v>-8.9700000000000001E-4</v>
      </c>
      <c r="C180">
        <v>4.7359999999999998E-3</v>
      </c>
      <c r="D180">
        <v>6.5200999999999995E-2</v>
      </c>
      <c r="E180">
        <v>-1.3079E-2</v>
      </c>
      <c r="F180">
        <v>7.7269000000000004E-2</v>
      </c>
      <c r="G180">
        <v>7.7269000000000004E-2</v>
      </c>
    </row>
    <row r="181" spans="1:7" x14ac:dyDescent="0.2">
      <c r="A181">
        <v>179.5</v>
      </c>
      <c r="B181">
        <v>1.879E-3</v>
      </c>
      <c r="C181">
        <v>7.1770000000000002E-3</v>
      </c>
      <c r="D181">
        <v>6.062E-2</v>
      </c>
      <c r="E181">
        <v>-1.0326999999999999E-2</v>
      </c>
      <c r="F181">
        <v>7.0222000000000007E-2</v>
      </c>
      <c r="G181">
        <v>7.0222000000000007E-2</v>
      </c>
    </row>
    <row r="182" spans="1:7" x14ac:dyDescent="0.2">
      <c r="A182">
        <v>180.5</v>
      </c>
      <c r="B182">
        <v>2.3440000000000002E-3</v>
      </c>
      <c r="C182">
        <v>1.1748E-2</v>
      </c>
      <c r="D182">
        <v>5.8904999999999999E-2</v>
      </c>
      <c r="E182">
        <v>-9.8200000000000006E-3</v>
      </c>
      <c r="F182">
        <v>6.8056000000000005E-2</v>
      </c>
      <c r="G182">
        <v>6.8056000000000005E-2</v>
      </c>
    </row>
    <row r="183" spans="1:7" x14ac:dyDescent="0.2">
      <c r="A183">
        <v>181.5</v>
      </c>
      <c r="B183">
        <v>-7.6099999999999996E-4</v>
      </c>
      <c r="C183">
        <v>1.7904E-2</v>
      </c>
      <c r="D183">
        <v>5.8172000000000001E-2</v>
      </c>
      <c r="E183">
        <v>-1.0514000000000001E-2</v>
      </c>
      <c r="F183">
        <v>6.7972000000000005E-2</v>
      </c>
      <c r="G183">
        <v>6.7972000000000005E-2</v>
      </c>
    </row>
    <row r="184" spans="1:7" x14ac:dyDescent="0.2">
      <c r="A184">
        <v>182.5</v>
      </c>
      <c r="B184">
        <v>-4.2499999999999998E-4</v>
      </c>
      <c r="C184">
        <v>1.5706000000000001E-2</v>
      </c>
      <c r="D184">
        <v>5.8867000000000003E-2</v>
      </c>
      <c r="E184">
        <v>-1.1901999999999999E-2</v>
      </c>
      <c r="F184">
        <v>6.9935999999999998E-2</v>
      </c>
      <c r="G184">
        <v>6.9935999999999998E-2</v>
      </c>
    </row>
    <row r="185" spans="1:7" x14ac:dyDescent="0.2">
      <c r="A185">
        <v>183.5</v>
      </c>
      <c r="B185">
        <v>-1.8100000000000001E-4</v>
      </c>
      <c r="C185">
        <v>1.2952E-2</v>
      </c>
      <c r="D185">
        <v>5.6356999999999997E-2</v>
      </c>
      <c r="E185">
        <v>-1.0747E-2</v>
      </c>
      <c r="F185">
        <v>6.6390000000000005E-2</v>
      </c>
      <c r="G185">
        <v>6.6390000000000005E-2</v>
      </c>
    </row>
    <row r="186" spans="1:7" x14ac:dyDescent="0.2">
      <c r="A186">
        <v>184.5</v>
      </c>
      <c r="B186">
        <v>-3.627E-3</v>
      </c>
      <c r="C186">
        <v>1.3662000000000001E-2</v>
      </c>
      <c r="D186">
        <v>5.2017000000000001E-2</v>
      </c>
      <c r="E186">
        <v>-1.0649E-2</v>
      </c>
      <c r="F186">
        <v>6.2005999999999999E-2</v>
      </c>
      <c r="G186">
        <v>6.2005999999999999E-2</v>
      </c>
    </row>
    <row r="187" spans="1:7" x14ac:dyDescent="0.2">
      <c r="A187">
        <v>185.5</v>
      </c>
      <c r="B187">
        <v>1.611E-3</v>
      </c>
      <c r="C187">
        <v>1.6955000000000001E-2</v>
      </c>
      <c r="D187">
        <v>4.6271E-2</v>
      </c>
      <c r="E187">
        <v>-7.927E-3</v>
      </c>
      <c r="F187">
        <v>5.3772E-2</v>
      </c>
      <c r="G187">
        <v>5.3772E-2</v>
      </c>
    </row>
    <row r="188" spans="1:7" x14ac:dyDescent="0.2">
      <c r="A188">
        <v>186.5</v>
      </c>
      <c r="B188">
        <v>-6.9999999999999999E-6</v>
      </c>
      <c r="C188">
        <v>1.2895E-2</v>
      </c>
      <c r="D188">
        <v>3.8757E-2</v>
      </c>
      <c r="E188">
        <v>-4.1250000000000002E-3</v>
      </c>
      <c r="F188">
        <v>4.2706000000000001E-2</v>
      </c>
      <c r="G188">
        <v>4.2706000000000001E-2</v>
      </c>
    </row>
    <row r="189" spans="1:7" x14ac:dyDescent="0.2">
      <c r="A189">
        <v>187.5</v>
      </c>
      <c r="B189">
        <v>3.0400000000000002E-4</v>
      </c>
      <c r="C189">
        <v>7.5760000000000003E-3</v>
      </c>
      <c r="D189">
        <v>3.3373E-2</v>
      </c>
      <c r="E189">
        <v>1.7359999999999999E-3</v>
      </c>
      <c r="F189">
        <v>3.1692999999999999E-2</v>
      </c>
      <c r="G189">
        <v>3.1692999999999999E-2</v>
      </c>
    </row>
    <row r="190" spans="1:7" x14ac:dyDescent="0.2">
      <c r="A190">
        <v>188.5</v>
      </c>
      <c r="B190">
        <v>3.31E-3</v>
      </c>
      <c r="C190">
        <v>8.2179999999999996E-3</v>
      </c>
      <c r="D190">
        <v>3.4687999999999997E-2</v>
      </c>
      <c r="E190">
        <v>5.7270000000000003E-3</v>
      </c>
      <c r="F190">
        <v>2.9128000000000001E-2</v>
      </c>
      <c r="G190">
        <v>2.9128000000000001E-2</v>
      </c>
    </row>
    <row r="191" spans="1:7" x14ac:dyDescent="0.2">
      <c r="A191">
        <v>189.5</v>
      </c>
      <c r="B191">
        <v>9.859999999999999E-4</v>
      </c>
      <c r="C191">
        <v>9.5460000000000007E-3</v>
      </c>
      <c r="D191">
        <v>3.6540000000000003E-2</v>
      </c>
      <c r="E191">
        <v>5.672E-3</v>
      </c>
      <c r="F191">
        <v>3.1045E-2</v>
      </c>
      <c r="G191">
        <v>3.1045E-2</v>
      </c>
    </row>
    <row r="192" spans="1:7" x14ac:dyDescent="0.2">
      <c r="A192">
        <v>190.5</v>
      </c>
      <c r="B192">
        <v>-1.8710000000000001E-3</v>
      </c>
      <c r="C192">
        <v>9.9760000000000005E-3</v>
      </c>
      <c r="D192">
        <v>3.9106000000000002E-2</v>
      </c>
      <c r="E192">
        <v>-2.588E-3</v>
      </c>
      <c r="F192">
        <v>4.1585999999999998E-2</v>
      </c>
      <c r="G192">
        <v>4.1585999999999998E-2</v>
      </c>
    </row>
    <row r="193" spans="1:7" x14ac:dyDescent="0.2">
      <c r="A193">
        <v>191.5</v>
      </c>
      <c r="B193">
        <v>-1.9070000000000001E-3</v>
      </c>
      <c r="C193">
        <v>7.26E-3</v>
      </c>
      <c r="D193">
        <v>3.8814000000000001E-2</v>
      </c>
      <c r="E193">
        <v>-8.0479999999999996E-3</v>
      </c>
      <c r="F193">
        <v>4.6488000000000002E-2</v>
      </c>
      <c r="G193">
        <v>4.6488000000000002E-2</v>
      </c>
    </row>
    <row r="194" spans="1:7" x14ac:dyDescent="0.2">
      <c r="A194">
        <v>192.5</v>
      </c>
      <c r="B194">
        <v>-6.6399999999999999E-4</v>
      </c>
      <c r="C194">
        <v>3.1710000000000002E-3</v>
      </c>
      <c r="D194">
        <v>3.4355999999999998E-2</v>
      </c>
      <c r="E194">
        <v>-8.9549999999999994E-3</v>
      </c>
      <c r="F194">
        <v>4.2927E-2</v>
      </c>
      <c r="G194">
        <v>4.2927E-2</v>
      </c>
    </row>
    <row r="195" spans="1:7" x14ac:dyDescent="0.2">
      <c r="A195">
        <v>193.5</v>
      </c>
      <c r="B195">
        <v>6.8199999999999999E-4</v>
      </c>
      <c r="C195">
        <v>2.5070000000000001E-3</v>
      </c>
      <c r="D195">
        <v>2.5699E-2</v>
      </c>
      <c r="E195">
        <v>-6.8399999999999997E-3</v>
      </c>
      <c r="F195">
        <v>3.2318E-2</v>
      </c>
      <c r="G195">
        <v>3.2318E-2</v>
      </c>
    </row>
    <row r="196" spans="1:7" x14ac:dyDescent="0.2">
      <c r="A196">
        <v>194.5</v>
      </c>
      <c r="B196">
        <v>-1.552E-3</v>
      </c>
      <c r="C196">
        <v>-1.7899999999999999E-4</v>
      </c>
      <c r="D196">
        <v>1.7543E-2</v>
      </c>
      <c r="E196">
        <v>-3.467E-3</v>
      </c>
      <c r="F196">
        <v>2.0937000000000001E-2</v>
      </c>
      <c r="G196">
        <v>2.0937000000000001E-2</v>
      </c>
    </row>
    <row r="197" spans="1:7" x14ac:dyDescent="0.2">
      <c r="A197">
        <v>195.5</v>
      </c>
      <c r="B197">
        <v>8.6399999999999997E-4</v>
      </c>
      <c r="C197">
        <v>-7.5299999999999998E-4</v>
      </c>
      <c r="D197">
        <v>1.5185000000000001E-2</v>
      </c>
      <c r="E197">
        <v>-4.2459999999999998E-3</v>
      </c>
      <c r="F197">
        <v>1.9349000000000002E-2</v>
      </c>
      <c r="G197">
        <v>1.9349000000000002E-2</v>
      </c>
    </row>
    <row r="198" spans="1:7" x14ac:dyDescent="0.2">
      <c r="A198">
        <v>196.5</v>
      </c>
      <c r="B198">
        <v>8.9700000000000001E-4</v>
      </c>
      <c r="C198">
        <v>-2.8739999999999998E-3</v>
      </c>
      <c r="D198">
        <v>1.7101999999999999E-2</v>
      </c>
      <c r="E198">
        <v>-5.4159999999999998E-3</v>
      </c>
      <c r="F198">
        <v>2.2397E-2</v>
      </c>
      <c r="G198">
        <v>2.2397E-2</v>
      </c>
    </row>
    <row r="199" spans="1:7" x14ac:dyDescent="0.2">
      <c r="A199">
        <v>197.5</v>
      </c>
      <c r="B199">
        <v>9.0799999999999995E-4</v>
      </c>
      <c r="C199">
        <v>-5.3399999999999997E-4</v>
      </c>
      <c r="D199">
        <v>2.2095E-2</v>
      </c>
      <c r="E199">
        <v>-3.2079999999999999E-3</v>
      </c>
      <c r="F199">
        <v>2.5222000000000001E-2</v>
      </c>
      <c r="G199">
        <v>2.5222000000000001E-2</v>
      </c>
    </row>
    <row r="200" spans="1:7" x14ac:dyDescent="0.2">
      <c r="A200">
        <v>198.5</v>
      </c>
      <c r="B200">
        <v>2.5609999999999999E-3</v>
      </c>
      <c r="C200">
        <v>4.0559999999999997E-3</v>
      </c>
      <c r="D200">
        <v>2.2849000000000001E-2</v>
      </c>
      <c r="E200">
        <v>-2.52E-4</v>
      </c>
      <c r="F200">
        <v>2.3095000000000001E-2</v>
      </c>
      <c r="G200">
        <v>2.3095000000000001E-2</v>
      </c>
    </row>
    <row r="201" spans="1:7" x14ac:dyDescent="0.2">
      <c r="A201">
        <v>199.5</v>
      </c>
      <c r="B201">
        <v>-3.3399999999999999E-4</v>
      </c>
      <c r="C201">
        <v>8.1139999999999997E-3</v>
      </c>
      <c r="D201">
        <v>1.9380999999999999E-2</v>
      </c>
      <c r="E201">
        <v>1.6620000000000001E-3</v>
      </c>
      <c r="F201">
        <v>1.7748E-2</v>
      </c>
      <c r="G201">
        <v>1.7748E-2</v>
      </c>
    </row>
    <row r="202" spans="1:7" x14ac:dyDescent="0.2">
      <c r="A202">
        <v>200.5</v>
      </c>
      <c r="B202">
        <v>1.616E-3</v>
      </c>
      <c r="C202">
        <v>7.6750000000000004E-3</v>
      </c>
      <c r="D202">
        <v>1.9427E-2</v>
      </c>
      <c r="E202">
        <v>1.4040000000000001E-3</v>
      </c>
      <c r="F202">
        <v>1.8048999999999999E-2</v>
      </c>
      <c r="G202">
        <v>1.8048999999999999E-2</v>
      </c>
    </row>
    <row r="203" spans="1:7" x14ac:dyDescent="0.2">
      <c r="A203">
        <v>201.5</v>
      </c>
      <c r="B203">
        <v>3.9599999999999998E-4</v>
      </c>
      <c r="C203">
        <v>6.777E-3</v>
      </c>
      <c r="D203">
        <v>1.9126000000000001E-2</v>
      </c>
      <c r="E203">
        <v>-2.3259999999999999E-3</v>
      </c>
      <c r="F203">
        <v>2.1402000000000001E-2</v>
      </c>
      <c r="G203">
        <v>2.1402000000000001E-2</v>
      </c>
    </row>
    <row r="204" spans="1:7" x14ac:dyDescent="0.2">
      <c r="A204">
        <v>202.5</v>
      </c>
      <c r="B204">
        <v>2.3159999999999999E-3</v>
      </c>
      <c r="C204">
        <v>4.4359999999999998E-3</v>
      </c>
      <c r="D204">
        <v>1.7467E-2</v>
      </c>
      <c r="E204">
        <v>-4.679E-3</v>
      </c>
      <c r="F204">
        <v>2.2043E-2</v>
      </c>
      <c r="G204">
        <v>2.2043E-2</v>
      </c>
    </row>
    <row r="205" spans="1:7" x14ac:dyDescent="0.2">
      <c r="A205">
        <v>203.5</v>
      </c>
      <c r="B205">
        <v>-2.6050000000000001E-3</v>
      </c>
      <c r="C205">
        <v>6.8690000000000001E-3</v>
      </c>
      <c r="D205">
        <v>1.205E-2</v>
      </c>
      <c r="E205">
        <v>-1.7459999999999999E-3</v>
      </c>
      <c r="F205">
        <v>1.3772E-2</v>
      </c>
      <c r="G205">
        <v>1.3772E-2</v>
      </c>
    </row>
    <row r="206" spans="1:7" x14ac:dyDescent="0.2">
      <c r="A206">
        <v>204.5</v>
      </c>
      <c r="B206">
        <v>6.8099999999999996E-4</v>
      </c>
      <c r="C206">
        <v>7.6550000000000003E-3</v>
      </c>
      <c r="D206">
        <v>1.9910000000000001E-3</v>
      </c>
      <c r="E206">
        <v>3.0000000000000001E-5</v>
      </c>
      <c r="F206">
        <v>1.9610000000000001E-3</v>
      </c>
      <c r="G206">
        <v>1.9610000000000001E-3</v>
      </c>
    </row>
    <row r="207" spans="1:7" x14ac:dyDescent="0.2">
      <c r="A207">
        <v>205.5</v>
      </c>
      <c r="B207">
        <v>8.6899999999999998E-4</v>
      </c>
      <c r="C207">
        <v>8.9280000000000002E-3</v>
      </c>
      <c r="D207">
        <v>-5.574E-3</v>
      </c>
      <c r="E207">
        <v>2.7599999999999999E-3</v>
      </c>
      <c r="F207">
        <v>-8.3569999999999998E-3</v>
      </c>
      <c r="G207">
        <v>-8.3569999999999998E-3</v>
      </c>
    </row>
    <row r="208" spans="1:7" x14ac:dyDescent="0.2">
      <c r="A208">
        <v>206.5</v>
      </c>
      <c r="B208">
        <v>-1.48E-3</v>
      </c>
      <c r="C208">
        <v>6.6569999999999997E-3</v>
      </c>
      <c r="D208">
        <v>-9.4929999999999997E-3</v>
      </c>
      <c r="E208">
        <v>4.3070000000000001E-3</v>
      </c>
      <c r="F208">
        <v>-1.3860000000000001E-2</v>
      </c>
      <c r="G208">
        <v>-1.3860000000000001E-2</v>
      </c>
    </row>
    <row r="209" spans="1:7" x14ac:dyDescent="0.2">
      <c r="A209">
        <v>207.5</v>
      </c>
      <c r="B209">
        <v>3.0000000000000001E-6</v>
      </c>
      <c r="C209">
        <v>-4.169E-3</v>
      </c>
      <c r="D209">
        <v>-1.1668E-2</v>
      </c>
      <c r="E209">
        <v>5.0639999999999999E-3</v>
      </c>
      <c r="F209">
        <v>-1.6816999999999999E-2</v>
      </c>
      <c r="G209">
        <v>-1.6816999999999999E-2</v>
      </c>
    </row>
    <row r="210" spans="1:7" x14ac:dyDescent="0.2">
      <c r="A210">
        <v>208.5</v>
      </c>
      <c r="B210">
        <v>-1.0189999999999999E-3</v>
      </c>
      <c r="C210">
        <v>-1.0676E-2</v>
      </c>
      <c r="D210">
        <v>-1.2553999999999999E-2</v>
      </c>
      <c r="E210">
        <v>3.251E-3</v>
      </c>
      <c r="F210">
        <v>-1.5857E-2</v>
      </c>
      <c r="G210">
        <v>-1.5857E-2</v>
      </c>
    </row>
    <row r="211" spans="1:7" x14ac:dyDescent="0.2">
      <c r="A211">
        <v>209.5</v>
      </c>
      <c r="B211">
        <v>-2.738E-3</v>
      </c>
      <c r="C211">
        <v>-9.3790000000000002E-3</v>
      </c>
      <c r="D211">
        <v>-1.2569E-2</v>
      </c>
      <c r="E211">
        <v>1.0169999999999999E-3</v>
      </c>
      <c r="F211">
        <v>-1.3599E-2</v>
      </c>
      <c r="G211">
        <v>-1.3599E-2</v>
      </c>
    </row>
    <row r="212" spans="1:7" x14ac:dyDescent="0.2">
      <c r="A212">
        <v>210.5</v>
      </c>
      <c r="B212">
        <v>2.4949999999999998E-3</v>
      </c>
      <c r="C212">
        <v>-7.4640000000000001E-3</v>
      </c>
      <c r="D212">
        <v>-1.0078E-2</v>
      </c>
      <c r="E212">
        <v>-1.799E-3</v>
      </c>
      <c r="F212">
        <v>-8.2649999999999998E-3</v>
      </c>
      <c r="G212">
        <v>-8.2649999999999998E-3</v>
      </c>
    </row>
    <row r="213" spans="1:7" x14ac:dyDescent="0.2">
      <c r="A213">
        <v>211.5</v>
      </c>
      <c r="B213">
        <v>2.2260000000000001E-3</v>
      </c>
      <c r="C213">
        <v>-5.9480000000000002E-3</v>
      </c>
      <c r="D213">
        <v>-8.0459999999999993E-3</v>
      </c>
      <c r="E213">
        <v>-3.8319999999999999E-3</v>
      </c>
      <c r="F213">
        <v>-4.1980000000000003E-3</v>
      </c>
      <c r="G213">
        <v>-4.1980000000000003E-3</v>
      </c>
    </row>
    <row r="214" spans="1:7" x14ac:dyDescent="0.2">
      <c r="A214">
        <v>212.5</v>
      </c>
      <c r="B214">
        <v>3.8200000000000002E-4</v>
      </c>
      <c r="C214">
        <v>-5.5040000000000002E-3</v>
      </c>
      <c r="D214">
        <v>-5.2220000000000001E-3</v>
      </c>
      <c r="E214">
        <v>-6.5110000000000003E-3</v>
      </c>
      <c r="F214">
        <v>1.2800000000000001E-3</v>
      </c>
      <c r="G214">
        <v>1.2800000000000001E-3</v>
      </c>
    </row>
    <row r="215" spans="1:7" x14ac:dyDescent="0.2">
      <c r="A215">
        <v>213.5</v>
      </c>
      <c r="B215">
        <v>-1.4040000000000001E-3</v>
      </c>
      <c r="C215">
        <v>-1.557E-3</v>
      </c>
      <c r="D215">
        <v>-8.9250000000000006E-3</v>
      </c>
      <c r="E215">
        <v>-9.4570000000000001E-3</v>
      </c>
      <c r="F215">
        <v>5.2599999999999999E-4</v>
      </c>
      <c r="G215">
        <v>5.2599999999999999E-4</v>
      </c>
    </row>
    <row r="216" spans="1:7" x14ac:dyDescent="0.2">
      <c r="A216">
        <v>214.5</v>
      </c>
      <c r="B216">
        <v>-1.4649999999999999E-3</v>
      </c>
      <c r="C216">
        <v>1.5399999999999999E-3</v>
      </c>
      <c r="D216">
        <v>-1.4931E-2</v>
      </c>
      <c r="E216">
        <v>-1.2026999999999999E-2</v>
      </c>
      <c r="F216">
        <v>-2.8700000000000002E-3</v>
      </c>
      <c r="G216">
        <v>-2.8700000000000002E-3</v>
      </c>
    </row>
    <row r="217" spans="1:7" x14ac:dyDescent="0.2">
      <c r="A217">
        <v>215.5</v>
      </c>
      <c r="B217">
        <v>-8.0000000000000007E-5</v>
      </c>
      <c r="C217">
        <v>1.2E-5</v>
      </c>
      <c r="D217">
        <v>-1.8693999999999999E-2</v>
      </c>
      <c r="E217">
        <v>-8.2290000000000002E-3</v>
      </c>
      <c r="F217">
        <v>-1.038E-2</v>
      </c>
      <c r="G217">
        <v>-1.038E-2</v>
      </c>
    </row>
    <row r="218" spans="1:7" x14ac:dyDescent="0.2">
      <c r="A218">
        <v>216.5</v>
      </c>
      <c r="B218">
        <v>-1.155E-3</v>
      </c>
      <c r="C218">
        <v>-4.4999999999999997E-3</v>
      </c>
      <c r="D218">
        <v>-1.9939999999999999E-2</v>
      </c>
      <c r="E218">
        <v>-9.3999999999999997E-4</v>
      </c>
      <c r="F218">
        <v>-1.8981999999999999E-2</v>
      </c>
      <c r="G218">
        <v>-1.8981999999999999E-2</v>
      </c>
    </row>
    <row r="219" spans="1:7" x14ac:dyDescent="0.2">
      <c r="A219">
        <v>217.5</v>
      </c>
      <c r="B219">
        <v>-4.2999999999999999E-4</v>
      </c>
      <c r="C219">
        <v>-2.1949999999999999E-3</v>
      </c>
      <c r="D219">
        <v>-1.5061E-2</v>
      </c>
      <c r="E219">
        <v>1.0462000000000001E-2</v>
      </c>
      <c r="F219">
        <v>-2.5791999999999999E-2</v>
      </c>
      <c r="G219">
        <v>-2.5791999999999999E-2</v>
      </c>
    </row>
    <row r="220" spans="1:7" x14ac:dyDescent="0.2">
      <c r="A220">
        <v>218.5</v>
      </c>
      <c r="B220">
        <v>1.253E-3</v>
      </c>
      <c r="C220">
        <v>1.7210000000000001E-3</v>
      </c>
      <c r="D220">
        <v>-8.2089999999999993E-3</v>
      </c>
      <c r="E220">
        <v>1.2226000000000001E-2</v>
      </c>
      <c r="F220">
        <v>-2.0687000000000001E-2</v>
      </c>
      <c r="G220">
        <v>-2.0687000000000001E-2</v>
      </c>
    </row>
    <row r="221" spans="1:7" x14ac:dyDescent="0.2">
      <c r="A221">
        <v>219.5</v>
      </c>
      <c r="B221">
        <v>-1.0349999999999999E-3</v>
      </c>
      <c r="C221">
        <v>7.0359999999999997E-3</v>
      </c>
      <c r="D221">
        <v>1.98E-3</v>
      </c>
      <c r="E221">
        <v>7.4200000000000004E-3</v>
      </c>
      <c r="F221">
        <v>-5.4799999999999996E-3</v>
      </c>
      <c r="G221">
        <v>-5.4799999999999996E-3</v>
      </c>
    </row>
    <row r="222" spans="1:7" x14ac:dyDescent="0.2">
      <c r="A222">
        <v>220.5</v>
      </c>
      <c r="B222">
        <v>8.0000000000000007E-5</v>
      </c>
      <c r="C222">
        <v>8.0870000000000004E-3</v>
      </c>
      <c r="D222">
        <v>8.7299999999999999E-3</v>
      </c>
      <c r="E222">
        <v>-1.06E-4</v>
      </c>
      <c r="F222">
        <v>8.8360000000000001E-3</v>
      </c>
      <c r="G222">
        <v>8.8360000000000001E-3</v>
      </c>
    </row>
    <row r="223" spans="1:7" x14ac:dyDescent="0.2">
      <c r="A223">
        <v>221.5</v>
      </c>
      <c r="B223">
        <v>7.4899999999999999E-4</v>
      </c>
      <c r="C223">
        <v>4.4860000000000004E-3</v>
      </c>
      <c r="D223">
        <v>1.2845000000000001E-2</v>
      </c>
      <c r="E223">
        <v>-5.0520000000000001E-3</v>
      </c>
      <c r="F223">
        <v>1.7807E-2</v>
      </c>
      <c r="G223">
        <v>1.7807E-2</v>
      </c>
    </row>
    <row r="224" spans="1:7" x14ac:dyDescent="0.2">
      <c r="A224">
        <v>222.5</v>
      </c>
      <c r="B224">
        <v>2.5639999999999999E-3</v>
      </c>
      <c r="C224">
        <v>1.2800000000000001E-3</v>
      </c>
      <c r="D224">
        <v>1.1072E-2</v>
      </c>
      <c r="E224">
        <v>-4.9959999999999996E-3</v>
      </c>
      <c r="F224">
        <v>1.5987999999999999E-2</v>
      </c>
      <c r="G224">
        <v>1.5987999999999999E-2</v>
      </c>
    </row>
    <row r="225" spans="1:7" x14ac:dyDescent="0.2">
      <c r="A225">
        <v>223.5</v>
      </c>
      <c r="B225">
        <v>4.08E-4</v>
      </c>
      <c r="C225">
        <v>2.61E-4</v>
      </c>
      <c r="D225">
        <v>7.3810000000000004E-3</v>
      </c>
      <c r="E225">
        <v>-1.379E-3</v>
      </c>
      <c r="F225">
        <v>8.7480000000000006E-3</v>
      </c>
      <c r="G225">
        <v>8.7480000000000006E-3</v>
      </c>
    </row>
    <row r="226" spans="1:7" x14ac:dyDescent="0.2">
      <c r="A226">
        <v>224.5</v>
      </c>
      <c r="B226">
        <v>-2.235E-3</v>
      </c>
      <c r="C226">
        <v>1.9580000000000001E-3</v>
      </c>
      <c r="D226">
        <v>4.6930000000000001E-3</v>
      </c>
      <c r="E226">
        <v>2.202E-3</v>
      </c>
      <c r="F226">
        <v>2.496E-3</v>
      </c>
      <c r="G226">
        <v>2.496E-3</v>
      </c>
    </row>
    <row r="227" spans="1:7" x14ac:dyDescent="0.2">
      <c r="A227">
        <v>225.5</v>
      </c>
      <c r="B227">
        <v>-3.6900000000000002E-4</v>
      </c>
      <c r="C227">
        <v>-1.2949999999999999E-3</v>
      </c>
      <c r="D227">
        <v>5.9369999999999996E-3</v>
      </c>
      <c r="E227">
        <v>3.0300000000000001E-3</v>
      </c>
      <c r="F227">
        <v>2.9160000000000002E-3</v>
      </c>
      <c r="G227">
        <v>2.9160000000000002E-3</v>
      </c>
    </row>
    <row r="228" spans="1:7" x14ac:dyDescent="0.2">
      <c r="A228">
        <v>226.5</v>
      </c>
      <c r="B228">
        <v>9.3499999999999996E-4</v>
      </c>
      <c r="C228">
        <v>-3.8999999999999999E-4</v>
      </c>
      <c r="D228">
        <v>8.0300000000000007E-3</v>
      </c>
      <c r="E228">
        <v>5.3470000000000002E-3</v>
      </c>
      <c r="F228">
        <v>2.6970000000000002E-3</v>
      </c>
      <c r="G228">
        <v>2.6970000000000002E-3</v>
      </c>
    </row>
    <row r="229" spans="1:7" x14ac:dyDescent="0.2">
      <c r="A229">
        <v>227.5</v>
      </c>
      <c r="B229">
        <v>-1.4799999999999999E-4</v>
      </c>
      <c r="C229">
        <v>3.3739999999999998E-3</v>
      </c>
      <c r="D229">
        <v>1.2289E-2</v>
      </c>
      <c r="E229">
        <v>6.2639999999999996E-3</v>
      </c>
      <c r="F229">
        <v>6.0629999999999998E-3</v>
      </c>
      <c r="G229">
        <v>6.0629999999999998E-3</v>
      </c>
    </row>
    <row r="230" spans="1:7" x14ac:dyDescent="0.2">
      <c r="A230">
        <v>228.5</v>
      </c>
      <c r="B230">
        <v>-7.8799999999999996E-4</v>
      </c>
      <c r="C230">
        <v>5.3439999999999998E-3</v>
      </c>
      <c r="D230">
        <v>1.0167000000000001E-2</v>
      </c>
      <c r="E230">
        <v>8.201E-3</v>
      </c>
      <c r="F230">
        <v>1.983E-3</v>
      </c>
      <c r="G230">
        <v>1.983E-3</v>
      </c>
    </row>
    <row r="231" spans="1:7" x14ac:dyDescent="0.2">
      <c r="A231">
        <v>229.5</v>
      </c>
      <c r="B231">
        <v>-7.1299999999999998E-4</v>
      </c>
      <c r="C231">
        <v>2.088E-3</v>
      </c>
      <c r="D231">
        <v>5.3470000000000002E-3</v>
      </c>
      <c r="E231">
        <v>7.7470000000000004E-3</v>
      </c>
      <c r="F231">
        <v>-2.4190000000000001E-3</v>
      </c>
      <c r="G231">
        <v>-2.4190000000000001E-3</v>
      </c>
    </row>
    <row r="232" spans="1:7" x14ac:dyDescent="0.2">
      <c r="A232">
        <v>230.5</v>
      </c>
      <c r="B232">
        <v>-1.719E-3</v>
      </c>
      <c r="C232">
        <v>1.83E-4</v>
      </c>
      <c r="D232">
        <v>-2.9919999999999999E-3</v>
      </c>
      <c r="E232">
        <v>7.4159999999999998E-3</v>
      </c>
      <c r="F232">
        <v>-1.0487E-2</v>
      </c>
      <c r="G232">
        <v>-1.0487E-2</v>
      </c>
    </row>
    <row r="233" spans="1:7" x14ac:dyDescent="0.2">
      <c r="A233">
        <v>231.5</v>
      </c>
      <c r="B233">
        <v>-1.5920000000000001E-3</v>
      </c>
      <c r="C233">
        <v>-2.5249999999999999E-3</v>
      </c>
      <c r="D233">
        <v>-9.7319999999999993E-3</v>
      </c>
      <c r="E233">
        <v>5.8700000000000002E-3</v>
      </c>
      <c r="F233">
        <v>-1.5694E-2</v>
      </c>
      <c r="G233">
        <v>-1.5694E-2</v>
      </c>
    </row>
    <row r="234" spans="1:7" x14ac:dyDescent="0.2">
      <c r="A234">
        <v>232.5</v>
      </c>
      <c r="B234">
        <v>-1.9139999999999999E-3</v>
      </c>
      <c r="C234">
        <v>-7.6909999999999999E-3</v>
      </c>
      <c r="D234">
        <v>-1.1328E-2</v>
      </c>
      <c r="E234">
        <v>4.2129999999999997E-3</v>
      </c>
      <c r="F234">
        <v>-1.5606999999999999E-2</v>
      </c>
      <c r="G234">
        <v>-1.5606999999999999E-2</v>
      </c>
    </row>
    <row r="235" spans="1:7" x14ac:dyDescent="0.2">
      <c r="A235">
        <v>233.5</v>
      </c>
      <c r="B235">
        <v>-2.875E-3</v>
      </c>
      <c r="C235">
        <v>-6.7380000000000001E-3</v>
      </c>
      <c r="D235">
        <v>-8.4499999999999992E-3</v>
      </c>
      <c r="E235">
        <v>4.2160000000000001E-3</v>
      </c>
      <c r="F235">
        <v>-1.2718999999999999E-2</v>
      </c>
      <c r="G235">
        <v>-1.2718999999999999E-2</v>
      </c>
    </row>
    <row r="236" spans="1:7" x14ac:dyDescent="0.2">
      <c r="A236">
        <v>234.5</v>
      </c>
      <c r="B236">
        <v>-1.7769999999999999E-3</v>
      </c>
      <c r="C236">
        <v>-4.1100000000000002E-4</v>
      </c>
      <c r="D236">
        <v>-3.4020000000000001E-3</v>
      </c>
      <c r="E236">
        <v>6.9090000000000002E-3</v>
      </c>
      <c r="F236">
        <v>-1.0382000000000001E-2</v>
      </c>
      <c r="G236">
        <v>-1.0382000000000001E-2</v>
      </c>
    </row>
    <row r="237" spans="1:7" x14ac:dyDescent="0.2">
      <c r="A237">
        <v>235.5</v>
      </c>
      <c r="B237">
        <v>-2.728E-3</v>
      </c>
      <c r="C237">
        <v>6.679E-3</v>
      </c>
      <c r="D237">
        <v>-3.8900000000000002E-4</v>
      </c>
      <c r="E237">
        <v>7.2300000000000003E-3</v>
      </c>
      <c r="F237">
        <v>-7.6750000000000004E-3</v>
      </c>
      <c r="G237">
        <v>-7.6750000000000004E-3</v>
      </c>
    </row>
    <row r="238" spans="1:7" x14ac:dyDescent="0.2">
      <c r="A238">
        <v>236.5</v>
      </c>
      <c r="B238">
        <v>1.7080000000000001E-3</v>
      </c>
      <c r="C238">
        <v>8.1069999999999996E-3</v>
      </c>
      <c r="D238">
        <v>4.4920000000000003E-3</v>
      </c>
      <c r="E238">
        <v>5.829E-3</v>
      </c>
      <c r="F238">
        <v>-1.3450000000000001E-3</v>
      </c>
      <c r="G238">
        <v>-1.3450000000000001E-3</v>
      </c>
    </row>
    <row r="239" spans="1:7" x14ac:dyDescent="0.2">
      <c r="A239">
        <v>237.5</v>
      </c>
      <c r="B239">
        <v>6.7500000000000004E-4</v>
      </c>
      <c r="C239">
        <v>6.5269999999999998E-3</v>
      </c>
      <c r="D239">
        <v>7.8600000000000007E-3</v>
      </c>
      <c r="E239">
        <v>3.6250000000000002E-3</v>
      </c>
      <c r="F239">
        <v>4.2500000000000003E-3</v>
      </c>
      <c r="G239">
        <v>4.2500000000000003E-3</v>
      </c>
    </row>
    <row r="240" spans="1:7" x14ac:dyDescent="0.2">
      <c r="A240">
        <v>238.5</v>
      </c>
      <c r="B240">
        <v>-1.0139999999999999E-3</v>
      </c>
      <c r="C240">
        <v>4.5760000000000002E-3</v>
      </c>
      <c r="D240">
        <v>8.7530000000000004E-3</v>
      </c>
      <c r="E240">
        <v>4.5900000000000003E-3</v>
      </c>
      <c r="F240">
        <v>4.182E-3</v>
      </c>
      <c r="G240">
        <v>4.182E-3</v>
      </c>
    </row>
    <row r="241" spans="1:7" x14ac:dyDescent="0.2">
      <c r="A241">
        <v>239.5</v>
      </c>
      <c r="B241">
        <v>1.7260000000000001E-3</v>
      </c>
      <c r="C241">
        <v>1.356E-3</v>
      </c>
      <c r="D241">
        <v>5.8529999999999997E-3</v>
      </c>
      <c r="E241">
        <v>3.7390000000000001E-3</v>
      </c>
      <c r="F241">
        <v>2.1220000000000002E-3</v>
      </c>
      <c r="G241">
        <v>2.1220000000000002E-3</v>
      </c>
    </row>
    <row r="242" spans="1:7" x14ac:dyDescent="0.2">
      <c r="A242">
        <v>240.5</v>
      </c>
      <c r="B242">
        <v>-1.173E-3</v>
      </c>
      <c r="C242">
        <v>3.3799999999999998E-4</v>
      </c>
      <c r="D242">
        <v>-4.37E-4</v>
      </c>
      <c r="E242">
        <v>3.9290000000000002E-3</v>
      </c>
      <c r="F242">
        <v>-4.3839999999999999E-3</v>
      </c>
      <c r="G242">
        <v>-4.3839999999999999E-3</v>
      </c>
    </row>
    <row r="243" spans="1:7" x14ac:dyDescent="0.2">
      <c r="A243">
        <v>241.5</v>
      </c>
      <c r="B243">
        <v>-3.7500000000000001E-4</v>
      </c>
      <c r="C243">
        <v>1.7000000000000001E-4</v>
      </c>
      <c r="D243">
        <v>-4.6189999999999998E-3</v>
      </c>
      <c r="E243">
        <v>5.9789999999999999E-3</v>
      </c>
      <c r="F243">
        <v>-1.0661E-2</v>
      </c>
      <c r="G243">
        <v>-1.0661E-2</v>
      </c>
    </row>
    <row r="244" spans="1:7" x14ac:dyDescent="0.2">
      <c r="A244">
        <v>242.5</v>
      </c>
      <c r="B244">
        <v>3.392E-3</v>
      </c>
      <c r="C244">
        <v>2.5400000000000002E-3</v>
      </c>
      <c r="D244">
        <v>-1.392E-3</v>
      </c>
      <c r="E244">
        <v>6.5250000000000004E-3</v>
      </c>
      <c r="F244">
        <v>-7.9690000000000004E-3</v>
      </c>
      <c r="G244">
        <v>-7.9690000000000004E-3</v>
      </c>
    </row>
    <row r="245" spans="1:7" x14ac:dyDescent="0.2">
      <c r="A245">
        <v>243.5</v>
      </c>
      <c r="B245">
        <v>-1.9430000000000001E-3</v>
      </c>
      <c r="C245">
        <v>9.7300000000000002E-4</v>
      </c>
      <c r="D245">
        <v>1.3669999999999999E-3</v>
      </c>
      <c r="E245">
        <v>1.0274999999999999E-2</v>
      </c>
      <c r="F245">
        <v>-9.0010000000000003E-3</v>
      </c>
      <c r="G245">
        <v>-9.0010000000000003E-3</v>
      </c>
    </row>
    <row r="246" spans="1:7" x14ac:dyDescent="0.2">
      <c r="A246">
        <v>244.5</v>
      </c>
      <c r="B246">
        <v>-7.8200000000000003E-4</v>
      </c>
      <c r="C246">
        <v>3.2699999999999998E-4</v>
      </c>
      <c r="D246">
        <v>4.2400000000000001E-4</v>
      </c>
      <c r="E246">
        <v>9.0329999999999994E-3</v>
      </c>
      <c r="F246">
        <v>-8.6870000000000003E-3</v>
      </c>
      <c r="G246">
        <v>-8.6870000000000003E-3</v>
      </c>
    </row>
    <row r="247" spans="1:7" x14ac:dyDescent="0.2">
      <c r="A247">
        <v>245.5</v>
      </c>
      <c r="B247">
        <v>2.4699999999999999E-4</v>
      </c>
      <c r="C247">
        <v>2.1440000000000001E-3</v>
      </c>
      <c r="D247">
        <v>-4.1660000000000004E-3</v>
      </c>
      <c r="E247">
        <v>3.7669999999999999E-3</v>
      </c>
      <c r="F247">
        <v>-7.9629999999999996E-3</v>
      </c>
      <c r="G247">
        <v>-7.9629999999999996E-3</v>
      </c>
    </row>
    <row r="248" spans="1:7" x14ac:dyDescent="0.2">
      <c r="A248">
        <v>246.5</v>
      </c>
      <c r="B248">
        <v>2.2269999999999998E-3</v>
      </c>
      <c r="C248">
        <v>4.6480000000000002E-3</v>
      </c>
      <c r="D248">
        <v>-9.3050000000000008E-3</v>
      </c>
      <c r="E248">
        <v>-1.756E-3</v>
      </c>
      <c r="F248">
        <v>-7.5360000000000002E-3</v>
      </c>
      <c r="G248">
        <v>-7.5360000000000002E-3</v>
      </c>
    </row>
    <row r="249" spans="1:7" x14ac:dyDescent="0.2">
      <c r="A249">
        <v>247.5</v>
      </c>
      <c r="B249">
        <v>-8.3500000000000002E-4</v>
      </c>
      <c r="C249">
        <v>6.3400000000000001E-3</v>
      </c>
      <c r="D249">
        <v>-1.0444999999999999E-2</v>
      </c>
      <c r="E249">
        <v>-3.7339999999999999E-3</v>
      </c>
      <c r="F249">
        <v>-6.685E-3</v>
      </c>
      <c r="G249">
        <v>-6.685E-3</v>
      </c>
    </row>
    <row r="250" spans="1:7" x14ac:dyDescent="0.2">
      <c r="A250">
        <v>248.5</v>
      </c>
      <c r="B250">
        <v>1.3270000000000001E-3</v>
      </c>
      <c r="C250">
        <v>2.823E-3</v>
      </c>
      <c r="D250">
        <v>-7.8139999999999998E-3</v>
      </c>
      <c r="E250">
        <v>-4.6299999999999998E-4</v>
      </c>
      <c r="F250">
        <v>-7.3480000000000004E-3</v>
      </c>
      <c r="G250">
        <v>-7.3480000000000004E-3</v>
      </c>
    </row>
    <row r="251" spans="1:7" x14ac:dyDescent="0.2">
      <c r="A251">
        <v>249.5</v>
      </c>
      <c r="B251">
        <v>-2.251E-3</v>
      </c>
      <c r="C251">
        <v>-1.077E-3</v>
      </c>
      <c r="D251">
        <v>-6.8259999999999996E-3</v>
      </c>
      <c r="E251">
        <v>1.944E-3</v>
      </c>
      <c r="F251">
        <v>-8.7869999999999997E-3</v>
      </c>
      <c r="G251">
        <v>-8.7869999999999997E-3</v>
      </c>
    </row>
    <row r="252" spans="1:7" x14ac:dyDescent="0.2">
      <c r="A252">
        <v>250.5</v>
      </c>
      <c r="B252">
        <v>1.268E-3</v>
      </c>
      <c r="C252">
        <v>-4.313E-3</v>
      </c>
      <c r="D252">
        <v>-8.659E-3</v>
      </c>
      <c r="E252">
        <v>1.714E-3</v>
      </c>
      <c r="F252">
        <v>-1.0392E-2</v>
      </c>
      <c r="G252">
        <v>-1.0392E-2</v>
      </c>
    </row>
    <row r="253" spans="1:7" x14ac:dyDescent="0.2">
      <c r="A253">
        <v>251.5</v>
      </c>
      <c r="B253">
        <v>1.42E-3</v>
      </c>
      <c r="C253">
        <v>-5.509E-3</v>
      </c>
      <c r="D253">
        <v>-1.2909E-2</v>
      </c>
      <c r="E253">
        <v>-9.01E-4</v>
      </c>
      <c r="F253">
        <v>-1.1998E-2</v>
      </c>
      <c r="G253">
        <v>-1.1998E-2</v>
      </c>
    </row>
    <row r="254" spans="1:7" x14ac:dyDescent="0.2">
      <c r="A254">
        <v>252.5</v>
      </c>
      <c r="B254">
        <v>-4.4000000000000002E-4</v>
      </c>
      <c r="C254">
        <v>-3.8180000000000002E-3</v>
      </c>
      <c r="D254">
        <v>-1.5103E-2</v>
      </c>
      <c r="E254">
        <v>-6.6E-4</v>
      </c>
      <c r="F254">
        <v>-1.4433E-2</v>
      </c>
      <c r="G254">
        <v>-1.4433E-2</v>
      </c>
    </row>
    <row r="255" spans="1:7" x14ac:dyDescent="0.2">
      <c r="A255">
        <v>253.5</v>
      </c>
      <c r="B255">
        <v>9.3000000000000005E-4</v>
      </c>
      <c r="C255">
        <v>-2.6649999999999998E-3</v>
      </c>
      <c r="D255">
        <v>-1.4873000000000001E-2</v>
      </c>
      <c r="E255">
        <v>9.6599999999999995E-4</v>
      </c>
      <c r="F255">
        <v>-1.5854E-2</v>
      </c>
      <c r="G255">
        <v>-1.5854E-2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F31AB-75F3-42BF-9053-49A9BB297EB7}">
  <dimension ref="A1:G255"/>
  <sheetViews>
    <sheetView workbookViewId="0">
      <selection sqref="A1:G256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0.999969</v>
      </c>
      <c r="C3">
        <v>1</v>
      </c>
      <c r="D3">
        <v>1</v>
      </c>
      <c r="E3">
        <v>1</v>
      </c>
      <c r="F3">
        <v>1</v>
      </c>
      <c r="G3">
        <v>1</v>
      </c>
    </row>
    <row r="4" spans="1:7" x14ac:dyDescent="0.2">
      <c r="A4">
        <v>2.5</v>
      </c>
      <c r="B4">
        <v>0.99994099999999997</v>
      </c>
      <c r="C4">
        <v>0.99999700000000002</v>
      </c>
      <c r="D4">
        <v>1</v>
      </c>
      <c r="E4">
        <v>1</v>
      </c>
      <c r="F4">
        <v>-0.2</v>
      </c>
      <c r="G4">
        <v>1</v>
      </c>
    </row>
    <row r="5" spans="1:7" x14ac:dyDescent="0.2">
      <c r="A5">
        <v>3.5</v>
      </c>
      <c r="B5">
        <v>0.99983599999999995</v>
      </c>
      <c r="C5">
        <v>0.99998500000000001</v>
      </c>
      <c r="D5">
        <v>0.999996</v>
      </c>
      <c r="E5">
        <v>0.999996</v>
      </c>
      <c r="F5">
        <v>0</v>
      </c>
      <c r="G5">
        <v>0.999996</v>
      </c>
    </row>
    <row r="6" spans="1:7" x14ac:dyDescent="0.2">
      <c r="A6">
        <v>4.5</v>
      </c>
      <c r="B6">
        <v>0.99977300000000002</v>
      </c>
      <c r="C6">
        <v>0.999977</v>
      </c>
      <c r="D6">
        <v>0.99999000000000005</v>
      </c>
      <c r="E6">
        <v>0.99999000000000005</v>
      </c>
      <c r="F6">
        <v>-2.9412000000000001E-2</v>
      </c>
      <c r="G6">
        <v>0.99999000000000005</v>
      </c>
    </row>
    <row r="7" spans="1:7" x14ac:dyDescent="0.2">
      <c r="A7">
        <v>5.5</v>
      </c>
      <c r="B7">
        <v>0.99959900000000002</v>
      </c>
      <c r="C7">
        <v>0.99996799999999997</v>
      </c>
      <c r="D7">
        <v>0.99998699999999996</v>
      </c>
      <c r="E7">
        <v>0.99998799999999999</v>
      </c>
      <c r="F7">
        <v>-3.4313999999999997E-2</v>
      </c>
      <c r="G7">
        <v>0.99998699999999996</v>
      </c>
    </row>
    <row r="8" spans="1:7" x14ac:dyDescent="0.2">
      <c r="A8">
        <v>6.5</v>
      </c>
      <c r="B8">
        <v>0.99930200000000002</v>
      </c>
      <c r="C8">
        <v>0.99996600000000002</v>
      </c>
      <c r="D8">
        <v>0.99997499999999995</v>
      </c>
      <c r="E8">
        <v>0.99997499999999995</v>
      </c>
      <c r="F8">
        <v>-2.3749999999999999E-3</v>
      </c>
      <c r="G8">
        <v>0.99997499999999995</v>
      </c>
    </row>
    <row r="9" spans="1:7" x14ac:dyDescent="0.2">
      <c r="A9">
        <v>7.5</v>
      </c>
      <c r="B9">
        <v>0.99898200000000004</v>
      </c>
      <c r="C9">
        <v>0.99992499999999995</v>
      </c>
      <c r="D9">
        <v>0.99995999999999996</v>
      </c>
      <c r="E9">
        <v>0.99995900000000004</v>
      </c>
      <c r="F9">
        <v>2.4424999999999999E-2</v>
      </c>
      <c r="G9">
        <v>0.99995999999999996</v>
      </c>
    </row>
    <row r="10" spans="1:7" x14ac:dyDescent="0.2">
      <c r="A10">
        <v>8.5</v>
      </c>
      <c r="B10">
        <v>0.99842699999999995</v>
      </c>
      <c r="C10">
        <v>0.99987199999999998</v>
      </c>
      <c r="D10">
        <v>0.99993799999999999</v>
      </c>
      <c r="E10">
        <v>0.99993299999999996</v>
      </c>
      <c r="F10">
        <v>6.7615999999999996E-2</v>
      </c>
      <c r="G10">
        <v>0.99993799999999999</v>
      </c>
    </row>
    <row r="11" spans="1:7" x14ac:dyDescent="0.2">
      <c r="A11">
        <v>9.5</v>
      </c>
      <c r="B11">
        <v>0.99863100000000005</v>
      </c>
      <c r="C11">
        <v>0.99991200000000002</v>
      </c>
      <c r="D11">
        <v>0.99993600000000005</v>
      </c>
      <c r="E11">
        <v>0.99993299999999996</v>
      </c>
      <c r="F11">
        <v>3.8427000000000003E-2</v>
      </c>
      <c r="G11">
        <v>0.99993600000000005</v>
      </c>
    </row>
    <row r="12" spans="1:7" x14ac:dyDescent="0.2">
      <c r="A12">
        <v>10.5</v>
      </c>
      <c r="B12">
        <v>0.99868199999999996</v>
      </c>
      <c r="C12">
        <v>0.99989300000000003</v>
      </c>
      <c r="D12">
        <v>0.99992400000000004</v>
      </c>
      <c r="E12">
        <v>0.99992300000000001</v>
      </c>
      <c r="F12">
        <v>1.9290000000000002E-2</v>
      </c>
      <c r="G12">
        <v>0.99992400000000004</v>
      </c>
    </row>
    <row r="13" spans="1:7" x14ac:dyDescent="0.2">
      <c r="A13">
        <v>11.5</v>
      </c>
      <c r="B13">
        <v>0.99817900000000004</v>
      </c>
      <c r="C13">
        <v>0.99983</v>
      </c>
      <c r="D13">
        <v>0.99990000000000001</v>
      </c>
      <c r="E13">
        <v>0.99990000000000001</v>
      </c>
      <c r="F13">
        <v>-5.9699999999999998E-4</v>
      </c>
      <c r="G13">
        <v>0.99990000000000001</v>
      </c>
    </row>
    <row r="14" spans="1:7" x14ac:dyDescent="0.2">
      <c r="A14">
        <v>12.5</v>
      </c>
      <c r="B14">
        <v>0.998081</v>
      </c>
      <c r="C14">
        <v>0.99979399999999996</v>
      </c>
      <c r="D14">
        <v>0.99988999999999995</v>
      </c>
      <c r="E14">
        <v>0.99988999999999995</v>
      </c>
      <c r="F14">
        <v>0</v>
      </c>
      <c r="G14">
        <v>0.99988999999999995</v>
      </c>
    </row>
    <row r="15" spans="1:7" x14ac:dyDescent="0.2">
      <c r="A15">
        <v>13.5</v>
      </c>
      <c r="B15">
        <v>0.99795500000000004</v>
      </c>
      <c r="C15">
        <v>0.99976900000000002</v>
      </c>
      <c r="D15">
        <v>0.99987400000000004</v>
      </c>
      <c r="E15">
        <v>0.99987800000000004</v>
      </c>
      <c r="F15">
        <v>-2.8709999999999999E-2</v>
      </c>
      <c r="G15">
        <v>0.99987400000000004</v>
      </c>
    </row>
    <row r="16" spans="1:7" x14ac:dyDescent="0.2">
      <c r="A16">
        <v>14.5</v>
      </c>
      <c r="B16">
        <v>0.99800999999999995</v>
      </c>
      <c r="C16">
        <v>0.99978299999999998</v>
      </c>
      <c r="D16">
        <v>0.99989399999999995</v>
      </c>
      <c r="E16">
        <v>0.99989899999999998</v>
      </c>
      <c r="F16">
        <v>-5.4438E-2</v>
      </c>
      <c r="G16">
        <v>0.99989399999999995</v>
      </c>
    </row>
    <row r="17" spans="1:7" x14ac:dyDescent="0.2">
      <c r="A17">
        <v>15.5</v>
      </c>
      <c r="B17">
        <v>0.99758899999999995</v>
      </c>
      <c r="C17">
        <v>0.99977199999999999</v>
      </c>
      <c r="D17">
        <v>0.99989700000000004</v>
      </c>
      <c r="E17">
        <v>0.99989799999999995</v>
      </c>
      <c r="F17">
        <v>-5.8450000000000004E-3</v>
      </c>
      <c r="G17">
        <v>0.99989700000000004</v>
      </c>
    </row>
    <row r="18" spans="1:7" x14ac:dyDescent="0.2">
      <c r="A18">
        <v>16.5</v>
      </c>
      <c r="B18">
        <v>0.99683699999999997</v>
      </c>
      <c r="C18">
        <v>0.999695</v>
      </c>
      <c r="D18">
        <v>0.99987499999999996</v>
      </c>
      <c r="E18">
        <v>0.99987999999999999</v>
      </c>
      <c r="F18">
        <v>-3.9148000000000002E-2</v>
      </c>
      <c r="G18">
        <v>0.99987499999999996</v>
      </c>
    </row>
    <row r="19" spans="1:7" x14ac:dyDescent="0.2">
      <c r="A19">
        <v>17.5</v>
      </c>
      <c r="B19">
        <v>0.99604700000000002</v>
      </c>
      <c r="C19">
        <v>0.99959799999999999</v>
      </c>
      <c r="D19">
        <v>0.99985199999999996</v>
      </c>
      <c r="E19">
        <v>0.99985400000000002</v>
      </c>
      <c r="F19">
        <v>-1.634E-2</v>
      </c>
      <c r="G19">
        <v>0.99985199999999996</v>
      </c>
    </row>
    <row r="20" spans="1:7" x14ac:dyDescent="0.2">
      <c r="A20">
        <v>18.5</v>
      </c>
      <c r="B20">
        <v>0.99494499999999997</v>
      </c>
      <c r="C20">
        <v>0.99953199999999998</v>
      </c>
      <c r="D20">
        <v>0.99982099999999996</v>
      </c>
      <c r="E20">
        <v>0.99982400000000005</v>
      </c>
      <c r="F20">
        <v>-1.5889E-2</v>
      </c>
      <c r="G20">
        <v>0.99982099999999996</v>
      </c>
    </row>
    <row r="21" spans="1:7" x14ac:dyDescent="0.2">
      <c r="A21">
        <v>19.5</v>
      </c>
      <c r="B21">
        <v>0.99342799999999998</v>
      </c>
      <c r="C21">
        <v>0.99939999999999996</v>
      </c>
      <c r="D21">
        <v>0.99976699999999996</v>
      </c>
      <c r="E21">
        <v>0.99976900000000002</v>
      </c>
      <c r="F21">
        <v>-9.8239999999999994E-3</v>
      </c>
      <c r="G21">
        <v>0.99976699999999996</v>
      </c>
    </row>
    <row r="22" spans="1:7" x14ac:dyDescent="0.2">
      <c r="A22">
        <v>20.5</v>
      </c>
      <c r="B22">
        <v>0.99092499999999994</v>
      </c>
      <c r="C22">
        <v>0.99912800000000002</v>
      </c>
      <c r="D22">
        <v>0.99970899999999996</v>
      </c>
      <c r="E22">
        <v>0.99970800000000004</v>
      </c>
      <c r="F22">
        <v>3.467E-3</v>
      </c>
      <c r="G22">
        <v>0.99970899999999996</v>
      </c>
    </row>
    <row r="23" spans="1:7" x14ac:dyDescent="0.2">
      <c r="A23">
        <v>21.5</v>
      </c>
      <c r="B23">
        <v>0.98709899999999995</v>
      </c>
      <c r="C23">
        <v>0.99870499999999995</v>
      </c>
      <c r="D23">
        <v>0.999614</v>
      </c>
      <c r="E23">
        <v>0.99961699999999998</v>
      </c>
      <c r="F23">
        <v>-6.685E-3</v>
      </c>
      <c r="G23">
        <v>0.999614</v>
      </c>
    </row>
    <row r="24" spans="1:7" x14ac:dyDescent="0.2">
      <c r="A24">
        <v>22.5</v>
      </c>
      <c r="B24">
        <v>0.98518499999999998</v>
      </c>
      <c r="C24">
        <v>0.99849500000000002</v>
      </c>
      <c r="D24">
        <v>0.99955000000000005</v>
      </c>
      <c r="E24">
        <v>0.99954799999999999</v>
      </c>
      <c r="F24">
        <v>4.3470000000000002E-3</v>
      </c>
      <c r="G24">
        <v>0.99955000000000005</v>
      </c>
    </row>
    <row r="25" spans="1:7" x14ac:dyDescent="0.2">
      <c r="A25">
        <v>23.5</v>
      </c>
      <c r="B25">
        <v>0.98331900000000005</v>
      </c>
      <c r="C25">
        <v>0.99830600000000003</v>
      </c>
      <c r="D25">
        <v>0.99946500000000005</v>
      </c>
      <c r="E25">
        <v>0.99946400000000002</v>
      </c>
      <c r="F25">
        <v>1.7780000000000001E-3</v>
      </c>
      <c r="G25">
        <v>0.99946500000000005</v>
      </c>
    </row>
    <row r="26" spans="1:7" x14ac:dyDescent="0.2">
      <c r="A26">
        <v>24.5</v>
      </c>
      <c r="B26">
        <v>0.97932200000000003</v>
      </c>
      <c r="C26">
        <v>0.99789099999999997</v>
      </c>
      <c r="D26">
        <v>0.99934000000000001</v>
      </c>
      <c r="E26">
        <v>0.99934100000000003</v>
      </c>
      <c r="F26">
        <v>-7.2300000000000001E-4</v>
      </c>
      <c r="G26">
        <v>0.99934000000000001</v>
      </c>
    </row>
    <row r="27" spans="1:7" x14ac:dyDescent="0.2">
      <c r="A27">
        <v>25.5</v>
      </c>
      <c r="B27">
        <v>0.97562800000000005</v>
      </c>
      <c r="C27">
        <v>0.99736999999999998</v>
      </c>
      <c r="D27">
        <v>0.99927699999999997</v>
      </c>
      <c r="E27">
        <v>0.99928300000000003</v>
      </c>
      <c r="F27">
        <v>-8.4799999999999997E-3</v>
      </c>
      <c r="G27">
        <v>0.99927699999999997</v>
      </c>
    </row>
    <row r="28" spans="1:7" x14ac:dyDescent="0.2">
      <c r="A28">
        <v>26.5</v>
      </c>
      <c r="B28">
        <v>0.974638</v>
      </c>
      <c r="C28">
        <v>0.99724400000000002</v>
      </c>
      <c r="D28">
        <v>0.99926000000000004</v>
      </c>
      <c r="E28">
        <v>0.99926000000000004</v>
      </c>
      <c r="F28">
        <v>-8.1000000000000004E-5</v>
      </c>
      <c r="G28">
        <v>0.99926000000000004</v>
      </c>
    </row>
    <row r="29" spans="1:7" x14ac:dyDescent="0.2">
      <c r="A29">
        <v>27.5</v>
      </c>
      <c r="B29">
        <v>0.97439299999999995</v>
      </c>
      <c r="C29">
        <v>0.99725699999999995</v>
      </c>
      <c r="D29">
        <v>0.99920699999999996</v>
      </c>
      <c r="E29">
        <v>0.99919599999999997</v>
      </c>
      <c r="F29">
        <v>1.349E-2</v>
      </c>
      <c r="G29">
        <v>0.99920699999999996</v>
      </c>
    </row>
    <row r="30" spans="1:7" x14ac:dyDescent="0.2">
      <c r="A30">
        <v>28.5</v>
      </c>
      <c r="B30">
        <v>0.96961399999999998</v>
      </c>
      <c r="C30">
        <v>0.99672499999999997</v>
      </c>
      <c r="D30">
        <v>0.99899099999999996</v>
      </c>
      <c r="E30">
        <v>0.99898200000000004</v>
      </c>
      <c r="F30">
        <v>8.9020000000000002E-3</v>
      </c>
      <c r="G30">
        <v>0.99899099999999996</v>
      </c>
    </row>
    <row r="31" spans="1:7" x14ac:dyDescent="0.2">
      <c r="A31">
        <v>29.5</v>
      </c>
      <c r="B31">
        <v>0.96647400000000006</v>
      </c>
      <c r="C31">
        <v>0.99628399999999995</v>
      </c>
      <c r="D31">
        <v>0.99878400000000001</v>
      </c>
      <c r="E31">
        <v>0.99878800000000001</v>
      </c>
      <c r="F31">
        <v>-3.3939999999999999E-3</v>
      </c>
      <c r="G31">
        <v>0.99878400000000001</v>
      </c>
    </row>
    <row r="32" spans="1:7" x14ac:dyDescent="0.2">
      <c r="A32">
        <v>30.5</v>
      </c>
      <c r="B32">
        <v>0.96473699999999996</v>
      </c>
      <c r="C32">
        <v>0.99604800000000004</v>
      </c>
      <c r="D32">
        <v>0.99873100000000004</v>
      </c>
      <c r="E32">
        <v>0.99874099999999999</v>
      </c>
      <c r="F32">
        <v>-7.9520000000000007E-3</v>
      </c>
      <c r="G32">
        <v>0.99873100000000004</v>
      </c>
    </row>
    <row r="33" spans="1:7" x14ac:dyDescent="0.2">
      <c r="A33">
        <v>31.5</v>
      </c>
      <c r="B33">
        <v>0.96245000000000003</v>
      </c>
      <c r="C33">
        <v>0.99609700000000001</v>
      </c>
      <c r="D33">
        <v>0.99880999999999998</v>
      </c>
      <c r="E33">
        <v>0.99881699999999995</v>
      </c>
      <c r="F33">
        <v>-5.9449999999999998E-3</v>
      </c>
      <c r="G33">
        <v>0.99880999999999998</v>
      </c>
    </row>
    <row r="34" spans="1:7" x14ac:dyDescent="0.2">
      <c r="A34">
        <v>32.5</v>
      </c>
      <c r="B34">
        <v>0.96118999999999999</v>
      </c>
      <c r="C34">
        <v>0.99603699999999995</v>
      </c>
      <c r="D34">
        <v>0.99878500000000003</v>
      </c>
      <c r="E34">
        <v>0.99879700000000005</v>
      </c>
      <c r="F34">
        <v>-1.0456E-2</v>
      </c>
      <c r="G34">
        <v>0.99878500000000003</v>
      </c>
    </row>
    <row r="35" spans="1:7" x14ac:dyDescent="0.2">
      <c r="A35">
        <v>33.5</v>
      </c>
      <c r="B35">
        <v>0.95955100000000004</v>
      </c>
      <c r="C35">
        <v>0.99578999999999995</v>
      </c>
      <c r="D35">
        <v>0.99868699999999999</v>
      </c>
      <c r="E35">
        <v>0.99871100000000002</v>
      </c>
      <c r="F35">
        <v>-1.8123E-2</v>
      </c>
      <c r="G35">
        <v>0.99868699999999999</v>
      </c>
    </row>
    <row r="36" spans="1:7" x14ac:dyDescent="0.2">
      <c r="A36">
        <v>34.5</v>
      </c>
      <c r="B36">
        <v>0.96126400000000001</v>
      </c>
      <c r="C36">
        <v>0.99572400000000005</v>
      </c>
      <c r="D36">
        <v>0.99869699999999995</v>
      </c>
      <c r="E36">
        <v>0.99871100000000002</v>
      </c>
      <c r="F36">
        <v>-1.1379E-2</v>
      </c>
      <c r="G36">
        <v>0.99869699999999995</v>
      </c>
    </row>
    <row r="37" spans="1:7" x14ac:dyDescent="0.2">
      <c r="A37">
        <v>35.5</v>
      </c>
      <c r="B37">
        <v>0.95797299999999996</v>
      </c>
      <c r="C37">
        <v>0.99561900000000003</v>
      </c>
      <c r="D37">
        <v>0.99873199999999995</v>
      </c>
      <c r="E37">
        <v>0.99872300000000003</v>
      </c>
      <c r="F37">
        <v>7.6059999999999999E-3</v>
      </c>
      <c r="G37">
        <v>0.99873199999999995</v>
      </c>
    </row>
    <row r="38" spans="1:7" x14ac:dyDescent="0.2">
      <c r="A38">
        <v>36.5</v>
      </c>
      <c r="B38">
        <v>0.95700600000000002</v>
      </c>
      <c r="C38">
        <v>0.99546400000000002</v>
      </c>
      <c r="D38">
        <v>0.998722</v>
      </c>
      <c r="E38">
        <v>0.99871900000000002</v>
      </c>
      <c r="F38">
        <v>2.6510000000000001E-3</v>
      </c>
      <c r="G38">
        <v>0.998722</v>
      </c>
    </row>
    <row r="39" spans="1:7" x14ac:dyDescent="0.2">
      <c r="A39">
        <v>37.5</v>
      </c>
      <c r="B39">
        <v>0.95477800000000002</v>
      </c>
      <c r="C39">
        <v>0.99517</v>
      </c>
      <c r="D39">
        <v>0.99869300000000005</v>
      </c>
      <c r="E39">
        <v>0.99868500000000004</v>
      </c>
      <c r="F39">
        <v>6.0720000000000001E-3</v>
      </c>
      <c r="G39">
        <v>0.99869300000000005</v>
      </c>
    </row>
    <row r="40" spans="1:7" x14ac:dyDescent="0.2">
      <c r="A40">
        <v>38.5</v>
      </c>
      <c r="B40">
        <v>0.95109999999999995</v>
      </c>
      <c r="C40">
        <v>0.99479200000000001</v>
      </c>
      <c r="D40">
        <v>0.99859799999999999</v>
      </c>
      <c r="E40">
        <v>0.99859900000000001</v>
      </c>
      <c r="F40">
        <v>-7.2300000000000001E-4</v>
      </c>
      <c r="G40">
        <v>0.99859799999999999</v>
      </c>
    </row>
    <row r="41" spans="1:7" x14ac:dyDescent="0.2">
      <c r="A41">
        <v>39.5</v>
      </c>
      <c r="B41">
        <v>0.94675399999999998</v>
      </c>
      <c r="C41">
        <v>0.99412100000000003</v>
      </c>
      <c r="D41">
        <v>0.99843999999999999</v>
      </c>
      <c r="E41">
        <v>0.99844900000000003</v>
      </c>
      <c r="F41">
        <v>-5.6499999999999996E-3</v>
      </c>
      <c r="G41">
        <v>0.99843999999999999</v>
      </c>
    </row>
    <row r="42" spans="1:7" x14ac:dyDescent="0.2">
      <c r="A42">
        <v>40.5</v>
      </c>
      <c r="B42">
        <v>0.94082900000000003</v>
      </c>
      <c r="C42">
        <v>0.99345300000000003</v>
      </c>
      <c r="D42">
        <v>0.99827500000000002</v>
      </c>
      <c r="E42">
        <v>0.99827500000000002</v>
      </c>
      <c r="F42">
        <v>-1.0399999999999999E-4</v>
      </c>
      <c r="G42">
        <v>0.99827500000000002</v>
      </c>
    </row>
    <row r="43" spans="1:7" x14ac:dyDescent="0.2">
      <c r="A43">
        <v>41.5</v>
      </c>
      <c r="B43">
        <v>0.93740100000000004</v>
      </c>
      <c r="C43">
        <v>0.99312100000000003</v>
      </c>
      <c r="D43">
        <v>0.998112</v>
      </c>
      <c r="E43">
        <v>0.99811899999999998</v>
      </c>
      <c r="F43">
        <v>-4.0569999999999998E-3</v>
      </c>
      <c r="G43">
        <v>0.998112</v>
      </c>
    </row>
    <row r="44" spans="1:7" x14ac:dyDescent="0.2">
      <c r="A44">
        <v>42.5</v>
      </c>
      <c r="B44">
        <v>0.93404399999999999</v>
      </c>
      <c r="C44">
        <v>0.99257399999999996</v>
      </c>
      <c r="D44">
        <v>0.99798100000000001</v>
      </c>
      <c r="E44">
        <v>0.99798399999999998</v>
      </c>
      <c r="F44">
        <v>-1.6850000000000001E-3</v>
      </c>
      <c r="G44">
        <v>0.99798100000000001</v>
      </c>
    </row>
    <row r="45" spans="1:7" x14ac:dyDescent="0.2">
      <c r="A45">
        <v>43.5</v>
      </c>
      <c r="B45">
        <v>0.92849999999999999</v>
      </c>
      <c r="C45">
        <v>0.99196300000000004</v>
      </c>
      <c r="D45">
        <v>0.997865</v>
      </c>
      <c r="E45">
        <v>0.99786300000000006</v>
      </c>
      <c r="F45">
        <v>5.5800000000000001E-4</v>
      </c>
      <c r="G45">
        <v>0.997865</v>
      </c>
    </row>
    <row r="46" spans="1:7" x14ac:dyDescent="0.2">
      <c r="A46">
        <v>44.5</v>
      </c>
      <c r="B46">
        <v>0.921624</v>
      </c>
      <c r="C46">
        <v>0.99121899999999996</v>
      </c>
      <c r="D46">
        <v>0.99759600000000004</v>
      </c>
      <c r="E46">
        <v>0.99756299999999998</v>
      </c>
      <c r="F46">
        <v>1.3479E-2</v>
      </c>
      <c r="G46">
        <v>0.99759600000000004</v>
      </c>
    </row>
    <row r="47" spans="1:7" x14ac:dyDescent="0.2">
      <c r="A47">
        <v>45.5</v>
      </c>
      <c r="B47">
        <v>0.91307300000000002</v>
      </c>
      <c r="C47">
        <v>0.99024800000000002</v>
      </c>
      <c r="D47">
        <v>0.99734299999999998</v>
      </c>
      <c r="E47">
        <v>0.99732100000000001</v>
      </c>
      <c r="F47">
        <v>8.4980000000000003E-3</v>
      </c>
      <c r="G47">
        <v>0.99734299999999998</v>
      </c>
    </row>
    <row r="48" spans="1:7" x14ac:dyDescent="0.2">
      <c r="A48">
        <v>46.5</v>
      </c>
      <c r="B48">
        <v>0.90328600000000003</v>
      </c>
      <c r="C48">
        <v>0.98920799999999998</v>
      </c>
      <c r="D48">
        <v>0.99713700000000005</v>
      </c>
      <c r="E48">
        <v>0.99712100000000004</v>
      </c>
      <c r="F48">
        <v>5.4869999999999997E-3</v>
      </c>
      <c r="G48">
        <v>0.99713700000000005</v>
      </c>
    </row>
    <row r="49" spans="1:7" x14ac:dyDescent="0.2">
      <c r="A49">
        <v>47.5</v>
      </c>
      <c r="B49">
        <v>0.89771900000000004</v>
      </c>
      <c r="C49">
        <v>0.98840700000000004</v>
      </c>
      <c r="D49">
        <v>0.99687899999999996</v>
      </c>
      <c r="E49">
        <v>0.99687499999999996</v>
      </c>
      <c r="F49">
        <v>1.3730000000000001E-3</v>
      </c>
      <c r="G49">
        <v>0.99687899999999996</v>
      </c>
    </row>
    <row r="50" spans="1:7" x14ac:dyDescent="0.2">
      <c r="A50">
        <v>48.5</v>
      </c>
      <c r="B50">
        <v>0.89224400000000004</v>
      </c>
      <c r="C50">
        <v>0.98813700000000004</v>
      </c>
      <c r="D50">
        <v>0.99669200000000002</v>
      </c>
      <c r="E50">
        <v>0.99667799999999995</v>
      </c>
      <c r="F50">
        <v>3.9839999999999997E-3</v>
      </c>
      <c r="G50">
        <v>0.99669200000000002</v>
      </c>
    </row>
    <row r="51" spans="1:7" x14ac:dyDescent="0.2">
      <c r="A51">
        <v>49.5</v>
      </c>
      <c r="B51">
        <v>0.89027900000000004</v>
      </c>
      <c r="C51">
        <v>0.98748400000000003</v>
      </c>
      <c r="D51">
        <v>0.99648400000000004</v>
      </c>
      <c r="E51">
        <v>0.99647300000000005</v>
      </c>
      <c r="F51">
        <v>3.16E-3</v>
      </c>
      <c r="G51">
        <v>0.99648400000000004</v>
      </c>
    </row>
    <row r="52" spans="1:7" x14ac:dyDescent="0.2">
      <c r="A52">
        <v>50.5</v>
      </c>
      <c r="B52">
        <v>0.88052399999999997</v>
      </c>
      <c r="C52">
        <v>0.98695900000000003</v>
      </c>
      <c r="D52">
        <v>0.99629000000000001</v>
      </c>
      <c r="E52">
        <v>0.99629800000000002</v>
      </c>
      <c r="F52">
        <v>-2.2699999999999999E-3</v>
      </c>
      <c r="G52">
        <v>0.99629000000000001</v>
      </c>
    </row>
    <row r="53" spans="1:7" x14ac:dyDescent="0.2">
      <c r="A53">
        <v>51.5</v>
      </c>
      <c r="B53">
        <v>0.87588600000000005</v>
      </c>
      <c r="C53">
        <v>0.98608399999999996</v>
      </c>
      <c r="D53">
        <v>0.99606399999999995</v>
      </c>
      <c r="E53">
        <v>0.99608699999999994</v>
      </c>
      <c r="F53">
        <v>-5.9719999999999999E-3</v>
      </c>
      <c r="G53">
        <v>0.99606399999999995</v>
      </c>
    </row>
    <row r="54" spans="1:7" x14ac:dyDescent="0.2">
      <c r="A54">
        <v>52.5</v>
      </c>
      <c r="B54">
        <v>0.86904499999999996</v>
      </c>
      <c r="C54">
        <v>0.985379</v>
      </c>
      <c r="D54">
        <v>0.99603900000000001</v>
      </c>
      <c r="E54">
        <v>0.99603699999999995</v>
      </c>
      <c r="F54">
        <v>4.9600000000000002E-4</v>
      </c>
      <c r="G54">
        <v>0.99603900000000001</v>
      </c>
    </row>
    <row r="55" spans="1:7" x14ac:dyDescent="0.2">
      <c r="A55">
        <v>53.5</v>
      </c>
      <c r="B55">
        <v>0.86388200000000004</v>
      </c>
      <c r="C55">
        <v>0.98530099999999998</v>
      </c>
      <c r="D55">
        <v>0.99591200000000002</v>
      </c>
      <c r="E55">
        <v>0.99589099999999997</v>
      </c>
      <c r="F55">
        <v>5.0769999999999999E-3</v>
      </c>
      <c r="G55">
        <v>0.99591200000000002</v>
      </c>
    </row>
    <row r="56" spans="1:7" x14ac:dyDescent="0.2">
      <c r="A56">
        <v>54.5</v>
      </c>
      <c r="B56">
        <v>0.86153999999999997</v>
      </c>
      <c r="C56">
        <v>0.98489800000000005</v>
      </c>
      <c r="D56">
        <v>0.99582599999999999</v>
      </c>
      <c r="E56">
        <v>0.99580999999999997</v>
      </c>
      <c r="F56">
        <v>3.7559999999999998E-3</v>
      </c>
      <c r="G56">
        <v>0.99582599999999999</v>
      </c>
    </row>
    <row r="57" spans="1:7" x14ac:dyDescent="0.2">
      <c r="A57">
        <v>55.5</v>
      </c>
      <c r="B57">
        <v>0.858962</v>
      </c>
      <c r="C57">
        <v>0.98427600000000004</v>
      </c>
      <c r="D57">
        <v>0.99562700000000004</v>
      </c>
      <c r="E57">
        <v>0.995614</v>
      </c>
      <c r="F57">
        <v>3.0439999999999998E-3</v>
      </c>
      <c r="G57">
        <v>0.99562700000000004</v>
      </c>
    </row>
    <row r="58" spans="1:7" x14ac:dyDescent="0.2">
      <c r="A58">
        <v>56.5</v>
      </c>
      <c r="B58">
        <v>0.85647099999999998</v>
      </c>
      <c r="C58">
        <v>0.98348899999999995</v>
      </c>
      <c r="D58">
        <v>0.99526700000000001</v>
      </c>
      <c r="E58">
        <v>0.99524999999999997</v>
      </c>
      <c r="F58">
        <v>3.4889999999999999E-3</v>
      </c>
      <c r="G58">
        <v>0.99526700000000001</v>
      </c>
    </row>
    <row r="59" spans="1:7" x14ac:dyDescent="0.2">
      <c r="A59">
        <v>57.5</v>
      </c>
      <c r="B59">
        <v>0.85134799999999999</v>
      </c>
      <c r="C59">
        <v>0.98289700000000002</v>
      </c>
      <c r="D59">
        <v>0.99507000000000001</v>
      </c>
      <c r="E59">
        <v>0.99509000000000003</v>
      </c>
      <c r="F59">
        <v>-4.0670000000000003E-3</v>
      </c>
      <c r="G59">
        <v>0.99507000000000001</v>
      </c>
    </row>
    <row r="60" spans="1:7" x14ac:dyDescent="0.2">
      <c r="A60">
        <v>58.5</v>
      </c>
      <c r="B60">
        <v>0.84270900000000004</v>
      </c>
      <c r="C60">
        <v>0.98228700000000002</v>
      </c>
      <c r="D60">
        <v>0.99503799999999998</v>
      </c>
      <c r="E60">
        <v>0.995058</v>
      </c>
      <c r="F60">
        <v>-3.9319999999999997E-3</v>
      </c>
      <c r="G60">
        <v>0.99503799999999998</v>
      </c>
    </row>
    <row r="61" spans="1:7" x14ac:dyDescent="0.2">
      <c r="A61">
        <v>59.5</v>
      </c>
      <c r="B61">
        <v>0.83380399999999999</v>
      </c>
      <c r="C61">
        <v>0.98143599999999998</v>
      </c>
      <c r="D61">
        <v>0.99488200000000004</v>
      </c>
      <c r="E61">
        <v>0.99487599999999998</v>
      </c>
      <c r="F61">
        <v>1.175E-3</v>
      </c>
      <c r="G61">
        <v>0.99488200000000004</v>
      </c>
    </row>
    <row r="62" spans="1:7" x14ac:dyDescent="0.2">
      <c r="A62">
        <v>60.5</v>
      </c>
      <c r="B62">
        <v>0.829739</v>
      </c>
      <c r="C62">
        <v>0.98057399999999995</v>
      </c>
      <c r="D62">
        <v>0.99462099999999998</v>
      </c>
      <c r="E62">
        <v>0.99461299999999997</v>
      </c>
      <c r="F62">
        <v>1.317E-3</v>
      </c>
      <c r="G62">
        <v>0.99462099999999998</v>
      </c>
    </row>
    <row r="63" spans="1:7" x14ac:dyDescent="0.2">
      <c r="A63">
        <v>61.5</v>
      </c>
      <c r="B63">
        <v>0.82198099999999996</v>
      </c>
      <c r="C63">
        <v>0.97953299999999999</v>
      </c>
      <c r="D63">
        <v>0.994224</v>
      </c>
      <c r="E63">
        <v>0.99422999999999995</v>
      </c>
      <c r="F63">
        <v>-1.147E-3</v>
      </c>
      <c r="G63">
        <v>0.994224</v>
      </c>
    </row>
    <row r="64" spans="1:7" x14ac:dyDescent="0.2">
      <c r="A64">
        <v>62.5</v>
      </c>
      <c r="B64">
        <v>0.80949199999999999</v>
      </c>
      <c r="C64">
        <v>0.97828199999999998</v>
      </c>
      <c r="D64">
        <v>0.99380500000000005</v>
      </c>
      <c r="E64">
        <v>0.99380400000000002</v>
      </c>
      <c r="F64">
        <v>1.15E-4</v>
      </c>
      <c r="G64">
        <v>0.99380500000000005</v>
      </c>
    </row>
    <row r="65" spans="1:7" x14ac:dyDescent="0.2">
      <c r="A65">
        <v>63.5</v>
      </c>
      <c r="B65">
        <v>0.80386100000000005</v>
      </c>
      <c r="C65">
        <v>0.97739100000000001</v>
      </c>
      <c r="D65">
        <v>0.99359399999999998</v>
      </c>
      <c r="E65">
        <v>0.99358900000000006</v>
      </c>
      <c r="F65">
        <v>8.1800000000000004E-4</v>
      </c>
      <c r="G65">
        <v>0.99359399999999998</v>
      </c>
    </row>
    <row r="66" spans="1:7" x14ac:dyDescent="0.2">
      <c r="A66">
        <v>64.5</v>
      </c>
      <c r="B66">
        <v>0.79249199999999997</v>
      </c>
      <c r="C66">
        <v>0.975603</v>
      </c>
      <c r="D66">
        <v>0.99317699999999998</v>
      </c>
      <c r="E66">
        <v>0.99318899999999999</v>
      </c>
      <c r="F66">
        <v>-1.645E-3</v>
      </c>
      <c r="G66">
        <v>0.99317699999999998</v>
      </c>
    </row>
    <row r="67" spans="1:7" x14ac:dyDescent="0.2">
      <c r="A67">
        <v>65.5</v>
      </c>
      <c r="B67">
        <v>0.78698599999999996</v>
      </c>
      <c r="C67">
        <v>0.97459200000000001</v>
      </c>
      <c r="D67">
        <v>0.99295800000000001</v>
      </c>
      <c r="E67">
        <v>0.992977</v>
      </c>
      <c r="F67">
        <v>-2.7499999999999998E-3</v>
      </c>
      <c r="G67">
        <v>0.99295800000000001</v>
      </c>
    </row>
    <row r="68" spans="1:7" x14ac:dyDescent="0.2">
      <c r="A68">
        <v>66.5</v>
      </c>
      <c r="B68">
        <v>0.77778800000000003</v>
      </c>
      <c r="C68">
        <v>0.97392199999999995</v>
      </c>
      <c r="D68">
        <v>0.99270899999999995</v>
      </c>
      <c r="E68">
        <v>0.99275400000000003</v>
      </c>
      <c r="F68">
        <v>-6.2680000000000001E-3</v>
      </c>
      <c r="G68">
        <v>0.99270899999999995</v>
      </c>
    </row>
    <row r="69" spans="1:7" x14ac:dyDescent="0.2">
      <c r="A69">
        <v>67.5</v>
      </c>
      <c r="B69">
        <v>0.77278400000000003</v>
      </c>
      <c r="C69">
        <v>0.97301499999999996</v>
      </c>
      <c r="D69">
        <v>0.99241000000000001</v>
      </c>
      <c r="E69">
        <v>0.99247399999999997</v>
      </c>
      <c r="F69">
        <v>-8.4340000000000005E-3</v>
      </c>
      <c r="G69">
        <v>0.99241000000000001</v>
      </c>
    </row>
    <row r="70" spans="1:7" x14ac:dyDescent="0.2">
      <c r="A70">
        <v>68.5</v>
      </c>
      <c r="B70">
        <v>0.77339800000000003</v>
      </c>
      <c r="C70">
        <v>0.97284400000000004</v>
      </c>
      <c r="D70">
        <v>0.99221700000000002</v>
      </c>
      <c r="E70">
        <v>0.99226000000000003</v>
      </c>
      <c r="F70">
        <v>-5.5059999999999996E-3</v>
      </c>
      <c r="G70">
        <v>0.99221700000000002</v>
      </c>
    </row>
    <row r="71" spans="1:7" x14ac:dyDescent="0.2">
      <c r="A71">
        <v>69.5</v>
      </c>
      <c r="B71">
        <v>0.77712899999999996</v>
      </c>
      <c r="C71">
        <v>0.97293600000000002</v>
      </c>
      <c r="D71">
        <v>0.992174</v>
      </c>
      <c r="E71">
        <v>0.99219999999999997</v>
      </c>
      <c r="F71">
        <v>-3.2399999999999998E-3</v>
      </c>
      <c r="G71">
        <v>0.992174</v>
      </c>
    </row>
    <row r="72" spans="1:7" x14ac:dyDescent="0.2">
      <c r="A72">
        <v>70.5</v>
      </c>
      <c r="B72">
        <v>0.77119400000000005</v>
      </c>
      <c r="C72">
        <v>0.97301000000000004</v>
      </c>
      <c r="D72">
        <v>0.99210600000000004</v>
      </c>
      <c r="E72">
        <v>0.99213600000000002</v>
      </c>
      <c r="F72">
        <v>-3.7520000000000001E-3</v>
      </c>
      <c r="G72">
        <v>0.99210600000000004</v>
      </c>
    </row>
    <row r="73" spans="1:7" x14ac:dyDescent="0.2">
      <c r="A73">
        <v>71.5</v>
      </c>
      <c r="B73">
        <v>0.77513299999999996</v>
      </c>
      <c r="C73">
        <v>0.97340499999999996</v>
      </c>
      <c r="D73">
        <v>0.992232</v>
      </c>
      <c r="E73">
        <v>0.99226300000000001</v>
      </c>
      <c r="F73">
        <v>-3.8899999999999998E-3</v>
      </c>
      <c r="G73">
        <v>0.992232</v>
      </c>
    </row>
    <row r="74" spans="1:7" x14ac:dyDescent="0.2">
      <c r="A74">
        <v>72.5</v>
      </c>
      <c r="B74">
        <v>0.77557600000000004</v>
      </c>
      <c r="C74">
        <v>0.97307699999999997</v>
      </c>
      <c r="D74">
        <v>0.99236199999999997</v>
      </c>
      <c r="E74">
        <v>0.99234900000000004</v>
      </c>
      <c r="F74">
        <v>1.6050000000000001E-3</v>
      </c>
      <c r="G74">
        <v>0.99236199999999997</v>
      </c>
    </row>
    <row r="75" spans="1:7" x14ac:dyDescent="0.2">
      <c r="A75">
        <v>73.5</v>
      </c>
      <c r="B75">
        <v>0.77207899999999996</v>
      </c>
      <c r="C75">
        <v>0.97242499999999998</v>
      </c>
      <c r="D75">
        <v>0.99216899999999997</v>
      </c>
      <c r="E75">
        <v>0.99215100000000001</v>
      </c>
      <c r="F75">
        <v>2.2550000000000001E-3</v>
      </c>
      <c r="G75">
        <v>0.99216899999999997</v>
      </c>
    </row>
    <row r="76" spans="1:7" x14ac:dyDescent="0.2">
      <c r="A76">
        <v>74.5</v>
      </c>
      <c r="B76">
        <v>0.762239</v>
      </c>
      <c r="C76">
        <v>0.97172000000000003</v>
      </c>
      <c r="D76">
        <v>0.99181799999999998</v>
      </c>
      <c r="E76">
        <v>0.99181399999999997</v>
      </c>
      <c r="F76">
        <v>4.44E-4</v>
      </c>
      <c r="G76">
        <v>0.99181799999999998</v>
      </c>
    </row>
    <row r="77" spans="1:7" x14ac:dyDescent="0.2">
      <c r="A77">
        <v>75.5</v>
      </c>
      <c r="B77">
        <v>0.75981900000000002</v>
      </c>
      <c r="C77">
        <v>0.97095299999999995</v>
      </c>
      <c r="D77">
        <v>0.99172199999999999</v>
      </c>
      <c r="E77">
        <v>0.99173299999999998</v>
      </c>
      <c r="F77">
        <v>-1.3550000000000001E-3</v>
      </c>
      <c r="G77">
        <v>0.99172199999999999</v>
      </c>
    </row>
    <row r="78" spans="1:7" x14ac:dyDescent="0.2">
      <c r="A78">
        <v>76.5</v>
      </c>
      <c r="B78">
        <v>0.75409999999999999</v>
      </c>
      <c r="C78">
        <v>0.97047700000000003</v>
      </c>
      <c r="D78">
        <v>0.99160800000000004</v>
      </c>
      <c r="E78">
        <v>0.99162399999999995</v>
      </c>
      <c r="F78">
        <v>-1.8569999999999999E-3</v>
      </c>
      <c r="G78">
        <v>0.99160800000000004</v>
      </c>
    </row>
    <row r="79" spans="1:7" x14ac:dyDescent="0.2">
      <c r="A79">
        <v>77.5</v>
      </c>
      <c r="B79">
        <v>0.75480499999999995</v>
      </c>
      <c r="C79">
        <v>0.97055400000000003</v>
      </c>
      <c r="D79">
        <v>0.99156</v>
      </c>
      <c r="E79">
        <v>0.99154699999999996</v>
      </c>
      <c r="F79">
        <v>1.537E-3</v>
      </c>
      <c r="G79">
        <v>0.99156</v>
      </c>
    </row>
    <row r="80" spans="1:7" x14ac:dyDescent="0.2">
      <c r="A80">
        <v>78.5</v>
      </c>
      <c r="B80">
        <v>0.75187800000000005</v>
      </c>
      <c r="C80">
        <v>0.97048599999999996</v>
      </c>
      <c r="D80">
        <v>0.99160300000000001</v>
      </c>
      <c r="E80">
        <v>0.99157700000000004</v>
      </c>
      <c r="F80">
        <v>3.0850000000000001E-3</v>
      </c>
      <c r="G80">
        <v>0.99160300000000001</v>
      </c>
    </row>
    <row r="81" spans="1:7" x14ac:dyDescent="0.2">
      <c r="A81">
        <v>79.5</v>
      </c>
      <c r="B81">
        <v>0.74992300000000001</v>
      </c>
      <c r="C81">
        <v>0.97020700000000004</v>
      </c>
      <c r="D81">
        <v>0.99169300000000005</v>
      </c>
      <c r="E81">
        <v>0.99165400000000004</v>
      </c>
      <c r="F81">
        <v>4.7130000000000002E-3</v>
      </c>
      <c r="G81">
        <v>0.99169300000000005</v>
      </c>
    </row>
    <row r="82" spans="1:7" x14ac:dyDescent="0.2">
      <c r="A82">
        <v>80.5</v>
      </c>
      <c r="B82">
        <v>0.74638800000000005</v>
      </c>
      <c r="C82">
        <v>0.96972700000000001</v>
      </c>
      <c r="D82">
        <v>0.99162799999999995</v>
      </c>
      <c r="E82">
        <v>0.99160000000000004</v>
      </c>
      <c r="F82">
        <v>3.307E-3</v>
      </c>
      <c r="G82">
        <v>0.99162799999999995</v>
      </c>
    </row>
    <row r="83" spans="1:7" x14ac:dyDescent="0.2">
      <c r="A83">
        <v>81.5</v>
      </c>
      <c r="B83">
        <v>0.74433099999999996</v>
      </c>
      <c r="C83">
        <v>0.96902200000000005</v>
      </c>
      <c r="D83">
        <v>0.99133400000000005</v>
      </c>
      <c r="E83">
        <v>0.99129400000000001</v>
      </c>
      <c r="F83">
        <v>4.6080000000000001E-3</v>
      </c>
      <c r="G83">
        <v>0.99133400000000005</v>
      </c>
    </row>
    <row r="84" spans="1:7" x14ac:dyDescent="0.2">
      <c r="A84">
        <v>82.5</v>
      </c>
      <c r="B84">
        <v>0.73130899999999999</v>
      </c>
      <c r="C84">
        <v>0.96719599999999994</v>
      </c>
      <c r="D84">
        <v>0.99085000000000001</v>
      </c>
      <c r="E84">
        <v>0.99083699999999997</v>
      </c>
      <c r="F84">
        <v>1.3990000000000001E-3</v>
      </c>
      <c r="G84">
        <v>0.99085000000000001</v>
      </c>
    </row>
    <row r="85" spans="1:7" x14ac:dyDescent="0.2">
      <c r="A85">
        <v>83.5</v>
      </c>
      <c r="B85">
        <v>0.73082100000000005</v>
      </c>
      <c r="C85">
        <v>0.96627200000000002</v>
      </c>
      <c r="D85">
        <v>0.99052899999999999</v>
      </c>
      <c r="E85">
        <v>0.99053800000000003</v>
      </c>
      <c r="F85">
        <v>-9.0700000000000004E-4</v>
      </c>
      <c r="G85">
        <v>0.99052899999999999</v>
      </c>
    </row>
    <row r="86" spans="1:7" x14ac:dyDescent="0.2">
      <c r="A86">
        <v>84.5</v>
      </c>
      <c r="B86">
        <v>0.72488300000000006</v>
      </c>
      <c r="C86">
        <v>0.96613000000000004</v>
      </c>
      <c r="D86">
        <v>0.99054600000000004</v>
      </c>
      <c r="E86">
        <v>0.99056</v>
      </c>
      <c r="F86">
        <v>-1.5219999999999999E-3</v>
      </c>
      <c r="G86">
        <v>0.99054600000000004</v>
      </c>
    </row>
    <row r="87" spans="1:7" x14ac:dyDescent="0.2">
      <c r="A87">
        <v>85.5</v>
      </c>
      <c r="B87">
        <v>0.72277899999999995</v>
      </c>
      <c r="C87">
        <v>0.96604299999999999</v>
      </c>
      <c r="D87">
        <v>0.99056100000000002</v>
      </c>
      <c r="E87">
        <v>0.990595</v>
      </c>
      <c r="F87">
        <v>-3.6440000000000001E-3</v>
      </c>
      <c r="G87">
        <v>0.99056100000000002</v>
      </c>
    </row>
    <row r="88" spans="1:7" x14ac:dyDescent="0.2">
      <c r="A88">
        <v>86.5</v>
      </c>
      <c r="B88">
        <v>0.72109599999999996</v>
      </c>
      <c r="C88">
        <v>0.96568200000000004</v>
      </c>
      <c r="D88">
        <v>0.99036199999999996</v>
      </c>
      <c r="E88">
        <v>0.99039299999999997</v>
      </c>
      <c r="F88">
        <v>-3.2200000000000002E-3</v>
      </c>
      <c r="G88">
        <v>0.99036199999999996</v>
      </c>
    </row>
    <row r="89" spans="1:7" x14ac:dyDescent="0.2">
      <c r="A89">
        <v>87.5</v>
      </c>
      <c r="B89">
        <v>0.714754</v>
      </c>
      <c r="C89">
        <v>0.96418599999999999</v>
      </c>
      <c r="D89">
        <v>0.98980999999999997</v>
      </c>
      <c r="E89">
        <v>0.98982599999999998</v>
      </c>
      <c r="F89">
        <v>-1.629E-3</v>
      </c>
      <c r="G89">
        <v>0.98980999999999997</v>
      </c>
    </row>
    <row r="90" spans="1:7" x14ac:dyDescent="0.2">
      <c r="A90">
        <v>88.5</v>
      </c>
      <c r="B90">
        <v>0.70140000000000002</v>
      </c>
      <c r="C90">
        <v>0.96296800000000005</v>
      </c>
      <c r="D90">
        <v>0.98927100000000001</v>
      </c>
      <c r="E90">
        <v>0.98926800000000004</v>
      </c>
      <c r="F90">
        <v>2.8899999999999998E-4</v>
      </c>
      <c r="G90">
        <v>0.98927100000000001</v>
      </c>
    </row>
    <row r="91" spans="1:7" x14ac:dyDescent="0.2">
      <c r="A91">
        <v>89.5</v>
      </c>
      <c r="B91">
        <v>0.69677699999999998</v>
      </c>
      <c r="C91">
        <v>0.96227600000000002</v>
      </c>
      <c r="D91">
        <v>0.98904899999999996</v>
      </c>
      <c r="E91">
        <v>0.98903799999999997</v>
      </c>
      <c r="F91">
        <v>1E-3</v>
      </c>
      <c r="G91">
        <v>0.98904899999999996</v>
      </c>
    </row>
    <row r="92" spans="1:7" x14ac:dyDescent="0.2">
      <c r="A92">
        <v>90.5</v>
      </c>
      <c r="B92">
        <v>0.69579500000000005</v>
      </c>
      <c r="C92">
        <v>0.96218199999999998</v>
      </c>
      <c r="D92">
        <v>0.98915600000000004</v>
      </c>
      <c r="E92">
        <v>0.98912500000000003</v>
      </c>
      <c r="F92">
        <v>2.8340000000000001E-3</v>
      </c>
      <c r="G92">
        <v>0.98915600000000004</v>
      </c>
    </row>
    <row r="93" spans="1:7" x14ac:dyDescent="0.2">
      <c r="A93">
        <v>91.5</v>
      </c>
      <c r="B93">
        <v>0.68911299999999998</v>
      </c>
      <c r="C93">
        <v>0.96124399999999999</v>
      </c>
      <c r="D93">
        <v>0.98902299999999999</v>
      </c>
      <c r="E93">
        <v>0.98899099999999995</v>
      </c>
      <c r="F93">
        <v>2.9290000000000002E-3</v>
      </c>
      <c r="G93">
        <v>0.98902299999999999</v>
      </c>
    </row>
    <row r="94" spans="1:7" x14ac:dyDescent="0.2">
      <c r="A94">
        <v>92.5</v>
      </c>
      <c r="B94">
        <v>0.68266300000000002</v>
      </c>
      <c r="C94">
        <v>0.95985699999999996</v>
      </c>
      <c r="D94">
        <v>0.98867300000000002</v>
      </c>
      <c r="E94">
        <v>0.98864799999999997</v>
      </c>
      <c r="F94">
        <v>2.2100000000000002E-3</v>
      </c>
      <c r="G94">
        <v>0.98867300000000002</v>
      </c>
    </row>
    <row r="95" spans="1:7" x14ac:dyDescent="0.2">
      <c r="A95">
        <v>93.5</v>
      </c>
      <c r="B95">
        <v>0.67657699999999998</v>
      </c>
      <c r="C95">
        <v>0.95873299999999995</v>
      </c>
      <c r="D95">
        <v>0.98822399999999999</v>
      </c>
      <c r="E95">
        <v>0.98817600000000005</v>
      </c>
      <c r="F95">
        <v>4.0879999999999996E-3</v>
      </c>
      <c r="G95">
        <v>0.98822399999999999</v>
      </c>
    </row>
    <row r="96" spans="1:7" x14ac:dyDescent="0.2">
      <c r="A96">
        <v>94.5</v>
      </c>
      <c r="B96">
        <v>0.66582799999999998</v>
      </c>
      <c r="C96">
        <v>0.95747800000000005</v>
      </c>
      <c r="D96">
        <v>0.98770400000000003</v>
      </c>
      <c r="E96">
        <v>0.98762499999999998</v>
      </c>
      <c r="F96">
        <v>6.3720000000000001E-3</v>
      </c>
      <c r="G96">
        <v>0.98770400000000003</v>
      </c>
    </row>
    <row r="97" spans="1:7" x14ac:dyDescent="0.2">
      <c r="A97">
        <v>95.5</v>
      </c>
      <c r="B97">
        <v>0.65632000000000001</v>
      </c>
      <c r="C97">
        <v>0.95555699999999999</v>
      </c>
      <c r="D97">
        <v>0.98697400000000002</v>
      </c>
      <c r="E97">
        <v>0.98686799999999997</v>
      </c>
      <c r="F97">
        <v>8.0610000000000005E-3</v>
      </c>
      <c r="G97">
        <v>0.98697400000000002</v>
      </c>
    </row>
    <row r="98" spans="1:7" x14ac:dyDescent="0.2">
      <c r="A98">
        <v>96.5</v>
      </c>
      <c r="B98">
        <v>0.64132</v>
      </c>
      <c r="C98">
        <v>0.95304500000000003</v>
      </c>
      <c r="D98">
        <v>0.98610500000000001</v>
      </c>
      <c r="E98">
        <v>0.986043</v>
      </c>
      <c r="F98">
        <v>4.4539999999999996E-3</v>
      </c>
      <c r="G98">
        <v>0.98610500000000001</v>
      </c>
    </row>
    <row r="99" spans="1:7" x14ac:dyDescent="0.2">
      <c r="A99">
        <v>97.5</v>
      </c>
      <c r="B99">
        <v>0.63075599999999998</v>
      </c>
      <c r="C99">
        <v>0.95052300000000001</v>
      </c>
      <c r="D99">
        <v>0.98548000000000002</v>
      </c>
      <c r="E99">
        <v>0.98546699999999998</v>
      </c>
      <c r="F99">
        <v>8.8599999999999996E-4</v>
      </c>
      <c r="G99">
        <v>0.98548000000000002</v>
      </c>
    </row>
    <row r="100" spans="1:7" x14ac:dyDescent="0.2">
      <c r="A100">
        <v>98.5</v>
      </c>
      <c r="B100">
        <v>0.62768400000000002</v>
      </c>
      <c r="C100">
        <v>0.949152</v>
      </c>
      <c r="D100">
        <v>0.98528899999999997</v>
      </c>
      <c r="E100">
        <v>0.98527200000000004</v>
      </c>
      <c r="F100">
        <v>1.145E-3</v>
      </c>
      <c r="G100">
        <v>0.98528899999999997</v>
      </c>
    </row>
    <row r="101" spans="1:7" x14ac:dyDescent="0.2">
      <c r="A101">
        <v>99.5</v>
      </c>
      <c r="B101">
        <v>0.62073100000000003</v>
      </c>
      <c r="C101">
        <v>0.948048</v>
      </c>
      <c r="D101">
        <v>0.98503700000000005</v>
      </c>
      <c r="E101">
        <v>0.98501899999999998</v>
      </c>
      <c r="F101">
        <v>1.1739999999999999E-3</v>
      </c>
      <c r="G101">
        <v>0.98503700000000005</v>
      </c>
    </row>
    <row r="102" spans="1:7" x14ac:dyDescent="0.2">
      <c r="A102">
        <v>100.5</v>
      </c>
      <c r="B102">
        <v>0.60794400000000004</v>
      </c>
      <c r="C102">
        <v>0.94647800000000004</v>
      </c>
      <c r="D102">
        <v>0.98465000000000003</v>
      </c>
      <c r="E102">
        <v>0.98459399999999997</v>
      </c>
      <c r="F102">
        <v>3.6250000000000002E-3</v>
      </c>
      <c r="G102">
        <v>0.98465000000000003</v>
      </c>
    </row>
    <row r="103" spans="1:7" x14ac:dyDescent="0.2">
      <c r="A103">
        <v>101.5</v>
      </c>
      <c r="B103">
        <v>0.59796899999999997</v>
      </c>
      <c r="C103">
        <v>0.94450599999999996</v>
      </c>
      <c r="D103">
        <v>0.98405600000000004</v>
      </c>
      <c r="E103">
        <v>0.98396300000000003</v>
      </c>
      <c r="F103">
        <v>5.7980000000000002E-3</v>
      </c>
      <c r="G103">
        <v>0.98405600000000004</v>
      </c>
    </row>
    <row r="104" spans="1:7" x14ac:dyDescent="0.2">
      <c r="A104">
        <v>102.5</v>
      </c>
      <c r="B104">
        <v>0.59438999999999997</v>
      </c>
      <c r="C104">
        <v>0.94228599999999996</v>
      </c>
      <c r="D104">
        <v>0.98322500000000002</v>
      </c>
      <c r="E104">
        <v>0.98313300000000003</v>
      </c>
      <c r="F104">
        <v>5.4320000000000002E-3</v>
      </c>
      <c r="G104">
        <v>0.98322500000000002</v>
      </c>
    </row>
    <row r="105" spans="1:7" x14ac:dyDescent="0.2">
      <c r="A105">
        <v>103.5</v>
      </c>
      <c r="B105">
        <v>0.57526999999999995</v>
      </c>
      <c r="C105">
        <v>0.93986700000000001</v>
      </c>
      <c r="D105">
        <v>0.98223899999999997</v>
      </c>
      <c r="E105">
        <v>0.98215699999999995</v>
      </c>
      <c r="F105">
        <v>4.5529999999999998E-3</v>
      </c>
      <c r="G105">
        <v>0.98223899999999997</v>
      </c>
    </row>
    <row r="106" spans="1:7" x14ac:dyDescent="0.2">
      <c r="A106">
        <v>104.5</v>
      </c>
      <c r="B106">
        <v>0.56979999999999997</v>
      </c>
      <c r="C106">
        <v>0.93765500000000002</v>
      </c>
      <c r="D106">
        <v>0.98150899999999996</v>
      </c>
      <c r="E106">
        <v>0.98146199999999995</v>
      </c>
      <c r="F106">
        <v>2.5209999999999998E-3</v>
      </c>
      <c r="G106">
        <v>0.98150899999999996</v>
      </c>
    </row>
    <row r="107" spans="1:7" x14ac:dyDescent="0.2">
      <c r="A107">
        <v>105.5</v>
      </c>
      <c r="B107">
        <v>0.55249000000000004</v>
      </c>
      <c r="C107">
        <v>0.93517499999999998</v>
      </c>
      <c r="D107">
        <v>0.98092299999999999</v>
      </c>
      <c r="E107">
        <v>0.98090500000000003</v>
      </c>
      <c r="F107">
        <v>9.6500000000000004E-4</v>
      </c>
      <c r="G107">
        <v>0.98092299999999999</v>
      </c>
    </row>
    <row r="108" spans="1:7" x14ac:dyDescent="0.2">
      <c r="A108">
        <v>106.5</v>
      </c>
      <c r="B108">
        <v>0.54560900000000001</v>
      </c>
      <c r="C108">
        <v>0.93271599999999999</v>
      </c>
      <c r="D108">
        <v>0.98036999999999996</v>
      </c>
      <c r="E108">
        <v>0.98028300000000002</v>
      </c>
      <c r="F108">
        <v>4.3740000000000003E-3</v>
      </c>
      <c r="G108">
        <v>0.98036999999999996</v>
      </c>
    </row>
    <row r="109" spans="1:7" x14ac:dyDescent="0.2">
      <c r="A109">
        <v>107.5</v>
      </c>
      <c r="B109">
        <v>0.53758700000000004</v>
      </c>
      <c r="C109">
        <v>0.93050500000000003</v>
      </c>
      <c r="D109">
        <v>0.97972999999999999</v>
      </c>
      <c r="E109">
        <v>0.97953000000000001</v>
      </c>
      <c r="F109">
        <v>9.7719999999999994E-3</v>
      </c>
      <c r="G109">
        <v>0.97972999999999999</v>
      </c>
    </row>
    <row r="110" spans="1:7" x14ac:dyDescent="0.2">
      <c r="A110">
        <v>108.5</v>
      </c>
      <c r="B110">
        <v>0.52993599999999996</v>
      </c>
      <c r="C110">
        <v>0.928921</v>
      </c>
      <c r="D110">
        <v>0.97900399999999999</v>
      </c>
      <c r="E110">
        <v>0.97876600000000002</v>
      </c>
      <c r="F110">
        <v>1.1235999999999999E-2</v>
      </c>
      <c r="G110">
        <v>0.97900399999999999</v>
      </c>
    </row>
    <row r="111" spans="1:7" x14ac:dyDescent="0.2">
      <c r="A111">
        <v>109.5</v>
      </c>
      <c r="B111">
        <v>0.51748799999999995</v>
      </c>
      <c r="C111">
        <v>0.92576199999999997</v>
      </c>
      <c r="D111">
        <v>0.97808700000000004</v>
      </c>
      <c r="E111">
        <v>0.97783799999999998</v>
      </c>
      <c r="F111">
        <v>1.1207E-2</v>
      </c>
      <c r="G111">
        <v>0.97808700000000004</v>
      </c>
    </row>
    <row r="112" spans="1:7" x14ac:dyDescent="0.2">
      <c r="A112">
        <v>110.5</v>
      </c>
      <c r="B112">
        <v>0.50331599999999999</v>
      </c>
      <c r="C112">
        <v>0.92260699999999995</v>
      </c>
      <c r="D112">
        <v>0.97694000000000003</v>
      </c>
      <c r="E112">
        <v>0.97671300000000005</v>
      </c>
      <c r="F112">
        <v>9.7490000000000007E-3</v>
      </c>
      <c r="G112">
        <v>0.97694000000000003</v>
      </c>
    </row>
    <row r="113" spans="1:7" x14ac:dyDescent="0.2">
      <c r="A113">
        <v>111.5</v>
      </c>
      <c r="B113">
        <v>0.48895699999999997</v>
      </c>
      <c r="C113">
        <v>0.91805999999999999</v>
      </c>
      <c r="D113">
        <v>0.97567999999999999</v>
      </c>
      <c r="E113">
        <v>0.97538000000000002</v>
      </c>
      <c r="F113">
        <v>1.2207000000000001E-2</v>
      </c>
      <c r="G113">
        <v>0.97567999999999999</v>
      </c>
    </row>
    <row r="114" spans="1:7" x14ac:dyDescent="0.2">
      <c r="A114">
        <v>112.5</v>
      </c>
      <c r="B114">
        <v>0.47539399999999998</v>
      </c>
      <c r="C114">
        <v>0.91414600000000001</v>
      </c>
      <c r="D114">
        <v>0.97457700000000003</v>
      </c>
      <c r="E114">
        <v>0.97423300000000002</v>
      </c>
      <c r="F114">
        <v>1.3350000000000001E-2</v>
      </c>
      <c r="G114">
        <v>0.97457700000000003</v>
      </c>
    </row>
    <row r="115" spans="1:7" x14ac:dyDescent="0.2">
      <c r="A115">
        <v>113.5</v>
      </c>
      <c r="B115">
        <v>0.46851100000000001</v>
      </c>
      <c r="C115">
        <v>0.91252</v>
      </c>
      <c r="D115">
        <v>0.97375999999999996</v>
      </c>
      <c r="E115">
        <v>0.97344799999999998</v>
      </c>
      <c r="F115">
        <v>1.1764999999999999E-2</v>
      </c>
      <c r="G115">
        <v>0.97375999999999996</v>
      </c>
    </row>
    <row r="116" spans="1:7" x14ac:dyDescent="0.2">
      <c r="A116">
        <v>114.5</v>
      </c>
      <c r="B116">
        <v>0.46190399999999998</v>
      </c>
      <c r="C116">
        <v>0.91110899999999995</v>
      </c>
      <c r="D116">
        <v>0.97328099999999995</v>
      </c>
      <c r="E116">
        <v>0.97295500000000001</v>
      </c>
      <c r="F116">
        <v>1.2047E-2</v>
      </c>
      <c r="G116">
        <v>0.97328099999999995</v>
      </c>
    </row>
    <row r="117" spans="1:7" x14ac:dyDescent="0.2">
      <c r="A117">
        <v>115.5</v>
      </c>
      <c r="B117">
        <v>0.452185</v>
      </c>
      <c r="C117">
        <v>0.90836399999999995</v>
      </c>
      <c r="D117">
        <v>0.97273500000000002</v>
      </c>
      <c r="E117">
        <v>0.97241200000000005</v>
      </c>
      <c r="F117">
        <v>1.1724999999999999E-2</v>
      </c>
      <c r="G117">
        <v>0.97273500000000002</v>
      </c>
    </row>
    <row r="118" spans="1:7" x14ac:dyDescent="0.2">
      <c r="A118">
        <v>116.5</v>
      </c>
      <c r="B118">
        <v>0.43882399999999999</v>
      </c>
      <c r="C118">
        <v>0.90329099999999996</v>
      </c>
      <c r="D118">
        <v>0.97124699999999997</v>
      </c>
      <c r="E118">
        <v>0.97105399999999997</v>
      </c>
      <c r="F118">
        <v>6.6649999999999999E-3</v>
      </c>
      <c r="G118">
        <v>0.97124699999999997</v>
      </c>
    </row>
    <row r="119" spans="1:7" x14ac:dyDescent="0.2">
      <c r="A119">
        <v>117.5</v>
      </c>
      <c r="B119">
        <v>0.42941800000000002</v>
      </c>
      <c r="C119">
        <v>0.89848300000000003</v>
      </c>
      <c r="D119">
        <v>0.96942099999999998</v>
      </c>
      <c r="E119">
        <v>0.96936900000000004</v>
      </c>
      <c r="F119">
        <v>1.691E-3</v>
      </c>
      <c r="G119">
        <v>0.96942099999999998</v>
      </c>
    </row>
    <row r="120" spans="1:7" x14ac:dyDescent="0.2">
      <c r="A120">
        <v>118.5</v>
      </c>
      <c r="B120">
        <v>0.41289500000000001</v>
      </c>
      <c r="C120">
        <v>0.89434599999999997</v>
      </c>
      <c r="D120">
        <v>0.96787299999999998</v>
      </c>
      <c r="E120">
        <v>0.96767700000000001</v>
      </c>
      <c r="F120">
        <v>6.0629999999999998E-3</v>
      </c>
      <c r="G120">
        <v>0.96787299999999998</v>
      </c>
    </row>
    <row r="121" spans="1:7" x14ac:dyDescent="0.2">
      <c r="A121">
        <v>119.5</v>
      </c>
      <c r="B121">
        <v>0.40490700000000002</v>
      </c>
      <c r="C121">
        <v>0.89137999999999995</v>
      </c>
      <c r="D121">
        <v>0.96678200000000003</v>
      </c>
      <c r="E121">
        <v>0.966476</v>
      </c>
      <c r="F121">
        <v>9.1319999999999995E-3</v>
      </c>
      <c r="G121">
        <v>0.96678200000000003</v>
      </c>
    </row>
    <row r="122" spans="1:7" x14ac:dyDescent="0.2">
      <c r="A122">
        <v>120.5</v>
      </c>
      <c r="B122">
        <v>0.39915</v>
      </c>
      <c r="C122">
        <v>0.88788</v>
      </c>
      <c r="D122">
        <v>0.96568200000000004</v>
      </c>
      <c r="E122">
        <v>0.96553199999999995</v>
      </c>
      <c r="F122">
        <v>4.3540000000000002E-3</v>
      </c>
      <c r="G122">
        <v>0.96568200000000004</v>
      </c>
    </row>
    <row r="123" spans="1:7" x14ac:dyDescent="0.2">
      <c r="A123">
        <v>121.5</v>
      </c>
      <c r="B123">
        <v>0.387216</v>
      </c>
      <c r="C123">
        <v>0.88317100000000004</v>
      </c>
      <c r="D123">
        <v>0.96424900000000002</v>
      </c>
      <c r="E123">
        <v>0.96415099999999998</v>
      </c>
      <c r="F123">
        <v>2.7469999999999999E-3</v>
      </c>
      <c r="G123">
        <v>0.96424900000000002</v>
      </c>
    </row>
    <row r="124" spans="1:7" x14ac:dyDescent="0.2">
      <c r="A124">
        <v>122.5</v>
      </c>
      <c r="B124">
        <v>0.37462899999999999</v>
      </c>
      <c r="C124">
        <v>0.87982499999999997</v>
      </c>
      <c r="D124">
        <v>0.96292599999999995</v>
      </c>
      <c r="E124">
        <v>0.96279899999999996</v>
      </c>
      <c r="F124">
        <v>3.4129999999999998E-3</v>
      </c>
      <c r="G124">
        <v>0.96292599999999995</v>
      </c>
    </row>
    <row r="125" spans="1:7" x14ac:dyDescent="0.2">
      <c r="A125">
        <v>123.5</v>
      </c>
      <c r="B125">
        <v>0.368336</v>
      </c>
      <c r="C125">
        <v>0.87674099999999999</v>
      </c>
      <c r="D125">
        <v>0.96187199999999995</v>
      </c>
      <c r="E125">
        <v>0.96147199999999999</v>
      </c>
      <c r="F125">
        <v>1.0378999999999999E-2</v>
      </c>
      <c r="G125">
        <v>0.96187199999999995</v>
      </c>
    </row>
    <row r="126" spans="1:7" x14ac:dyDescent="0.2">
      <c r="A126">
        <v>124.5</v>
      </c>
      <c r="B126">
        <v>0.36287700000000001</v>
      </c>
      <c r="C126">
        <v>0.87306300000000003</v>
      </c>
      <c r="D126">
        <v>0.96041100000000001</v>
      </c>
      <c r="E126">
        <v>0.95997600000000005</v>
      </c>
      <c r="F126">
        <v>1.0869999999999999E-2</v>
      </c>
      <c r="G126">
        <v>0.96041100000000001</v>
      </c>
    </row>
    <row r="127" spans="1:7" x14ac:dyDescent="0.2">
      <c r="A127">
        <v>125.5</v>
      </c>
      <c r="B127">
        <v>0.352242</v>
      </c>
      <c r="C127">
        <v>0.86918600000000001</v>
      </c>
      <c r="D127">
        <v>0.95884499999999995</v>
      </c>
      <c r="E127">
        <v>0.958588</v>
      </c>
      <c r="F127">
        <v>6.2059999999999997E-3</v>
      </c>
      <c r="G127">
        <v>0.95884499999999995</v>
      </c>
    </row>
    <row r="128" spans="1:7" x14ac:dyDescent="0.2">
      <c r="A128">
        <v>126.5</v>
      </c>
      <c r="B128">
        <v>0.340146</v>
      </c>
      <c r="C128">
        <v>0.86407400000000001</v>
      </c>
      <c r="D128">
        <v>0.95694999999999997</v>
      </c>
      <c r="E128">
        <v>0.95668900000000001</v>
      </c>
      <c r="F128">
        <v>6.0210000000000003E-3</v>
      </c>
      <c r="G128">
        <v>0.95694999999999997</v>
      </c>
    </row>
    <row r="129" spans="1:7" x14ac:dyDescent="0.2">
      <c r="A129">
        <v>127.5</v>
      </c>
      <c r="B129">
        <v>0.33396999999999999</v>
      </c>
      <c r="C129">
        <v>0.85981700000000005</v>
      </c>
      <c r="D129">
        <v>0.95498899999999998</v>
      </c>
      <c r="E129">
        <v>0.95430599999999999</v>
      </c>
      <c r="F129">
        <v>1.4945999999999999E-2</v>
      </c>
      <c r="G129">
        <v>0.95498899999999998</v>
      </c>
    </row>
    <row r="130" spans="1:7" x14ac:dyDescent="0.2">
      <c r="A130">
        <v>128.5</v>
      </c>
      <c r="B130">
        <v>0.32458399999999998</v>
      </c>
      <c r="C130">
        <v>0.85477899999999996</v>
      </c>
      <c r="D130">
        <v>0.95356600000000002</v>
      </c>
      <c r="E130">
        <v>0.95232099999999997</v>
      </c>
      <c r="F130">
        <v>2.6124000000000001E-2</v>
      </c>
      <c r="G130">
        <v>0.95356600000000002</v>
      </c>
    </row>
    <row r="131" spans="1:7" x14ac:dyDescent="0.2">
      <c r="A131">
        <v>129.5</v>
      </c>
      <c r="B131">
        <v>0.31235299999999999</v>
      </c>
      <c r="C131">
        <v>0.84804400000000002</v>
      </c>
      <c r="D131">
        <v>0.95170699999999997</v>
      </c>
      <c r="E131">
        <v>0.94982500000000003</v>
      </c>
      <c r="F131">
        <v>3.7504999999999997E-2</v>
      </c>
      <c r="G131">
        <v>0.95170699999999997</v>
      </c>
    </row>
    <row r="132" spans="1:7" x14ac:dyDescent="0.2">
      <c r="A132">
        <v>130.5</v>
      </c>
      <c r="B132">
        <v>0.29564600000000002</v>
      </c>
      <c r="C132">
        <v>0.83932700000000005</v>
      </c>
      <c r="D132">
        <v>0.94833199999999995</v>
      </c>
      <c r="E132">
        <v>0.94615800000000005</v>
      </c>
      <c r="F132">
        <v>4.0378999999999998E-2</v>
      </c>
      <c r="G132">
        <v>0.94833199999999995</v>
      </c>
    </row>
    <row r="133" spans="1:7" x14ac:dyDescent="0.2">
      <c r="A133">
        <v>131.5</v>
      </c>
      <c r="B133">
        <v>0.28566399999999997</v>
      </c>
      <c r="C133">
        <v>0.83050800000000002</v>
      </c>
      <c r="D133">
        <v>0.94464899999999996</v>
      </c>
      <c r="E133">
        <v>0.94219299999999995</v>
      </c>
      <c r="F133">
        <v>4.2495999999999999E-2</v>
      </c>
      <c r="G133">
        <v>0.94464899999999996</v>
      </c>
    </row>
    <row r="134" spans="1:7" x14ac:dyDescent="0.2">
      <c r="A134">
        <v>132.5</v>
      </c>
      <c r="B134">
        <v>0.268932</v>
      </c>
      <c r="C134">
        <v>0.82125499999999996</v>
      </c>
      <c r="D134">
        <v>0.94115400000000005</v>
      </c>
      <c r="E134">
        <v>0.93821299999999996</v>
      </c>
      <c r="F134">
        <v>4.7598000000000001E-2</v>
      </c>
      <c r="G134">
        <v>0.94115400000000005</v>
      </c>
    </row>
    <row r="135" spans="1:7" x14ac:dyDescent="0.2">
      <c r="A135">
        <v>133.5</v>
      </c>
      <c r="B135">
        <v>0.24956999999999999</v>
      </c>
      <c r="C135">
        <v>0.80877399999999999</v>
      </c>
      <c r="D135">
        <v>0.93677100000000002</v>
      </c>
      <c r="E135">
        <v>0.93279000000000001</v>
      </c>
      <c r="F135">
        <v>5.9228999999999997E-2</v>
      </c>
      <c r="G135">
        <v>0.93677100000000002</v>
      </c>
    </row>
    <row r="136" spans="1:7" x14ac:dyDescent="0.2">
      <c r="A136">
        <v>134.5</v>
      </c>
      <c r="B136">
        <v>0.23719100000000001</v>
      </c>
      <c r="C136">
        <v>0.79645600000000005</v>
      </c>
      <c r="D136">
        <v>0.93244000000000005</v>
      </c>
      <c r="E136">
        <v>0.92707200000000001</v>
      </c>
      <c r="F136">
        <v>7.3608000000000007E-2</v>
      </c>
      <c r="G136">
        <v>0.93244000000000005</v>
      </c>
    </row>
    <row r="137" spans="1:7" x14ac:dyDescent="0.2">
      <c r="A137">
        <v>135.5</v>
      </c>
      <c r="B137">
        <v>0.22659799999999999</v>
      </c>
      <c r="C137">
        <v>0.78307099999999996</v>
      </c>
      <c r="D137">
        <v>0.927257</v>
      </c>
      <c r="E137">
        <v>0.92062999999999995</v>
      </c>
      <c r="F137">
        <v>8.3485000000000004E-2</v>
      </c>
      <c r="G137">
        <v>0.927257</v>
      </c>
    </row>
    <row r="138" spans="1:7" x14ac:dyDescent="0.2">
      <c r="A138">
        <v>136.5</v>
      </c>
      <c r="B138">
        <v>0.20433799999999999</v>
      </c>
      <c r="C138">
        <v>0.76655099999999998</v>
      </c>
      <c r="D138">
        <v>0.91989399999999999</v>
      </c>
      <c r="E138">
        <v>0.91168000000000005</v>
      </c>
      <c r="F138">
        <v>9.2995999999999995E-2</v>
      </c>
      <c r="G138">
        <v>0.91989399999999999</v>
      </c>
    </row>
    <row r="139" spans="1:7" x14ac:dyDescent="0.2">
      <c r="A139">
        <v>137.5</v>
      </c>
      <c r="B139">
        <v>0.18452299999999999</v>
      </c>
      <c r="C139">
        <v>0.74517699999999998</v>
      </c>
      <c r="D139">
        <v>0.91066599999999998</v>
      </c>
      <c r="E139">
        <v>0.89388000000000001</v>
      </c>
      <c r="F139">
        <v>0.15818099999999999</v>
      </c>
      <c r="G139">
        <v>0.91066599999999998</v>
      </c>
    </row>
    <row r="140" spans="1:7" x14ac:dyDescent="0.2">
      <c r="A140">
        <v>138.5</v>
      </c>
      <c r="B140">
        <v>0.170345</v>
      </c>
      <c r="C140">
        <v>0.72330899999999998</v>
      </c>
      <c r="D140">
        <v>0.90069500000000002</v>
      </c>
      <c r="E140">
        <v>0.84800200000000003</v>
      </c>
      <c r="F140">
        <v>0.34666599999999997</v>
      </c>
      <c r="G140">
        <v>0.90069500000000002</v>
      </c>
    </row>
    <row r="141" spans="1:7" x14ac:dyDescent="0.2">
      <c r="A141">
        <v>139.5</v>
      </c>
      <c r="B141">
        <v>0.15343599999999999</v>
      </c>
      <c r="C141">
        <v>0.70182800000000001</v>
      </c>
      <c r="D141">
        <v>0.89144100000000004</v>
      </c>
      <c r="E141">
        <v>0.72865500000000005</v>
      </c>
      <c r="F141">
        <v>0.59992400000000001</v>
      </c>
      <c r="G141">
        <v>0.89144100000000004</v>
      </c>
    </row>
    <row r="142" spans="1:7" x14ac:dyDescent="0.2">
      <c r="A142">
        <v>140.5</v>
      </c>
      <c r="B142">
        <v>0.138039</v>
      </c>
      <c r="C142">
        <v>0.67679400000000001</v>
      </c>
      <c r="D142">
        <v>0.88097800000000004</v>
      </c>
      <c r="E142">
        <v>0.48071000000000003</v>
      </c>
      <c r="F142">
        <v>0.77079799999999998</v>
      </c>
      <c r="G142">
        <v>0.88097800000000004</v>
      </c>
    </row>
    <row r="143" spans="1:7" x14ac:dyDescent="0.2">
      <c r="A143">
        <v>141.5</v>
      </c>
      <c r="B143">
        <v>0.12601899999999999</v>
      </c>
      <c r="C143">
        <v>0.64875099999999997</v>
      </c>
      <c r="D143">
        <v>0.86875199999999997</v>
      </c>
      <c r="E143">
        <v>0.26218999999999998</v>
      </c>
      <c r="F143">
        <v>0.82211199999999995</v>
      </c>
      <c r="G143">
        <v>0.82211199999999995</v>
      </c>
    </row>
    <row r="144" spans="1:7" x14ac:dyDescent="0.2">
      <c r="A144">
        <v>142.5</v>
      </c>
      <c r="B144">
        <v>0.115581</v>
      </c>
      <c r="C144">
        <v>0.62601899999999999</v>
      </c>
      <c r="D144">
        <v>0.85699000000000003</v>
      </c>
      <c r="E144">
        <v>0.18704200000000001</v>
      </c>
      <c r="F144">
        <v>0.82408700000000001</v>
      </c>
      <c r="G144">
        <v>0.82408700000000001</v>
      </c>
    </row>
    <row r="145" spans="1:7" x14ac:dyDescent="0.2">
      <c r="A145">
        <v>143.5</v>
      </c>
      <c r="B145">
        <v>0.104006</v>
      </c>
      <c r="C145">
        <v>0.603572</v>
      </c>
      <c r="D145">
        <v>0.84434399999999998</v>
      </c>
      <c r="E145">
        <v>0.14996499999999999</v>
      </c>
      <c r="F145">
        <v>0.81688300000000003</v>
      </c>
      <c r="G145">
        <v>0.81688300000000003</v>
      </c>
    </row>
    <row r="146" spans="1:7" x14ac:dyDescent="0.2">
      <c r="A146">
        <v>144.5</v>
      </c>
      <c r="B146">
        <v>9.7320000000000004E-2</v>
      </c>
      <c r="C146">
        <v>0.57672699999999999</v>
      </c>
      <c r="D146">
        <v>0.83191599999999999</v>
      </c>
      <c r="E146">
        <v>0.12603900000000001</v>
      </c>
      <c r="F146">
        <v>0.80767500000000003</v>
      </c>
      <c r="G146">
        <v>0.80767500000000003</v>
      </c>
    </row>
    <row r="147" spans="1:7" x14ac:dyDescent="0.2">
      <c r="A147">
        <v>145.5</v>
      </c>
      <c r="B147">
        <v>8.3103999999999997E-2</v>
      </c>
      <c r="C147">
        <v>0.54821699999999995</v>
      </c>
      <c r="D147">
        <v>0.81644499999999998</v>
      </c>
      <c r="E147">
        <v>0.104267</v>
      </c>
      <c r="F147">
        <v>0.79507799999999995</v>
      </c>
      <c r="G147">
        <v>0.79507799999999995</v>
      </c>
    </row>
    <row r="148" spans="1:7" x14ac:dyDescent="0.2">
      <c r="A148">
        <v>146.5</v>
      </c>
      <c r="B148">
        <v>7.1958999999999995E-2</v>
      </c>
      <c r="C148">
        <v>0.51686100000000001</v>
      </c>
      <c r="D148">
        <v>0.79756499999999997</v>
      </c>
      <c r="E148">
        <v>8.8127999999999998E-2</v>
      </c>
      <c r="F148">
        <v>0.77800100000000005</v>
      </c>
      <c r="G148">
        <v>0.77800100000000005</v>
      </c>
    </row>
    <row r="149" spans="1:7" x14ac:dyDescent="0.2">
      <c r="A149">
        <v>147.5</v>
      </c>
      <c r="B149">
        <v>6.6023999999999999E-2</v>
      </c>
      <c r="C149">
        <v>0.48646099999999998</v>
      </c>
      <c r="D149">
        <v>0.77598699999999998</v>
      </c>
      <c r="E149">
        <v>7.4758000000000005E-2</v>
      </c>
      <c r="F149">
        <v>0.75788699999999998</v>
      </c>
      <c r="G149">
        <v>0.75788699999999998</v>
      </c>
    </row>
    <row r="150" spans="1:7" x14ac:dyDescent="0.2">
      <c r="A150">
        <v>148.5</v>
      </c>
      <c r="B150">
        <v>5.9275000000000001E-2</v>
      </c>
      <c r="C150">
        <v>0.45876099999999997</v>
      </c>
      <c r="D150">
        <v>0.75474600000000003</v>
      </c>
      <c r="E150">
        <v>6.5213999999999994E-2</v>
      </c>
      <c r="F150">
        <v>0.73763699999999999</v>
      </c>
      <c r="G150">
        <v>0.73763699999999999</v>
      </c>
    </row>
    <row r="151" spans="1:7" x14ac:dyDescent="0.2">
      <c r="A151">
        <v>149.5</v>
      </c>
      <c r="B151">
        <v>5.6272999999999997E-2</v>
      </c>
      <c r="C151">
        <v>0.43334299999999998</v>
      </c>
      <c r="D151">
        <v>0.73695699999999997</v>
      </c>
      <c r="E151">
        <v>6.0040000000000003E-2</v>
      </c>
      <c r="F151">
        <v>0.72015499999999999</v>
      </c>
      <c r="G151">
        <v>0.72015499999999999</v>
      </c>
    </row>
    <row r="152" spans="1:7" x14ac:dyDescent="0.2">
      <c r="A152">
        <v>150.5</v>
      </c>
      <c r="B152">
        <v>5.3032999999999997E-2</v>
      </c>
      <c r="C152">
        <v>0.41548099999999999</v>
      </c>
      <c r="D152">
        <v>0.72521500000000005</v>
      </c>
      <c r="E152">
        <v>6.1976000000000003E-2</v>
      </c>
      <c r="F152">
        <v>0.70706000000000002</v>
      </c>
      <c r="G152">
        <v>0.70706000000000002</v>
      </c>
    </row>
    <row r="153" spans="1:7" x14ac:dyDescent="0.2">
      <c r="A153">
        <v>151.5</v>
      </c>
      <c r="B153">
        <v>4.7396000000000001E-2</v>
      </c>
      <c r="C153">
        <v>0.39874399999999999</v>
      </c>
      <c r="D153">
        <v>0.71131500000000003</v>
      </c>
      <c r="E153">
        <v>5.8769000000000002E-2</v>
      </c>
      <c r="F153">
        <v>0.69328999999999996</v>
      </c>
      <c r="G153">
        <v>0.69328999999999996</v>
      </c>
    </row>
    <row r="154" spans="1:7" x14ac:dyDescent="0.2">
      <c r="A154">
        <v>152.5</v>
      </c>
      <c r="B154">
        <v>4.2046E-2</v>
      </c>
      <c r="C154">
        <v>0.37381199999999998</v>
      </c>
      <c r="D154">
        <v>0.69113199999999997</v>
      </c>
      <c r="E154">
        <v>4.9084000000000003E-2</v>
      </c>
      <c r="F154">
        <v>0.67518900000000004</v>
      </c>
      <c r="G154">
        <v>0.67518900000000004</v>
      </c>
    </row>
    <row r="155" spans="1:7" x14ac:dyDescent="0.2">
      <c r="A155">
        <v>153.5</v>
      </c>
      <c r="B155">
        <v>3.6027000000000003E-2</v>
      </c>
      <c r="C155">
        <v>0.35176000000000002</v>
      </c>
      <c r="D155">
        <v>0.668794</v>
      </c>
      <c r="E155">
        <v>4.0579999999999998E-2</v>
      </c>
      <c r="F155">
        <v>0.65478499999999995</v>
      </c>
      <c r="G155">
        <v>0.65478499999999995</v>
      </c>
    </row>
    <row r="156" spans="1:7" x14ac:dyDescent="0.2">
      <c r="A156">
        <v>154.5</v>
      </c>
      <c r="B156">
        <v>3.4026000000000001E-2</v>
      </c>
      <c r="C156">
        <v>0.33324700000000002</v>
      </c>
      <c r="D156">
        <v>0.64815599999999995</v>
      </c>
      <c r="E156">
        <v>4.3097999999999997E-2</v>
      </c>
      <c r="F156">
        <v>0.63230900000000001</v>
      </c>
      <c r="G156">
        <v>0.63230900000000001</v>
      </c>
    </row>
    <row r="157" spans="1:7" x14ac:dyDescent="0.2">
      <c r="A157">
        <v>155.5</v>
      </c>
      <c r="B157">
        <v>3.1635000000000003E-2</v>
      </c>
      <c r="C157">
        <v>0.31616300000000003</v>
      </c>
      <c r="D157">
        <v>0.62698100000000001</v>
      </c>
      <c r="E157">
        <v>4.3269000000000002E-2</v>
      </c>
      <c r="F157">
        <v>0.61011099999999996</v>
      </c>
      <c r="G157">
        <v>0.61011099999999996</v>
      </c>
    </row>
    <row r="158" spans="1:7" x14ac:dyDescent="0.2">
      <c r="A158">
        <v>156.5</v>
      </c>
      <c r="B158">
        <v>3.0946999999999999E-2</v>
      </c>
      <c r="C158">
        <v>0.29490699999999997</v>
      </c>
      <c r="D158">
        <v>0.60595100000000002</v>
      </c>
      <c r="E158">
        <v>4.2359000000000001E-2</v>
      </c>
      <c r="F158">
        <v>0.58852099999999996</v>
      </c>
      <c r="G158">
        <v>0.58852099999999996</v>
      </c>
    </row>
    <row r="159" spans="1:7" x14ac:dyDescent="0.2">
      <c r="A159">
        <v>157.5</v>
      </c>
      <c r="B159">
        <v>2.3184E-2</v>
      </c>
      <c r="C159">
        <v>0.28186800000000001</v>
      </c>
      <c r="D159">
        <v>0.58777000000000001</v>
      </c>
      <c r="E159">
        <v>4.8164999999999999E-2</v>
      </c>
      <c r="F159">
        <v>0.56691000000000003</v>
      </c>
      <c r="G159">
        <v>0.56691000000000003</v>
      </c>
    </row>
    <row r="160" spans="1:7" x14ac:dyDescent="0.2">
      <c r="A160">
        <v>158.5</v>
      </c>
      <c r="B160">
        <v>3.0484000000000001E-2</v>
      </c>
      <c r="C160">
        <v>0.27172299999999999</v>
      </c>
      <c r="D160">
        <v>0.57506800000000002</v>
      </c>
      <c r="E160">
        <v>5.2700999999999998E-2</v>
      </c>
      <c r="F160">
        <v>0.55142800000000003</v>
      </c>
      <c r="G160">
        <v>0.55142800000000003</v>
      </c>
    </row>
    <row r="161" spans="1:7" x14ac:dyDescent="0.2">
      <c r="A161">
        <v>159.5</v>
      </c>
      <c r="B161">
        <v>2.4039000000000001E-2</v>
      </c>
      <c r="C161">
        <v>0.25443300000000002</v>
      </c>
      <c r="D161">
        <v>0.55606900000000004</v>
      </c>
      <c r="E161">
        <v>4.1451000000000002E-2</v>
      </c>
      <c r="F161">
        <v>0.53687200000000002</v>
      </c>
      <c r="G161">
        <v>0.53687200000000002</v>
      </c>
    </row>
    <row r="162" spans="1:7" x14ac:dyDescent="0.2">
      <c r="A162">
        <v>160.5</v>
      </c>
      <c r="B162">
        <v>1.9578000000000002E-2</v>
      </c>
      <c r="C162">
        <v>0.232655</v>
      </c>
      <c r="D162">
        <v>0.53502799999999995</v>
      </c>
      <c r="E162">
        <v>2.7158999999999999E-2</v>
      </c>
      <c r="F162">
        <v>0.52204700000000004</v>
      </c>
      <c r="G162">
        <v>0.52204700000000004</v>
      </c>
    </row>
    <row r="163" spans="1:7" x14ac:dyDescent="0.2">
      <c r="A163">
        <v>161.5</v>
      </c>
      <c r="B163">
        <v>1.6938000000000002E-2</v>
      </c>
      <c r="C163">
        <v>0.219973</v>
      </c>
      <c r="D163">
        <v>0.51492000000000004</v>
      </c>
      <c r="E163">
        <v>1.8908000000000001E-2</v>
      </c>
      <c r="F163">
        <v>0.50557200000000002</v>
      </c>
      <c r="G163">
        <v>0.50557200000000002</v>
      </c>
    </row>
    <row r="164" spans="1:7" x14ac:dyDescent="0.2">
      <c r="A164">
        <v>162.5</v>
      </c>
      <c r="B164">
        <v>2.0820999999999999E-2</v>
      </c>
      <c r="C164">
        <v>0.20654800000000001</v>
      </c>
      <c r="D164">
        <v>0.49459599999999998</v>
      </c>
      <c r="E164">
        <v>1.8946000000000001E-2</v>
      </c>
      <c r="F164">
        <v>0.48483500000000002</v>
      </c>
      <c r="G164">
        <v>0.48483500000000002</v>
      </c>
    </row>
    <row r="165" spans="1:7" x14ac:dyDescent="0.2">
      <c r="A165">
        <v>163.5</v>
      </c>
      <c r="B165">
        <v>1.4203E-2</v>
      </c>
      <c r="C165">
        <v>0.188053</v>
      </c>
      <c r="D165">
        <v>0.47236600000000001</v>
      </c>
      <c r="E165">
        <v>2.1021000000000001E-2</v>
      </c>
      <c r="F165">
        <v>0.46103699999999997</v>
      </c>
      <c r="G165">
        <v>0.46103699999999997</v>
      </c>
    </row>
    <row r="166" spans="1:7" x14ac:dyDescent="0.2">
      <c r="A166">
        <v>164.5</v>
      </c>
      <c r="B166">
        <v>1.9927E-2</v>
      </c>
      <c r="C166">
        <v>0.17701600000000001</v>
      </c>
      <c r="D166">
        <v>0.45466200000000001</v>
      </c>
      <c r="E166">
        <v>1.9626000000000001E-2</v>
      </c>
      <c r="F166">
        <v>0.443745</v>
      </c>
      <c r="G166">
        <v>0.443745</v>
      </c>
    </row>
    <row r="167" spans="1:7" x14ac:dyDescent="0.2">
      <c r="A167">
        <v>165.5</v>
      </c>
      <c r="B167">
        <v>1.2168999999999999E-2</v>
      </c>
      <c r="C167">
        <v>0.167631</v>
      </c>
      <c r="D167">
        <v>0.43806499999999998</v>
      </c>
      <c r="E167">
        <v>2.0707E-2</v>
      </c>
      <c r="F167">
        <v>0.42618299999999998</v>
      </c>
      <c r="G167">
        <v>0.42618299999999998</v>
      </c>
    </row>
    <row r="168" spans="1:7" x14ac:dyDescent="0.2">
      <c r="A168">
        <v>166.5</v>
      </c>
      <c r="B168">
        <v>1.562E-2</v>
      </c>
      <c r="C168">
        <v>0.15779699999999999</v>
      </c>
      <c r="D168">
        <v>0.42083799999999999</v>
      </c>
      <c r="E168">
        <v>2.0534E-2</v>
      </c>
      <c r="F168">
        <v>0.40869699999999998</v>
      </c>
      <c r="G168">
        <v>0.40869699999999998</v>
      </c>
    </row>
    <row r="169" spans="1:7" x14ac:dyDescent="0.2">
      <c r="A169">
        <v>167.5</v>
      </c>
      <c r="B169">
        <v>6.515E-3</v>
      </c>
      <c r="C169">
        <v>0.15166399999999999</v>
      </c>
      <c r="D169">
        <v>0.40365299999999998</v>
      </c>
      <c r="E169">
        <v>1.7083000000000001E-2</v>
      </c>
      <c r="F169">
        <v>0.39328800000000003</v>
      </c>
      <c r="G169">
        <v>0.39328800000000003</v>
      </c>
    </row>
    <row r="170" spans="1:7" x14ac:dyDescent="0.2">
      <c r="A170">
        <v>168.5</v>
      </c>
      <c r="B170">
        <v>1.2014E-2</v>
      </c>
      <c r="C170">
        <v>0.14529</v>
      </c>
      <c r="D170">
        <v>0.38766099999999998</v>
      </c>
      <c r="E170">
        <v>1.8078E-2</v>
      </c>
      <c r="F170">
        <v>0.37638700000000003</v>
      </c>
      <c r="G170">
        <v>0.37638700000000003</v>
      </c>
    </row>
    <row r="171" spans="1:7" x14ac:dyDescent="0.2">
      <c r="A171">
        <v>169.5</v>
      </c>
      <c r="B171">
        <v>1.0813E-2</v>
      </c>
      <c r="C171">
        <v>0.133271</v>
      </c>
      <c r="D171">
        <v>0.367483</v>
      </c>
      <c r="E171">
        <v>1.661E-2</v>
      </c>
      <c r="F171">
        <v>0.35680000000000001</v>
      </c>
      <c r="G171">
        <v>0.35680000000000001</v>
      </c>
    </row>
    <row r="172" spans="1:7" x14ac:dyDescent="0.2">
      <c r="A172">
        <v>170.5</v>
      </c>
      <c r="B172">
        <v>7.7390000000000002E-3</v>
      </c>
      <c r="C172">
        <v>0.125359</v>
      </c>
      <c r="D172">
        <v>0.34597699999999998</v>
      </c>
      <c r="E172">
        <v>1.7194000000000001E-2</v>
      </c>
      <c r="F172">
        <v>0.33453500000000003</v>
      </c>
      <c r="G172">
        <v>0.33453500000000003</v>
      </c>
    </row>
    <row r="173" spans="1:7" x14ac:dyDescent="0.2">
      <c r="A173">
        <v>171.5</v>
      </c>
      <c r="B173">
        <v>8.4939999999999998E-3</v>
      </c>
      <c r="C173">
        <v>0.11508500000000001</v>
      </c>
      <c r="D173">
        <v>0.32908700000000002</v>
      </c>
      <c r="E173">
        <v>2.3949999999999999E-2</v>
      </c>
      <c r="F173">
        <v>0.31262400000000001</v>
      </c>
      <c r="G173">
        <v>0.31262400000000001</v>
      </c>
    </row>
    <row r="174" spans="1:7" x14ac:dyDescent="0.2">
      <c r="A174">
        <v>172.5</v>
      </c>
      <c r="B174">
        <v>1.1264E-2</v>
      </c>
      <c r="C174">
        <v>0.107362</v>
      </c>
      <c r="D174">
        <v>0.31735999999999998</v>
      </c>
      <c r="E174">
        <v>2.2616000000000001E-2</v>
      </c>
      <c r="F174">
        <v>0.301564</v>
      </c>
      <c r="G174">
        <v>0.301564</v>
      </c>
    </row>
    <row r="175" spans="1:7" x14ac:dyDescent="0.2">
      <c r="A175">
        <v>173.5</v>
      </c>
      <c r="B175">
        <v>5.9769999999999997E-3</v>
      </c>
      <c r="C175">
        <v>0.10022399999999999</v>
      </c>
      <c r="D175">
        <v>0.30101499999999998</v>
      </c>
      <c r="E175">
        <v>1.6063000000000001E-2</v>
      </c>
      <c r="F175">
        <v>0.28960399999999997</v>
      </c>
      <c r="G175">
        <v>0.28960399999999997</v>
      </c>
    </row>
    <row r="176" spans="1:7" x14ac:dyDescent="0.2">
      <c r="A176">
        <v>174.5</v>
      </c>
      <c r="B176">
        <v>9.7730000000000004E-3</v>
      </c>
      <c r="C176">
        <v>9.6681000000000003E-2</v>
      </c>
      <c r="D176">
        <v>0.28690500000000002</v>
      </c>
      <c r="E176">
        <v>1.3716000000000001E-2</v>
      </c>
      <c r="F176">
        <v>0.27698800000000001</v>
      </c>
      <c r="G176">
        <v>0.27698800000000001</v>
      </c>
    </row>
    <row r="177" spans="1:7" x14ac:dyDescent="0.2">
      <c r="A177">
        <v>175.5</v>
      </c>
      <c r="B177">
        <v>5.2839999999999996E-3</v>
      </c>
      <c r="C177">
        <v>9.3062000000000006E-2</v>
      </c>
      <c r="D177">
        <v>0.27086300000000002</v>
      </c>
      <c r="E177">
        <v>4.0980000000000001E-3</v>
      </c>
      <c r="F177">
        <v>0.26786199999999999</v>
      </c>
      <c r="G177">
        <v>0.26786199999999999</v>
      </c>
    </row>
    <row r="178" spans="1:7" x14ac:dyDescent="0.2">
      <c r="A178">
        <v>176.5</v>
      </c>
      <c r="B178">
        <v>5.6259999999999999E-3</v>
      </c>
      <c r="C178">
        <v>8.6029999999999995E-2</v>
      </c>
      <c r="D178">
        <v>0.256494</v>
      </c>
      <c r="E178">
        <v>-6.0010000000000003E-3</v>
      </c>
      <c r="F178">
        <v>0.26092900000000002</v>
      </c>
      <c r="G178">
        <v>0.26092900000000002</v>
      </c>
    </row>
    <row r="179" spans="1:7" x14ac:dyDescent="0.2">
      <c r="A179">
        <v>177.5</v>
      </c>
      <c r="B179">
        <v>2.5569999999999998E-3</v>
      </c>
      <c r="C179">
        <v>7.3865E-2</v>
      </c>
      <c r="D179">
        <v>0.24271699999999999</v>
      </c>
      <c r="E179">
        <v>-3.418E-3</v>
      </c>
      <c r="F179">
        <v>0.24529699999999999</v>
      </c>
      <c r="G179">
        <v>0.24529699999999999</v>
      </c>
    </row>
    <row r="180" spans="1:7" x14ac:dyDescent="0.2">
      <c r="A180">
        <v>178.5</v>
      </c>
      <c r="B180">
        <v>2.2290000000000001E-3</v>
      </c>
      <c r="C180">
        <v>7.0500999999999994E-2</v>
      </c>
      <c r="D180">
        <v>0.229711</v>
      </c>
      <c r="E180">
        <v>2.173E-3</v>
      </c>
      <c r="F180">
        <v>0.22803399999999999</v>
      </c>
      <c r="G180">
        <v>0.22803399999999999</v>
      </c>
    </row>
    <row r="181" spans="1:7" x14ac:dyDescent="0.2">
      <c r="A181">
        <v>179.5</v>
      </c>
      <c r="B181">
        <v>3.1549999999999998E-3</v>
      </c>
      <c r="C181">
        <v>6.8160999999999999E-2</v>
      </c>
      <c r="D181">
        <v>0.214002</v>
      </c>
      <c r="E181">
        <v>1.6930000000000001E-3</v>
      </c>
      <c r="F181">
        <v>0.212669</v>
      </c>
      <c r="G181">
        <v>0.212669</v>
      </c>
    </row>
    <row r="182" spans="1:7" x14ac:dyDescent="0.2">
      <c r="A182">
        <v>180.5</v>
      </c>
      <c r="B182">
        <v>3.6440000000000001E-3</v>
      </c>
      <c r="C182">
        <v>6.1048999999999999E-2</v>
      </c>
      <c r="D182">
        <v>0.20094400000000001</v>
      </c>
      <c r="E182">
        <v>-6.6500000000000001E-4</v>
      </c>
      <c r="F182">
        <v>0.20147499999999999</v>
      </c>
      <c r="G182">
        <v>0.20147499999999999</v>
      </c>
    </row>
    <row r="183" spans="1:7" x14ac:dyDescent="0.2">
      <c r="A183">
        <v>181.5</v>
      </c>
      <c r="B183">
        <v>6.515E-3</v>
      </c>
      <c r="C183">
        <v>5.9657000000000002E-2</v>
      </c>
      <c r="D183">
        <v>0.18892300000000001</v>
      </c>
      <c r="E183">
        <v>7.3300000000000004E-4</v>
      </c>
      <c r="F183">
        <v>0.188328</v>
      </c>
      <c r="G183">
        <v>0.188328</v>
      </c>
    </row>
    <row r="184" spans="1:7" x14ac:dyDescent="0.2">
      <c r="A184">
        <v>182.5</v>
      </c>
      <c r="B184">
        <v>2.7109999999999999E-3</v>
      </c>
      <c r="C184">
        <v>5.2671999999999997E-2</v>
      </c>
      <c r="D184">
        <v>0.18022199999999999</v>
      </c>
      <c r="E184">
        <v>1.0200000000000001E-3</v>
      </c>
      <c r="F184">
        <v>0.17938499999999999</v>
      </c>
      <c r="G184">
        <v>0.17938499999999999</v>
      </c>
    </row>
    <row r="185" spans="1:7" x14ac:dyDescent="0.2">
      <c r="A185">
        <v>183.5</v>
      </c>
      <c r="B185">
        <v>3.0200000000000002E-4</v>
      </c>
      <c r="C185">
        <v>4.3693999999999997E-2</v>
      </c>
      <c r="D185">
        <v>0.16831399999999999</v>
      </c>
      <c r="E185">
        <v>1.3240000000000001E-3</v>
      </c>
      <c r="F185">
        <v>0.167211</v>
      </c>
      <c r="G185">
        <v>0.167211</v>
      </c>
    </row>
    <row r="186" spans="1:7" x14ac:dyDescent="0.2">
      <c r="A186">
        <v>184.5</v>
      </c>
      <c r="B186">
        <v>-2.8299999999999999E-4</v>
      </c>
      <c r="C186">
        <v>3.9504999999999998E-2</v>
      </c>
      <c r="D186">
        <v>0.151342</v>
      </c>
      <c r="E186">
        <v>5.1079999999999997E-3</v>
      </c>
      <c r="F186">
        <v>0.14698600000000001</v>
      </c>
      <c r="G186">
        <v>0.14698600000000001</v>
      </c>
    </row>
    <row r="187" spans="1:7" x14ac:dyDescent="0.2">
      <c r="A187">
        <v>185.5</v>
      </c>
      <c r="B187">
        <v>6.2690000000000003E-3</v>
      </c>
      <c r="C187">
        <v>4.0086999999999998E-2</v>
      </c>
      <c r="D187">
        <v>0.13886100000000001</v>
      </c>
      <c r="E187">
        <v>7.3369999999999998E-3</v>
      </c>
      <c r="F187">
        <v>0.132496</v>
      </c>
      <c r="G187">
        <v>0.132496</v>
      </c>
    </row>
    <row r="188" spans="1:7" x14ac:dyDescent="0.2">
      <c r="A188">
        <v>186.5</v>
      </c>
      <c r="B188">
        <v>6.515E-3</v>
      </c>
      <c r="C188">
        <v>3.4805000000000003E-2</v>
      </c>
      <c r="D188">
        <v>0.13108900000000001</v>
      </c>
      <c r="E188">
        <v>6.7060000000000002E-3</v>
      </c>
      <c r="F188">
        <v>0.125223</v>
      </c>
      <c r="G188">
        <v>0.125223</v>
      </c>
    </row>
    <row r="189" spans="1:7" x14ac:dyDescent="0.2">
      <c r="A189">
        <v>187.5</v>
      </c>
      <c r="B189">
        <v>5.6599999999999999E-4</v>
      </c>
      <c r="C189">
        <v>3.6700999999999998E-2</v>
      </c>
      <c r="D189">
        <v>0.12895799999999999</v>
      </c>
      <c r="E189">
        <v>9.2900000000000003E-4</v>
      </c>
      <c r="F189">
        <v>0.12814800000000001</v>
      </c>
      <c r="G189">
        <v>0.12814800000000001</v>
      </c>
    </row>
    <row r="190" spans="1:7" x14ac:dyDescent="0.2">
      <c r="A190">
        <v>188.5</v>
      </c>
      <c r="B190">
        <v>-1.085E-3</v>
      </c>
      <c r="C190">
        <v>3.2738000000000003E-2</v>
      </c>
      <c r="D190">
        <v>0.12478499999999999</v>
      </c>
      <c r="E190">
        <v>-1.1800000000000001E-3</v>
      </c>
      <c r="F190">
        <v>0.12581600000000001</v>
      </c>
      <c r="G190">
        <v>0.12581600000000001</v>
      </c>
    </row>
    <row r="191" spans="1:7" x14ac:dyDescent="0.2">
      <c r="A191">
        <v>189.5</v>
      </c>
      <c r="B191">
        <v>5.1590000000000004E-3</v>
      </c>
      <c r="C191">
        <v>3.2265000000000002E-2</v>
      </c>
      <c r="D191">
        <v>0.117636</v>
      </c>
      <c r="E191">
        <v>1.4300000000000001E-4</v>
      </c>
      <c r="F191">
        <v>0.11751</v>
      </c>
      <c r="G191">
        <v>0.11751</v>
      </c>
    </row>
    <row r="192" spans="1:7" x14ac:dyDescent="0.2">
      <c r="A192">
        <v>190.5</v>
      </c>
      <c r="B192">
        <v>2.9659999999999999E-3</v>
      </c>
      <c r="C192">
        <v>2.7536000000000001E-2</v>
      </c>
      <c r="D192">
        <v>0.108233</v>
      </c>
      <c r="E192">
        <v>3.2850000000000002E-3</v>
      </c>
      <c r="F192">
        <v>0.105295</v>
      </c>
      <c r="G192">
        <v>0.105295</v>
      </c>
    </row>
    <row r="193" spans="1:7" x14ac:dyDescent="0.2">
      <c r="A193">
        <v>191.5</v>
      </c>
      <c r="B193">
        <v>1.7489999999999999E-3</v>
      </c>
      <c r="C193">
        <v>2.2863999999999999E-2</v>
      </c>
      <c r="D193">
        <v>9.5917000000000002E-2</v>
      </c>
      <c r="E193">
        <v>6.0089999999999996E-3</v>
      </c>
      <c r="F193">
        <v>9.0451000000000004E-2</v>
      </c>
      <c r="G193">
        <v>9.0451000000000004E-2</v>
      </c>
    </row>
    <row r="194" spans="1:7" x14ac:dyDescent="0.2">
      <c r="A194">
        <v>192.5</v>
      </c>
      <c r="B194">
        <v>3.7009999999999999E-3</v>
      </c>
      <c r="C194">
        <v>2.4815E-2</v>
      </c>
      <c r="D194">
        <v>8.7031999999999998E-2</v>
      </c>
      <c r="E194">
        <v>5.0670000000000003E-3</v>
      </c>
      <c r="F194">
        <v>8.2382999999999998E-2</v>
      </c>
      <c r="G194">
        <v>8.2382999999999998E-2</v>
      </c>
    </row>
    <row r="195" spans="1:7" x14ac:dyDescent="0.2">
      <c r="A195">
        <v>193.5</v>
      </c>
      <c r="B195">
        <v>1.07E-3</v>
      </c>
      <c r="C195">
        <v>2.5767999999999999E-2</v>
      </c>
      <c r="D195">
        <v>8.2282999999999995E-2</v>
      </c>
      <c r="E195">
        <v>4.8430000000000001E-3</v>
      </c>
      <c r="F195">
        <v>7.7816999999999997E-2</v>
      </c>
      <c r="G195">
        <v>7.7816999999999997E-2</v>
      </c>
    </row>
    <row r="196" spans="1:7" x14ac:dyDescent="0.2">
      <c r="A196">
        <v>194.5</v>
      </c>
      <c r="B196">
        <v>-3.7500000000000001E-4</v>
      </c>
      <c r="C196">
        <v>2.2051999999999999E-2</v>
      </c>
      <c r="D196">
        <v>6.9172999999999998E-2</v>
      </c>
      <c r="E196">
        <v>6.1720000000000004E-3</v>
      </c>
      <c r="F196">
        <v>6.3392000000000004E-2</v>
      </c>
      <c r="G196">
        <v>6.3392000000000004E-2</v>
      </c>
    </row>
    <row r="197" spans="1:7" x14ac:dyDescent="0.2">
      <c r="A197">
        <v>195.5</v>
      </c>
      <c r="B197">
        <v>3.3010000000000001E-3</v>
      </c>
      <c r="C197">
        <v>1.6698999999999999E-2</v>
      </c>
      <c r="D197">
        <v>5.9173000000000003E-2</v>
      </c>
      <c r="E197">
        <v>9.5519999999999997E-3</v>
      </c>
      <c r="F197">
        <v>5.0098999999999998E-2</v>
      </c>
      <c r="G197">
        <v>5.0098999999999998E-2</v>
      </c>
    </row>
    <row r="198" spans="1:7" x14ac:dyDescent="0.2">
      <c r="A198">
        <v>196.5</v>
      </c>
      <c r="B198">
        <v>-1.6590000000000001E-3</v>
      </c>
      <c r="C198">
        <v>1.3897E-2</v>
      </c>
      <c r="D198">
        <v>5.3256999999999999E-2</v>
      </c>
      <c r="E198">
        <v>5.0260000000000001E-3</v>
      </c>
      <c r="F198">
        <v>4.8474000000000003E-2</v>
      </c>
      <c r="G198">
        <v>4.8474000000000003E-2</v>
      </c>
    </row>
    <row r="199" spans="1:7" x14ac:dyDescent="0.2">
      <c r="A199">
        <v>197.5</v>
      </c>
      <c r="B199">
        <v>1.562E-3</v>
      </c>
      <c r="C199">
        <v>1.2966999999999999E-2</v>
      </c>
      <c r="D199">
        <v>4.8705999999999999E-2</v>
      </c>
      <c r="E199">
        <v>-2.2599999999999999E-4</v>
      </c>
      <c r="F199">
        <v>4.8920999999999999E-2</v>
      </c>
      <c r="G199">
        <v>4.8920999999999999E-2</v>
      </c>
    </row>
    <row r="200" spans="1:7" x14ac:dyDescent="0.2">
      <c r="A200">
        <v>198.5</v>
      </c>
      <c r="B200">
        <v>2.5760000000000002E-3</v>
      </c>
      <c r="C200">
        <v>1.4139000000000001E-2</v>
      </c>
      <c r="D200">
        <v>4.6706999999999999E-2</v>
      </c>
      <c r="E200">
        <v>5.1479999999999998E-3</v>
      </c>
      <c r="F200">
        <v>4.1773999999999999E-2</v>
      </c>
      <c r="G200">
        <v>4.1773999999999999E-2</v>
      </c>
    </row>
    <row r="201" spans="1:7" x14ac:dyDescent="0.2">
      <c r="A201">
        <v>199.5</v>
      </c>
      <c r="B201">
        <v>-6.8499999999999995E-4</v>
      </c>
      <c r="C201">
        <v>1.1252E-2</v>
      </c>
      <c r="D201">
        <v>4.1618000000000002E-2</v>
      </c>
      <c r="E201">
        <v>1.3474E-2</v>
      </c>
      <c r="F201">
        <v>2.8528000000000001E-2</v>
      </c>
      <c r="G201">
        <v>2.8528000000000001E-2</v>
      </c>
    </row>
    <row r="202" spans="1:7" x14ac:dyDescent="0.2">
      <c r="A202">
        <v>200.5</v>
      </c>
      <c r="B202">
        <v>-1.3899999999999999E-4</v>
      </c>
      <c r="C202">
        <v>5.659E-3</v>
      </c>
      <c r="D202">
        <v>3.8691000000000003E-2</v>
      </c>
      <c r="E202">
        <v>1.2227E-2</v>
      </c>
      <c r="F202">
        <v>2.6790999999999999E-2</v>
      </c>
      <c r="G202">
        <v>2.6790999999999999E-2</v>
      </c>
    </row>
    <row r="203" spans="1:7" x14ac:dyDescent="0.2">
      <c r="A203">
        <v>201.5</v>
      </c>
      <c r="B203">
        <v>-6.5200000000000002E-4</v>
      </c>
      <c r="C203">
        <v>5.5459999999999997E-3</v>
      </c>
      <c r="D203">
        <v>3.3168999999999997E-2</v>
      </c>
      <c r="E203">
        <v>6.5459999999999997E-3</v>
      </c>
      <c r="F203">
        <v>2.6799E-2</v>
      </c>
      <c r="G203">
        <v>2.6799E-2</v>
      </c>
    </row>
    <row r="204" spans="1:7" x14ac:dyDescent="0.2">
      <c r="A204">
        <v>202.5</v>
      </c>
      <c r="B204">
        <v>-1.3309999999999999E-3</v>
      </c>
      <c r="C204">
        <v>3.1970000000000002E-3</v>
      </c>
      <c r="D204">
        <v>3.1335000000000002E-2</v>
      </c>
      <c r="E204">
        <v>3.039E-3</v>
      </c>
      <c r="F204">
        <v>2.8382000000000001E-2</v>
      </c>
      <c r="G204">
        <v>2.8382000000000001E-2</v>
      </c>
    </row>
    <row r="205" spans="1:7" x14ac:dyDescent="0.2">
      <c r="A205">
        <v>203.5</v>
      </c>
      <c r="B205">
        <v>-5.1699999999999999E-4</v>
      </c>
      <c r="C205">
        <v>3.833E-3</v>
      </c>
      <c r="D205">
        <v>2.9187000000000001E-2</v>
      </c>
      <c r="E205">
        <v>-1.01E-3</v>
      </c>
      <c r="F205">
        <v>3.0165999999999998E-2</v>
      </c>
      <c r="G205">
        <v>3.0165999999999998E-2</v>
      </c>
    </row>
    <row r="206" spans="1:7" x14ac:dyDescent="0.2">
      <c r="A206">
        <v>204.5</v>
      </c>
      <c r="B206">
        <v>1.1199999999999999E-3</v>
      </c>
      <c r="C206">
        <v>1.0302E-2</v>
      </c>
      <c r="D206">
        <v>2.6828999999999999E-2</v>
      </c>
      <c r="E206">
        <v>-5.535E-3</v>
      </c>
      <c r="F206">
        <v>3.2184999999999998E-2</v>
      </c>
      <c r="G206">
        <v>3.2184999999999998E-2</v>
      </c>
    </row>
    <row r="207" spans="1:7" x14ac:dyDescent="0.2">
      <c r="A207">
        <v>205.5</v>
      </c>
      <c r="B207">
        <v>-2.3699999999999999E-4</v>
      </c>
      <c r="C207">
        <v>9.6279999999999994E-3</v>
      </c>
      <c r="D207">
        <v>2.1888999999999999E-2</v>
      </c>
      <c r="E207">
        <v>-3.6679999999999998E-3</v>
      </c>
      <c r="F207">
        <v>2.5464000000000001E-2</v>
      </c>
      <c r="G207">
        <v>2.5464000000000001E-2</v>
      </c>
    </row>
    <row r="208" spans="1:7" x14ac:dyDescent="0.2">
      <c r="A208">
        <v>206.5</v>
      </c>
      <c r="B208">
        <v>2.3779999999999999E-3</v>
      </c>
      <c r="C208">
        <v>9.0799999999999995E-3</v>
      </c>
      <c r="D208">
        <v>2.1888000000000001E-2</v>
      </c>
      <c r="E208">
        <v>-1.0070000000000001E-3</v>
      </c>
      <c r="F208">
        <v>2.2872E-2</v>
      </c>
      <c r="G208">
        <v>2.2872E-2</v>
      </c>
    </row>
    <row r="209" spans="1:7" x14ac:dyDescent="0.2">
      <c r="A209">
        <v>207.5</v>
      </c>
      <c r="B209">
        <v>-1.4530000000000001E-3</v>
      </c>
      <c r="C209">
        <v>3.039E-3</v>
      </c>
      <c r="D209">
        <v>1.9897000000000001E-2</v>
      </c>
      <c r="E209">
        <v>-7.2599999999999997E-4</v>
      </c>
      <c r="F209">
        <v>2.0608000000000001E-2</v>
      </c>
      <c r="G209">
        <v>2.0608000000000001E-2</v>
      </c>
    </row>
    <row r="210" spans="1:7" x14ac:dyDescent="0.2">
      <c r="A210">
        <v>208.5</v>
      </c>
      <c r="B210">
        <v>4.44E-4</v>
      </c>
      <c r="C210">
        <v>5.2160000000000002E-3</v>
      </c>
      <c r="D210">
        <v>1.8015E-2</v>
      </c>
      <c r="E210">
        <v>2.4789999999999999E-3</v>
      </c>
      <c r="F210">
        <v>1.5573999999999999E-2</v>
      </c>
      <c r="G210">
        <v>1.5573999999999999E-2</v>
      </c>
    </row>
    <row r="211" spans="1:7" x14ac:dyDescent="0.2">
      <c r="A211">
        <v>209.5</v>
      </c>
      <c r="B211">
        <v>2.9429999999999999E-3</v>
      </c>
      <c r="C211">
        <v>5.3070000000000001E-3</v>
      </c>
      <c r="D211">
        <v>1.6669E-2</v>
      </c>
      <c r="E211">
        <v>2.7590000000000002E-3</v>
      </c>
      <c r="F211">
        <v>1.3948E-2</v>
      </c>
      <c r="G211">
        <v>1.3948E-2</v>
      </c>
    </row>
    <row r="212" spans="1:7" x14ac:dyDescent="0.2">
      <c r="A212">
        <v>210.5</v>
      </c>
      <c r="B212">
        <v>9.8400000000000007E-4</v>
      </c>
      <c r="C212">
        <v>1.4829999999999999E-3</v>
      </c>
      <c r="D212">
        <v>1.1642E-2</v>
      </c>
      <c r="E212">
        <v>-8.8000000000000003E-4</v>
      </c>
      <c r="F212">
        <v>1.2511E-2</v>
      </c>
      <c r="G212">
        <v>1.2511E-2</v>
      </c>
    </row>
    <row r="213" spans="1:7" x14ac:dyDescent="0.2">
      <c r="A213">
        <v>211.5</v>
      </c>
      <c r="B213">
        <v>8.1300000000000003E-4</v>
      </c>
      <c r="C213">
        <v>2.7300000000000002E-4</v>
      </c>
      <c r="D213">
        <v>7.2430000000000003E-3</v>
      </c>
      <c r="E213">
        <v>-7.9900000000000001E-4</v>
      </c>
      <c r="F213">
        <v>8.0350000000000005E-3</v>
      </c>
      <c r="G213">
        <v>8.0350000000000005E-3</v>
      </c>
    </row>
    <row r="214" spans="1:7" x14ac:dyDescent="0.2">
      <c r="A214">
        <v>212.5</v>
      </c>
      <c r="B214">
        <v>3.5500000000000002E-3</v>
      </c>
      <c r="C214">
        <v>3.5100000000000002E-4</v>
      </c>
      <c r="D214">
        <v>9.9220000000000003E-3</v>
      </c>
      <c r="E214">
        <v>-1.5430000000000001E-3</v>
      </c>
      <c r="F214">
        <v>1.1448E-2</v>
      </c>
      <c r="G214">
        <v>1.1448E-2</v>
      </c>
    </row>
    <row r="215" spans="1:7" x14ac:dyDescent="0.2">
      <c r="A215">
        <v>213.5</v>
      </c>
      <c r="B215">
        <v>-4.35E-4</v>
      </c>
      <c r="C215">
        <v>2.5309999999999998E-3</v>
      </c>
      <c r="D215">
        <v>1.2721E-2</v>
      </c>
      <c r="E215">
        <v>-2.7049999999999999E-3</v>
      </c>
      <c r="F215">
        <v>1.5384E-2</v>
      </c>
      <c r="G215">
        <v>1.5384E-2</v>
      </c>
    </row>
    <row r="216" spans="1:7" x14ac:dyDescent="0.2">
      <c r="A216">
        <v>214.5</v>
      </c>
      <c r="B216">
        <v>-1.09E-3</v>
      </c>
      <c r="C216">
        <v>4.7099999999999998E-3</v>
      </c>
      <c r="D216">
        <v>1.0529E-2</v>
      </c>
      <c r="E216">
        <v>5.4999999999999997E-3</v>
      </c>
      <c r="F216">
        <v>5.0559999999999997E-3</v>
      </c>
      <c r="G216">
        <v>5.0559999999999997E-3</v>
      </c>
    </row>
    <row r="217" spans="1:7" x14ac:dyDescent="0.2">
      <c r="A217">
        <v>215.5</v>
      </c>
      <c r="B217">
        <v>1.691E-3</v>
      </c>
      <c r="C217">
        <v>8.4899999999999993E-3</v>
      </c>
      <c r="D217">
        <v>1.0133E-2</v>
      </c>
      <c r="E217">
        <v>8.8350000000000008E-3</v>
      </c>
      <c r="F217">
        <v>1.31E-3</v>
      </c>
      <c r="G217">
        <v>1.31E-3</v>
      </c>
    </row>
    <row r="218" spans="1:7" x14ac:dyDescent="0.2">
      <c r="A218">
        <v>216.5</v>
      </c>
      <c r="B218">
        <v>2.9659999999999999E-3</v>
      </c>
      <c r="C218">
        <v>5.7949999999999998E-3</v>
      </c>
      <c r="D218">
        <v>1.184E-2</v>
      </c>
      <c r="E218">
        <v>5.5700000000000003E-3</v>
      </c>
      <c r="F218">
        <v>6.3049999999999998E-3</v>
      </c>
      <c r="G218">
        <v>6.3049999999999998E-3</v>
      </c>
    </row>
    <row r="219" spans="1:7" x14ac:dyDescent="0.2">
      <c r="A219">
        <v>217.5</v>
      </c>
      <c r="B219">
        <v>1.9009999999999999E-3</v>
      </c>
      <c r="C219">
        <v>6.8000000000000005E-4</v>
      </c>
      <c r="D219">
        <v>1.1029000000000001E-2</v>
      </c>
      <c r="E219">
        <v>4.3109999999999997E-3</v>
      </c>
      <c r="F219">
        <v>6.7470000000000004E-3</v>
      </c>
      <c r="G219">
        <v>6.7470000000000004E-3</v>
      </c>
    </row>
    <row r="220" spans="1:7" x14ac:dyDescent="0.2">
      <c r="A220">
        <v>218.5</v>
      </c>
      <c r="B220">
        <v>2.0760000000000002E-3</v>
      </c>
      <c r="C220">
        <v>1.32E-3</v>
      </c>
      <c r="D220">
        <v>5.751E-3</v>
      </c>
      <c r="E220">
        <v>4.8219999999999999E-3</v>
      </c>
      <c r="F220">
        <v>9.3300000000000002E-4</v>
      </c>
      <c r="G220">
        <v>9.3300000000000002E-4</v>
      </c>
    </row>
    <row r="221" spans="1:7" x14ac:dyDescent="0.2">
      <c r="A221">
        <v>219.5</v>
      </c>
      <c r="B221">
        <v>7.9000000000000001E-4</v>
      </c>
      <c r="C221">
        <v>1.6609999999999999E-3</v>
      </c>
      <c r="D221">
        <v>1.3209999999999999E-3</v>
      </c>
      <c r="E221">
        <v>5.0049999999999999E-3</v>
      </c>
      <c r="F221">
        <v>-3.702E-3</v>
      </c>
      <c r="G221">
        <v>-3.702E-3</v>
      </c>
    </row>
    <row r="222" spans="1:7" x14ac:dyDescent="0.2">
      <c r="A222">
        <v>220.5</v>
      </c>
      <c r="B222">
        <v>4.2030000000000001E-3</v>
      </c>
      <c r="C222">
        <v>3.738E-3</v>
      </c>
      <c r="D222">
        <v>1.874E-3</v>
      </c>
      <c r="E222">
        <v>5.3369999999999997E-3</v>
      </c>
      <c r="F222">
        <v>-3.4810000000000002E-3</v>
      </c>
      <c r="G222">
        <v>-3.4810000000000002E-3</v>
      </c>
    </row>
    <row r="223" spans="1:7" x14ac:dyDescent="0.2">
      <c r="A223">
        <v>221.5</v>
      </c>
      <c r="B223">
        <v>7.6499999999999995E-4</v>
      </c>
      <c r="C223">
        <v>3.6400000000000001E-4</v>
      </c>
      <c r="D223">
        <v>2.8770000000000002E-3</v>
      </c>
      <c r="E223">
        <v>1.8900000000000001E-4</v>
      </c>
      <c r="F223">
        <v>2.689E-3</v>
      </c>
      <c r="G223">
        <v>2.689E-3</v>
      </c>
    </row>
    <row r="224" spans="1:7" x14ac:dyDescent="0.2">
      <c r="A224">
        <v>222.5</v>
      </c>
      <c r="B224">
        <v>-5.5999999999999999E-5</v>
      </c>
      <c r="C224">
        <v>-1.8500000000000001E-3</v>
      </c>
      <c r="D224">
        <v>1.696E-3</v>
      </c>
      <c r="E224">
        <v>-3.0730000000000002E-3</v>
      </c>
      <c r="F224">
        <v>4.7549999999999997E-3</v>
      </c>
      <c r="G224">
        <v>4.7549999999999997E-3</v>
      </c>
    </row>
    <row r="225" spans="1:7" x14ac:dyDescent="0.2">
      <c r="A225">
        <v>223.5</v>
      </c>
      <c r="B225">
        <v>-1.0660000000000001E-3</v>
      </c>
      <c r="C225">
        <v>-1.075E-3</v>
      </c>
      <c r="D225">
        <v>1.9959999999999999E-3</v>
      </c>
      <c r="E225">
        <v>3.1610000000000002E-3</v>
      </c>
      <c r="F225">
        <v>-1.1689999999999999E-3</v>
      </c>
      <c r="G225">
        <v>-1.1689999999999999E-3</v>
      </c>
    </row>
    <row r="226" spans="1:7" x14ac:dyDescent="0.2">
      <c r="A226">
        <v>224.5</v>
      </c>
      <c r="B226">
        <v>-7.0100000000000002E-4</v>
      </c>
      <c r="C226">
        <v>2.134E-3</v>
      </c>
      <c r="D226">
        <v>4.5710000000000004E-3</v>
      </c>
      <c r="E226">
        <v>7.9450000000000007E-3</v>
      </c>
      <c r="F226">
        <v>-3.4009999999999999E-3</v>
      </c>
      <c r="G226">
        <v>-3.4009999999999999E-3</v>
      </c>
    </row>
    <row r="227" spans="1:7" x14ac:dyDescent="0.2">
      <c r="A227">
        <v>225.5</v>
      </c>
      <c r="B227">
        <v>9.0200000000000002E-4</v>
      </c>
      <c r="C227">
        <v>6.0910000000000001E-3</v>
      </c>
      <c r="D227">
        <v>8.4690000000000008E-3</v>
      </c>
      <c r="E227">
        <v>8.8749999999999992E-3</v>
      </c>
      <c r="F227">
        <v>-4.0900000000000002E-4</v>
      </c>
      <c r="G227">
        <v>-4.0900000000000002E-4</v>
      </c>
    </row>
    <row r="228" spans="1:7" x14ac:dyDescent="0.2">
      <c r="A228">
        <v>226.5</v>
      </c>
      <c r="B228">
        <v>-7.0200000000000004E-4</v>
      </c>
      <c r="C228">
        <v>6.8630000000000002E-3</v>
      </c>
      <c r="D228">
        <v>5.9969999999999997E-3</v>
      </c>
      <c r="E228">
        <v>7.1060000000000003E-3</v>
      </c>
      <c r="F228">
        <v>-1.1180000000000001E-3</v>
      </c>
      <c r="G228">
        <v>-1.1180000000000001E-3</v>
      </c>
    </row>
    <row r="229" spans="1:7" x14ac:dyDescent="0.2">
      <c r="A229">
        <v>227.5</v>
      </c>
      <c r="B229">
        <v>5.2899999999999996E-4</v>
      </c>
      <c r="C229">
        <v>-1.5820000000000001E-3</v>
      </c>
      <c r="D229">
        <v>1.073E-3</v>
      </c>
      <c r="E229">
        <v>7.9839999999999998E-3</v>
      </c>
      <c r="F229">
        <v>-6.966E-3</v>
      </c>
      <c r="G229">
        <v>-6.966E-3</v>
      </c>
    </row>
    <row r="230" spans="1:7" x14ac:dyDescent="0.2">
      <c r="A230">
        <v>228.5</v>
      </c>
      <c r="B230">
        <v>3.6000000000000002E-4</v>
      </c>
      <c r="C230">
        <v>1.9759999999999999E-3</v>
      </c>
      <c r="D230">
        <v>1.4779999999999999E-3</v>
      </c>
      <c r="E230">
        <v>6.0460000000000002E-3</v>
      </c>
      <c r="F230">
        <v>-4.5960000000000003E-3</v>
      </c>
      <c r="G230">
        <v>-4.5960000000000003E-3</v>
      </c>
    </row>
    <row r="231" spans="1:7" x14ac:dyDescent="0.2">
      <c r="A231">
        <v>229.5</v>
      </c>
      <c r="B231">
        <v>1.0920000000000001E-3</v>
      </c>
      <c r="C231">
        <v>6.3720000000000001E-3</v>
      </c>
      <c r="D231">
        <v>1.5299999999999999E-3</v>
      </c>
      <c r="E231">
        <v>7.6119999999999998E-3</v>
      </c>
      <c r="F231">
        <v>-6.1289999999999999E-3</v>
      </c>
      <c r="G231">
        <v>-6.1289999999999999E-3</v>
      </c>
    </row>
    <row r="232" spans="1:7" x14ac:dyDescent="0.2">
      <c r="A232">
        <v>230.5</v>
      </c>
      <c r="B232">
        <v>2.1120000000000002E-3</v>
      </c>
      <c r="C232">
        <v>3.3939999999999999E-3</v>
      </c>
      <c r="D232">
        <v>4.1300000000000001E-4</v>
      </c>
      <c r="E232">
        <v>5.718E-3</v>
      </c>
      <c r="F232">
        <v>-5.3350000000000003E-3</v>
      </c>
      <c r="G232">
        <v>-5.3350000000000003E-3</v>
      </c>
    </row>
    <row r="233" spans="1:7" x14ac:dyDescent="0.2">
      <c r="A233">
        <v>231.5</v>
      </c>
      <c r="B233">
        <v>-6.9099999999999999E-4</v>
      </c>
      <c r="C233">
        <v>-1.109E-3</v>
      </c>
      <c r="D233">
        <v>-1.8E-3</v>
      </c>
      <c r="E233">
        <v>1.8929999999999999E-3</v>
      </c>
      <c r="F233">
        <v>-3.7000000000000002E-3</v>
      </c>
      <c r="G233">
        <v>-3.7000000000000002E-3</v>
      </c>
    </row>
    <row r="234" spans="1:7" x14ac:dyDescent="0.2">
      <c r="A234">
        <v>232.5</v>
      </c>
      <c r="B234">
        <v>-3.803E-3</v>
      </c>
      <c r="C234">
        <v>-2.5490000000000001E-3</v>
      </c>
      <c r="D234">
        <v>-3.48E-4</v>
      </c>
      <c r="E234">
        <v>1.2099999999999999E-3</v>
      </c>
      <c r="F234">
        <v>-1.56E-3</v>
      </c>
      <c r="G234">
        <v>-1.56E-3</v>
      </c>
    </row>
    <row r="235" spans="1:7" x14ac:dyDescent="0.2">
      <c r="A235">
        <v>233.5</v>
      </c>
      <c r="B235">
        <v>-9.8999999999999994E-5</v>
      </c>
      <c r="C235">
        <v>-5.1E-5</v>
      </c>
      <c r="D235">
        <v>-2.6340000000000001E-3</v>
      </c>
      <c r="E235">
        <v>1.0529999999999999E-3</v>
      </c>
      <c r="F235">
        <v>-3.6909999999999998E-3</v>
      </c>
      <c r="G235">
        <v>-3.6909999999999998E-3</v>
      </c>
    </row>
    <row r="236" spans="1:7" x14ac:dyDescent="0.2">
      <c r="A236">
        <v>234.5</v>
      </c>
      <c r="B236">
        <v>-1.9269999999999999E-3</v>
      </c>
      <c r="C236">
        <v>4.9600000000000002E-4</v>
      </c>
      <c r="D236">
        <v>-3.0409999999999999E-3</v>
      </c>
      <c r="E236">
        <v>-1.4530000000000001E-3</v>
      </c>
      <c r="F236">
        <v>-1.585E-3</v>
      </c>
      <c r="G236">
        <v>-1.585E-3</v>
      </c>
    </row>
    <row r="237" spans="1:7" x14ac:dyDescent="0.2">
      <c r="A237">
        <v>235.5</v>
      </c>
      <c r="B237">
        <v>-1.2799999999999999E-4</v>
      </c>
      <c r="C237">
        <v>2.3E-5</v>
      </c>
      <c r="D237">
        <v>-3.6310000000000001E-3</v>
      </c>
      <c r="E237">
        <v>8.52E-4</v>
      </c>
      <c r="F237">
        <v>-4.4869999999999997E-3</v>
      </c>
      <c r="G237">
        <v>-4.4869999999999997E-3</v>
      </c>
    </row>
    <row r="238" spans="1:7" x14ac:dyDescent="0.2">
      <c r="A238">
        <v>236.5</v>
      </c>
      <c r="B238">
        <v>8.7200000000000005E-4</v>
      </c>
      <c r="C238">
        <v>-3.6200000000000002E-4</v>
      </c>
      <c r="D238">
        <v>-1.403E-3</v>
      </c>
      <c r="E238">
        <v>2.7000000000000001E-3</v>
      </c>
      <c r="F238">
        <v>-4.1130000000000003E-3</v>
      </c>
      <c r="G238">
        <v>-4.1130000000000003E-3</v>
      </c>
    </row>
    <row r="239" spans="1:7" x14ac:dyDescent="0.2">
      <c r="A239">
        <v>237.5</v>
      </c>
      <c r="B239">
        <v>3.3799999999999998E-4</v>
      </c>
      <c r="C239">
        <v>3.2230000000000002E-3</v>
      </c>
      <c r="D239">
        <v>-1.56E-4</v>
      </c>
      <c r="E239">
        <v>3.3110000000000001E-3</v>
      </c>
      <c r="F239">
        <v>-3.4780000000000002E-3</v>
      </c>
      <c r="G239">
        <v>-3.4780000000000002E-3</v>
      </c>
    </row>
    <row r="240" spans="1:7" x14ac:dyDescent="0.2">
      <c r="A240">
        <v>238.5</v>
      </c>
      <c r="B240">
        <v>-6.2399999999999999E-4</v>
      </c>
      <c r="C240">
        <v>1.8979999999999999E-3</v>
      </c>
      <c r="D240">
        <v>-2.6610000000000002E-3</v>
      </c>
      <c r="E240">
        <v>4.7330000000000002E-3</v>
      </c>
      <c r="F240">
        <v>-7.43E-3</v>
      </c>
      <c r="G240">
        <v>-7.43E-3</v>
      </c>
    </row>
    <row r="241" spans="1:7" x14ac:dyDescent="0.2">
      <c r="A241">
        <v>239.5</v>
      </c>
      <c r="B241">
        <v>1.1980000000000001E-3</v>
      </c>
      <c r="C241">
        <v>-2.4009999999999999E-3</v>
      </c>
      <c r="D241">
        <v>-6.3730000000000002E-3</v>
      </c>
      <c r="E241">
        <v>9.5399999999999999E-4</v>
      </c>
      <c r="F241">
        <v>-7.3340000000000002E-3</v>
      </c>
      <c r="G241">
        <v>-7.3340000000000002E-3</v>
      </c>
    </row>
    <row r="242" spans="1:7" x14ac:dyDescent="0.2">
      <c r="A242">
        <v>240.5</v>
      </c>
      <c r="B242">
        <v>-7.0399999999999998E-4</v>
      </c>
      <c r="C242">
        <v>-4.8700000000000002E-4</v>
      </c>
      <c r="D242">
        <v>-5.1549999999999999E-3</v>
      </c>
      <c r="E242">
        <v>2.05E-4</v>
      </c>
      <c r="F242">
        <v>-5.3610000000000003E-3</v>
      </c>
      <c r="G242">
        <v>-5.3610000000000003E-3</v>
      </c>
    </row>
    <row r="243" spans="1:7" x14ac:dyDescent="0.2">
      <c r="A243">
        <v>241.5</v>
      </c>
      <c r="B243">
        <v>4.55E-4</v>
      </c>
      <c r="C243">
        <v>4.0730000000000002E-3</v>
      </c>
      <c r="D243">
        <v>-3.8809999999999999E-3</v>
      </c>
      <c r="E243">
        <v>2.078E-3</v>
      </c>
      <c r="F243">
        <v>-5.9709999999999997E-3</v>
      </c>
      <c r="G243">
        <v>-5.9709999999999997E-3</v>
      </c>
    </row>
    <row r="244" spans="1:7" x14ac:dyDescent="0.2">
      <c r="A244">
        <v>242.5</v>
      </c>
      <c r="B244">
        <v>2.3960000000000001E-3</v>
      </c>
      <c r="C244">
        <v>4.6730000000000001E-3</v>
      </c>
      <c r="D244">
        <v>-2.892E-3</v>
      </c>
      <c r="E244">
        <v>-1.441E-3</v>
      </c>
      <c r="F244">
        <v>-1.449E-3</v>
      </c>
      <c r="G244">
        <v>-1.449E-3</v>
      </c>
    </row>
    <row r="245" spans="1:7" x14ac:dyDescent="0.2">
      <c r="A245">
        <v>243.5</v>
      </c>
      <c r="B245">
        <v>-3.7800000000000003E-4</v>
      </c>
      <c r="C245">
        <v>2.6410000000000001E-3</v>
      </c>
      <c r="D245">
        <v>1.66E-4</v>
      </c>
      <c r="E245">
        <v>-1.916E-3</v>
      </c>
      <c r="F245">
        <v>2.078E-3</v>
      </c>
      <c r="G245">
        <v>2.078E-3</v>
      </c>
    </row>
    <row r="246" spans="1:7" x14ac:dyDescent="0.2">
      <c r="A246">
        <v>244.5</v>
      </c>
      <c r="B246">
        <v>1.3359999999999999E-3</v>
      </c>
      <c r="C246">
        <v>2.3839999999999998E-3</v>
      </c>
      <c r="D246">
        <v>3.2850000000000002E-3</v>
      </c>
      <c r="E246">
        <v>3.4999999999999997E-5</v>
      </c>
      <c r="F246">
        <v>3.2499999999999999E-3</v>
      </c>
      <c r="G246">
        <v>3.2499999999999999E-3</v>
      </c>
    </row>
    <row r="247" spans="1:7" x14ac:dyDescent="0.2">
      <c r="A247">
        <v>245.5</v>
      </c>
      <c r="B247">
        <v>-1.3439999999999999E-3</v>
      </c>
      <c r="C247">
        <v>3.5890000000000002E-3</v>
      </c>
      <c r="D247">
        <v>5.3839999999999999E-3</v>
      </c>
      <c r="E247">
        <v>-1.8890000000000001E-3</v>
      </c>
      <c r="F247">
        <v>7.26E-3</v>
      </c>
      <c r="G247">
        <v>7.26E-3</v>
      </c>
    </row>
    <row r="248" spans="1:7" x14ac:dyDescent="0.2">
      <c r="A248">
        <v>246.5</v>
      </c>
      <c r="B248">
        <v>3.5500000000000001E-4</v>
      </c>
      <c r="C248">
        <v>4.5669999999999999E-3</v>
      </c>
      <c r="D248">
        <v>4.8199999999999996E-3</v>
      </c>
      <c r="E248">
        <v>-5.1240000000000001E-3</v>
      </c>
      <c r="F248">
        <v>9.8930000000000008E-3</v>
      </c>
      <c r="G248">
        <v>9.8930000000000008E-3</v>
      </c>
    </row>
    <row r="249" spans="1:7" x14ac:dyDescent="0.2">
      <c r="A249">
        <v>247.5</v>
      </c>
      <c r="B249">
        <v>1.108E-3</v>
      </c>
      <c r="C249">
        <v>3.4420000000000002E-3</v>
      </c>
      <c r="D249">
        <v>3.356E-3</v>
      </c>
      <c r="E249">
        <v>-4.7809999999999997E-3</v>
      </c>
      <c r="F249">
        <v>8.0990000000000003E-3</v>
      </c>
      <c r="G249">
        <v>8.0990000000000003E-3</v>
      </c>
    </row>
    <row r="250" spans="1:7" x14ac:dyDescent="0.2">
      <c r="A250">
        <v>248.5</v>
      </c>
      <c r="B250">
        <v>-9.9799999999999997E-4</v>
      </c>
      <c r="C250">
        <v>2.042E-3</v>
      </c>
      <c r="D250">
        <v>2.4819999999999998E-3</v>
      </c>
      <c r="E250">
        <v>2.0769999999999999E-3</v>
      </c>
      <c r="F250">
        <v>4.06E-4</v>
      </c>
      <c r="G250">
        <v>4.06E-4</v>
      </c>
    </row>
    <row r="251" spans="1:7" x14ac:dyDescent="0.2">
      <c r="A251">
        <v>249.5</v>
      </c>
      <c r="B251">
        <v>-1.302E-3</v>
      </c>
      <c r="C251">
        <v>-2.2920000000000002E-3</v>
      </c>
      <c r="D251">
        <v>2.6840000000000002E-3</v>
      </c>
      <c r="E251">
        <v>6.0720000000000001E-3</v>
      </c>
      <c r="F251">
        <v>-3.408E-3</v>
      </c>
      <c r="G251">
        <v>-3.408E-3</v>
      </c>
    </row>
    <row r="252" spans="1:7" x14ac:dyDescent="0.2">
      <c r="A252">
        <v>250.5</v>
      </c>
      <c r="B252">
        <v>1.263E-3</v>
      </c>
      <c r="C252">
        <v>-2.8159999999999999E-3</v>
      </c>
      <c r="D252">
        <v>2.1080000000000001E-3</v>
      </c>
      <c r="E252">
        <v>6.1260000000000004E-3</v>
      </c>
      <c r="F252">
        <v>-4.0429999999999997E-3</v>
      </c>
      <c r="G252">
        <v>-4.0429999999999997E-3</v>
      </c>
    </row>
    <row r="253" spans="1:7" x14ac:dyDescent="0.2">
      <c r="A253">
        <v>251.5</v>
      </c>
      <c r="B253">
        <v>-9.41E-4</v>
      </c>
      <c r="C253">
        <v>-1.1490000000000001E-3</v>
      </c>
      <c r="D253">
        <v>4.6099999999999998E-4</v>
      </c>
      <c r="E253">
        <v>4.5399999999999998E-3</v>
      </c>
      <c r="F253">
        <v>-4.0980000000000001E-3</v>
      </c>
      <c r="G253">
        <v>-4.0980000000000001E-3</v>
      </c>
    </row>
    <row r="254" spans="1:7" x14ac:dyDescent="0.2">
      <c r="A254">
        <v>252.5</v>
      </c>
      <c r="B254">
        <v>6.3000000000000003E-4</v>
      </c>
      <c r="C254">
        <v>-9.6000000000000002E-4</v>
      </c>
      <c r="D254">
        <v>2.0929999999999998E-3</v>
      </c>
      <c r="E254">
        <v>4.0530000000000002E-3</v>
      </c>
      <c r="F254">
        <v>-1.9680000000000001E-3</v>
      </c>
      <c r="G254">
        <v>-1.9680000000000001E-3</v>
      </c>
    </row>
    <row r="255" spans="1:7" x14ac:dyDescent="0.2">
      <c r="A255">
        <v>253.5</v>
      </c>
      <c r="B255">
        <v>1.5969999999999999E-3</v>
      </c>
      <c r="C255">
        <v>3.1710000000000002E-3</v>
      </c>
      <c r="D255">
        <v>3.1150000000000001E-3</v>
      </c>
      <c r="E255">
        <v>3.46E-3</v>
      </c>
      <c r="F255">
        <v>-3.4699999999999998E-4</v>
      </c>
      <c r="G255">
        <v>-3.4699999999999998E-4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8FACA-3312-4153-A000-E00239D85067}">
  <dimension ref="A1:G255"/>
  <sheetViews>
    <sheetView workbookViewId="0">
      <selection sqref="A1:G256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0.99996399999999996</v>
      </c>
      <c r="C3">
        <v>0.99999800000000005</v>
      </c>
      <c r="D3">
        <v>1</v>
      </c>
      <c r="E3">
        <v>1</v>
      </c>
      <c r="F3">
        <v>1</v>
      </c>
      <c r="G3">
        <v>1</v>
      </c>
    </row>
    <row r="4" spans="1:7" x14ac:dyDescent="0.2">
      <c r="A4">
        <v>2.5</v>
      </c>
      <c r="B4">
        <v>0.99992800000000004</v>
      </c>
      <c r="C4">
        <v>0.999996</v>
      </c>
      <c r="D4">
        <v>1</v>
      </c>
      <c r="E4">
        <v>1</v>
      </c>
      <c r="F4">
        <v>0.2</v>
      </c>
      <c r="G4">
        <v>1</v>
      </c>
    </row>
    <row r="5" spans="1:7" x14ac:dyDescent="0.2">
      <c r="A5">
        <v>3.5</v>
      </c>
      <c r="B5">
        <v>0.999857</v>
      </c>
      <c r="C5">
        <v>0.99999199999999999</v>
      </c>
      <c r="D5">
        <v>0.99999899999999997</v>
      </c>
      <c r="E5">
        <v>0.99999899999999997</v>
      </c>
      <c r="F5">
        <v>0.25</v>
      </c>
      <c r="G5">
        <v>0.99999899999999997</v>
      </c>
    </row>
    <row r="6" spans="1:7" x14ac:dyDescent="0.2">
      <c r="A6">
        <v>4.5</v>
      </c>
      <c r="B6">
        <v>0.99978</v>
      </c>
      <c r="C6">
        <v>0.99998200000000004</v>
      </c>
      <c r="D6">
        <v>0.99999700000000002</v>
      </c>
      <c r="E6">
        <v>0.99999700000000002</v>
      </c>
      <c r="F6">
        <v>9.8039000000000001E-2</v>
      </c>
      <c r="G6">
        <v>0.99999700000000002</v>
      </c>
    </row>
    <row r="7" spans="1:7" x14ac:dyDescent="0.2">
      <c r="A7">
        <v>5.5</v>
      </c>
      <c r="B7">
        <v>0.99955899999999998</v>
      </c>
      <c r="C7">
        <v>0.99996799999999997</v>
      </c>
      <c r="D7">
        <v>0.99999300000000002</v>
      </c>
      <c r="E7">
        <v>0.99999300000000002</v>
      </c>
      <c r="F7">
        <v>3.4783000000000001E-2</v>
      </c>
      <c r="G7">
        <v>0.99999300000000002</v>
      </c>
    </row>
    <row r="8" spans="1:7" x14ac:dyDescent="0.2">
      <c r="A8">
        <v>6.5</v>
      </c>
      <c r="B8">
        <v>0.999251</v>
      </c>
      <c r="C8">
        <v>0.999946</v>
      </c>
      <c r="D8">
        <v>0.99998500000000001</v>
      </c>
      <c r="E8">
        <v>0.99998600000000004</v>
      </c>
      <c r="F8">
        <v>-4.9792999999999997E-2</v>
      </c>
      <c r="G8">
        <v>0.99998500000000001</v>
      </c>
    </row>
    <row r="9" spans="1:7" x14ac:dyDescent="0.2">
      <c r="A9">
        <v>7.5</v>
      </c>
      <c r="B9">
        <v>0.998807</v>
      </c>
      <c r="C9">
        <v>0.99992300000000001</v>
      </c>
      <c r="D9">
        <v>0.99997599999999998</v>
      </c>
      <c r="E9">
        <v>0.99997599999999998</v>
      </c>
      <c r="F9">
        <v>0</v>
      </c>
      <c r="G9">
        <v>0.99997599999999998</v>
      </c>
    </row>
    <row r="10" spans="1:7" x14ac:dyDescent="0.2">
      <c r="A10">
        <v>8.5</v>
      </c>
      <c r="B10">
        <v>0.99833400000000005</v>
      </c>
      <c r="C10">
        <v>0.99986399999999998</v>
      </c>
      <c r="D10">
        <v>0.99995699999999998</v>
      </c>
      <c r="E10">
        <v>0.99995500000000004</v>
      </c>
      <c r="F10">
        <v>3.4713000000000001E-2</v>
      </c>
      <c r="G10">
        <v>0.99995699999999998</v>
      </c>
    </row>
    <row r="11" spans="1:7" x14ac:dyDescent="0.2">
      <c r="A11">
        <v>9.5</v>
      </c>
      <c r="B11">
        <v>0.99840600000000002</v>
      </c>
      <c r="C11">
        <v>0.99985500000000005</v>
      </c>
      <c r="D11">
        <v>0.99993200000000004</v>
      </c>
      <c r="E11">
        <v>0.99992800000000004</v>
      </c>
      <c r="F11">
        <v>5.5463999999999999E-2</v>
      </c>
      <c r="G11">
        <v>0.99993200000000004</v>
      </c>
    </row>
    <row r="12" spans="1:7" x14ac:dyDescent="0.2">
      <c r="A12">
        <v>10.5</v>
      </c>
      <c r="B12">
        <v>0.99823700000000004</v>
      </c>
      <c r="C12">
        <v>0.99981799999999998</v>
      </c>
      <c r="D12">
        <v>0.99991600000000003</v>
      </c>
      <c r="E12">
        <v>0.99990900000000005</v>
      </c>
      <c r="F12">
        <v>6.8376000000000006E-2</v>
      </c>
      <c r="G12">
        <v>0.99991600000000003</v>
      </c>
    </row>
    <row r="13" spans="1:7" x14ac:dyDescent="0.2">
      <c r="A13">
        <v>11.5</v>
      </c>
      <c r="B13">
        <v>0.99750700000000003</v>
      </c>
      <c r="C13">
        <v>0.99975400000000003</v>
      </c>
      <c r="D13">
        <v>0.99990800000000002</v>
      </c>
      <c r="E13">
        <v>0.99989899999999998</v>
      </c>
      <c r="F13">
        <v>9.4705999999999999E-2</v>
      </c>
      <c r="G13">
        <v>0.99990800000000002</v>
      </c>
    </row>
    <row r="14" spans="1:7" x14ac:dyDescent="0.2">
      <c r="A14">
        <v>12.5</v>
      </c>
      <c r="B14">
        <v>0.99726800000000004</v>
      </c>
      <c r="C14">
        <v>0.999753</v>
      </c>
      <c r="D14">
        <v>0.99990199999999996</v>
      </c>
      <c r="E14">
        <v>0.99989099999999997</v>
      </c>
      <c r="F14">
        <v>0.100872</v>
      </c>
      <c r="G14">
        <v>0.99990199999999996</v>
      </c>
    </row>
    <row r="15" spans="1:7" x14ac:dyDescent="0.2">
      <c r="A15">
        <v>13.5</v>
      </c>
      <c r="B15">
        <v>0.997089</v>
      </c>
      <c r="C15">
        <v>0.99974300000000005</v>
      </c>
      <c r="D15">
        <v>0.99989399999999995</v>
      </c>
      <c r="E15">
        <v>0.99988699999999997</v>
      </c>
      <c r="F15">
        <v>6.1610999999999999E-2</v>
      </c>
      <c r="G15">
        <v>0.99989399999999995</v>
      </c>
    </row>
    <row r="16" spans="1:7" x14ac:dyDescent="0.2">
      <c r="A16">
        <v>14.5</v>
      </c>
      <c r="B16">
        <v>0.99707699999999999</v>
      </c>
      <c r="C16">
        <v>0.99969200000000003</v>
      </c>
      <c r="D16">
        <v>0.99989099999999997</v>
      </c>
      <c r="E16">
        <v>0.99988900000000003</v>
      </c>
      <c r="F16">
        <v>1.7684999999999999E-2</v>
      </c>
      <c r="G16">
        <v>0.99989099999999997</v>
      </c>
    </row>
    <row r="17" spans="1:7" x14ac:dyDescent="0.2">
      <c r="A17">
        <v>15.5</v>
      </c>
      <c r="B17">
        <v>0.99673299999999998</v>
      </c>
      <c r="C17">
        <v>0.99965800000000005</v>
      </c>
      <c r="D17">
        <v>0.99989399999999995</v>
      </c>
      <c r="E17">
        <v>0.99989399999999995</v>
      </c>
      <c r="F17">
        <v>-2.8089999999999999E-3</v>
      </c>
      <c r="G17">
        <v>0.99989399999999995</v>
      </c>
    </row>
    <row r="18" spans="1:7" x14ac:dyDescent="0.2">
      <c r="A18">
        <v>16.5</v>
      </c>
      <c r="B18">
        <v>0.99573199999999995</v>
      </c>
      <c r="C18">
        <v>0.99958800000000003</v>
      </c>
      <c r="D18">
        <v>0.99987599999999999</v>
      </c>
      <c r="E18">
        <v>0.99987800000000004</v>
      </c>
      <c r="F18">
        <v>-1.7604000000000002E-2</v>
      </c>
      <c r="G18">
        <v>0.99987599999999999</v>
      </c>
    </row>
    <row r="19" spans="1:7" x14ac:dyDescent="0.2">
      <c r="A19">
        <v>17.5</v>
      </c>
      <c r="B19">
        <v>0.99415799999999999</v>
      </c>
      <c r="C19">
        <v>0.99952700000000005</v>
      </c>
      <c r="D19">
        <v>0.99985400000000002</v>
      </c>
      <c r="E19">
        <v>0.999857</v>
      </c>
      <c r="F19">
        <v>-2.0885999999999998E-2</v>
      </c>
      <c r="G19">
        <v>0.99985400000000002</v>
      </c>
    </row>
    <row r="20" spans="1:7" x14ac:dyDescent="0.2">
      <c r="A20">
        <v>18.5</v>
      </c>
      <c r="B20">
        <v>0.99206000000000005</v>
      </c>
      <c r="C20">
        <v>0.99938000000000005</v>
      </c>
      <c r="D20">
        <v>0.99981600000000004</v>
      </c>
      <c r="E20">
        <v>0.99982300000000002</v>
      </c>
      <c r="F20">
        <v>-3.5642E-2</v>
      </c>
      <c r="G20">
        <v>0.99981600000000004</v>
      </c>
    </row>
    <row r="21" spans="1:7" x14ac:dyDescent="0.2">
      <c r="A21">
        <v>19.5</v>
      </c>
      <c r="B21">
        <v>0.99013799999999996</v>
      </c>
      <c r="C21">
        <v>0.99918200000000001</v>
      </c>
      <c r="D21">
        <v>0.99977099999999997</v>
      </c>
      <c r="E21">
        <v>0.99977800000000006</v>
      </c>
      <c r="F21">
        <v>-3.3565999999999999E-2</v>
      </c>
      <c r="G21">
        <v>0.99977099999999997</v>
      </c>
    </row>
    <row r="22" spans="1:7" x14ac:dyDescent="0.2">
      <c r="A22">
        <v>20.5</v>
      </c>
      <c r="B22">
        <v>0.98615299999999995</v>
      </c>
      <c r="C22">
        <v>0.99900100000000003</v>
      </c>
      <c r="D22">
        <v>0.99969300000000005</v>
      </c>
      <c r="E22">
        <v>0.99969799999999998</v>
      </c>
      <c r="F22">
        <v>-1.4984000000000001E-2</v>
      </c>
      <c r="G22">
        <v>0.99969300000000005</v>
      </c>
    </row>
    <row r="23" spans="1:7" x14ac:dyDescent="0.2">
      <c r="A23">
        <v>21.5</v>
      </c>
      <c r="B23">
        <v>0.97886300000000004</v>
      </c>
      <c r="C23">
        <v>0.99847600000000003</v>
      </c>
      <c r="D23">
        <v>0.99959600000000004</v>
      </c>
      <c r="E23">
        <v>0.99959600000000004</v>
      </c>
      <c r="F23">
        <v>-1.181E-3</v>
      </c>
      <c r="G23">
        <v>0.99959600000000004</v>
      </c>
    </row>
    <row r="24" spans="1:7" x14ac:dyDescent="0.2">
      <c r="A24">
        <v>22.5</v>
      </c>
      <c r="B24">
        <v>0.97426500000000005</v>
      </c>
      <c r="C24">
        <v>0.99789000000000005</v>
      </c>
      <c r="D24">
        <v>0.99948499999999996</v>
      </c>
      <c r="E24">
        <v>0.99948499999999996</v>
      </c>
      <c r="F24">
        <v>-9.2599999999999996E-4</v>
      </c>
      <c r="G24">
        <v>0.99948499999999996</v>
      </c>
    </row>
    <row r="25" spans="1:7" x14ac:dyDescent="0.2">
      <c r="A25">
        <v>23.5</v>
      </c>
      <c r="B25">
        <v>0.97270500000000004</v>
      </c>
      <c r="C25">
        <v>0.99756999999999996</v>
      </c>
      <c r="D25">
        <v>0.99936100000000005</v>
      </c>
      <c r="E25">
        <v>0.99936999999999998</v>
      </c>
      <c r="F25">
        <v>-1.4666999999999999E-2</v>
      </c>
      <c r="G25">
        <v>0.99936100000000005</v>
      </c>
    </row>
    <row r="26" spans="1:7" x14ac:dyDescent="0.2">
      <c r="A26">
        <v>24.5</v>
      </c>
      <c r="B26">
        <v>0.96625799999999995</v>
      </c>
      <c r="C26">
        <v>0.99723200000000001</v>
      </c>
      <c r="D26">
        <v>0.99926999999999999</v>
      </c>
      <c r="E26">
        <v>0.99929000000000001</v>
      </c>
      <c r="F26">
        <v>-2.8455999999999999E-2</v>
      </c>
      <c r="G26">
        <v>0.99926999999999999</v>
      </c>
    </row>
    <row r="27" spans="1:7" x14ac:dyDescent="0.2">
      <c r="A27">
        <v>25.5</v>
      </c>
      <c r="B27">
        <v>0.96039300000000005</v>
      </c>
      <c r="C27">
        <v>0.99684600000000001</v>
      </c>
      <c r="D27">
        <v>0.99920600000000004</v>
      </c>
      <c r="E27">
        <v>0.99922299999999997</v>
      </c>
      <c r="F27">
        <v>-2.1240999999999999E-2</v>
      </c>
      <c r="G27">
        <v>0.99920600000000004</v>
      </c>
    </row>
    <row r="28" spans="1:7" x14ac:dyDescent="0.2">
      <c r="A28">
        <v>26.5</v>
      </c>
      <c r="B28">
        <v>0.95855500000000005</v>
      </c>
      <c r="C28">
        <v>0.99624800000000002</v>
      </c>
      <c r="D28">
        <v>0.99915500000000002</v>
      </c>
      <c r="E28">
        <v>0.99916700000000003</v>
      </c>
      <c r="F28">
        <v>-1.3661E-2</v>
      </c>
      <c r="G28">
        <v>0.99915500000000002</v>
      </c>
    </row>
    <row r="29" spans="1:7" x14ac:dyDescent="0.2">
      <c r="A29">
        <v>27.5</v>
      </c>
      <c r="B29">
        <v>0.95984000000000003</v>
      </c>
      <c r="C29">
        <v>0.99605100000000002</v>
      </c>
      <c r="D29">
        <v>0.999089</v>
      </c>
      <c r="E29">
        <v>0.99909700000000001</v>
      </c>
      <c r="F29">
        <v>-8.182E-3</v>
      </c>
      <c r="G29">
        <v>0.999089</v>
      </c>
    </row>
    <row r="30" spans="1:7" x14ac:dyDescent="0.2">
      <c r="A30">
        <v>28.5</v>
      </c>
      <c r="B30">
        <v>0.95377800000000001</v>
      </c>
      <c r="C30">
        <v>0.99623600000000001</v>
      </c>
      <c r="D30">
        <v>0.99900699999999998</v>
      </c>
      <c r="E30">
        <v>0.99902299999999999</v>
      </c>
      <c r="F30">
        <v>-1.6295E-2</v>
      </c>
      <c r="G30">
        <v>0.99900699999999998</v>
      </c>
    </row>
    <row r="31" spans="1:7" x14ac:dyDescent="0.2">
      <c r="A31">
        <v>29.5</v>
      </c>
      <c r="B31">
        <v>0.94664599999999999</v>
      </c>
      <c r="C31">
        <v>0.99600999999999995</v>
      </c>
      <c r="D31">
        <v>0.99893100000000001</v>
      </c>
      <c r="E31">
        <v>0.99894099999999997</v>
      </c>
      <c r="F31">
        <v>-9.5139999999999999E-3</v>
      </c>
      <c r="G31">
        <v>0.99893100000000001</v>
      </c>
    </row>
    <row r="32" spans="1:7" x14ac:dyDescent="0.2">
      <c r="A32">
        <v>30.5</v>
      </c>
      <c r="B32">
        <v>0.942465</v>
      </c>
      <c r="C32">
        <v>0.995367</v>
      </c>
      <c r="D32">
        <v>0.99884200000000001</v>
      </c>
      <c r="E32">
        <v>0.99885599999999997</v>
      </c>
      <c r="F32">
        <v>-1.2142E-2</v>
      </c>
      <c r="G32">
        <v>0.99884200000000001</v>
      </c>
    </row>
    <row r="33" spans="1:7" x14ac:dyDescent="0.2">
      <c r="A33">
        <v>31.5</v>
      </c>
      <c r="B33">
        <v>0.93712799999999996</v>
      </c>
      <c r="C33">
        <v>0.99491399999999997</v>
      </c>
      <c r="D33">
        <v>0.99873199999999995</v>
      </c>
      <c r="E33">
        <v>0.99874799999999997</v>
      </c>
      <c r="F33">
        <v>-1.2996000000000001E-2</v>
      </c>
      <c r="G33">
        <v>0.99873199999999995</v>
      </c>
    </row>
    <row r="34" spans="1:7" x14ac:dyDescent="0.2">
      <c r="A34">
        <v>32.5</v>
      </c>
      <c r="B34">
        <v>0.93409200000000003</v>
      </c>
      <c r="C34">
        <v>0.99484499999999998</v>
      </c>
      <c r="D34">
        <v>0.99861599999999995</v>
      </c>
      <c r="E34">
        <v>0.998641</v>
      </c>
      <c r="F34">
        <v>-1.8683000000000002E-2</v>
      </c>
      <c r="G34">
        <v>0.99861599999999995</v>
      </c>
    </row>
    <row r="35" spans="1:7" x14ac:dyDescent="0.2">
      <c r="A35">
        <v>33.5</v>
      </c>
      <c r="B35">
        <v>0.93371599999999999</v>
      </c>
      <c r="C35">
        <v>0.99471699999999996</v>
      </c>
      <c r="D35">
        <v>0.99857399999999996</v>
      </c>
      <c r="E35">
        <v>0.99859200000000004</v>
      </c>
      <c r="F35">
        <v>-1.3125E-2</v>
      </c>
      <c r="G35">
        <v>0.99857399999999996</v>
      </c>
    </row>
    <row r="36" spans="1:7" x14ac:dyDescent="0.2">
      <c r="A36">
        <v>34.5</v>
      </c>
      <c r="B36">
        <v>0.93334399999999995</v>
      </c>
      <c r="C36">
        <v>0.99438499999999996</v>
      </c>
      <c r="D36">
        <v>0.99857499999999999</v>
      </c>
      <c r="E36">
        <v>0.99858400000000003</v>
      </c>
      <c r="F36">
        <v>-6.7369999999999999E-3</v>
      </c>
      <c r="G36">
        <v>0.99857499999999999</v>
      </c>
    </row>
    <row r="37" spans="1:7" x14ac:dyDescent="0.2">
      <c r="A37">
        <v>35.5</v>
      </c>
      <c r="B37">
        <v>0.92613100000000004</v>
      </c>
      <c r="C37">
        <v>0.99387199999999998</v>
      </c>
      <c r="D37">
        <v>0.99854699999999996</v>
      </c>
      <c r="E37">
        <v>0.99854100000000001</v>
      </c>
      <c r="F37">
        <v>4.3299999999999996E-3</v>
      </c>
      <c r="G37">
        <v>0.99854699999999996</v>
      </c>
    </row>
    <row r="38" spans="1:7" x14ac:dyDescent="0.2">
      <c r="A38">
        <v>36.5</v>
      </c>
      <c r="B38">
        <v>0.92261099999999996</v>
      </c>
      <c r="C38">
        <v>0.99356999999999995</v>
      </c>
      <c r="D38">
        <v>0.99846800000000002</v>
      </c>
      <c r="E38">
        <v>0.99845899999999999</v>
      </c>
      <c r="F38">
        <v>5.8809999999999999E-3</v>
      </c>
      <c r="G38">
        <v>0.99846800000000002</v>
      </c>
    </row>
    <row r="39" spans="1:7" x14ac:dyDescent="0.2">
      <c r="A39">
        <v>37.5</v>
      </c>
      <c r="B39">
        <v>0.91784600000000005</v>
      </c>
      <c r="C39">
        <v>0.99339200000000005</v>
      </c>
      <c r="D39">
        <v>0.99840600000000002</v>
      </c>
      <c r="E39">
        <v>0.99839999999999995</v>
      </c>
      <c r="F39">
        <v>3.836E-3</v>
      </c>
      <c r="G39">
        <v>0.99840600000000002</v>
      </c>
    </row>
    <row r="40" spans="1:7" x14ac:dyDescent="0.2">
      <c r="A40">
        <v>38.5</v>
      </c>
      <c r="B40">
        <v>0.91190800000000005</v>
      </c>
      <c r="C40">
        <v>0.99297800000000003</v>
      </c>
      <c r="D40">
        <v>0.99838400000000005</v>
      </c>
      <c r="E40">
        <v>0.99838300000000002</v>
      </c>
      <c r="F40">
        <v>4.4200000000000001E-4</v>
      </c>
      <c r="G40">
        <v>0.99838400000000005</v>
      </c>
    </row>
    <row r="41" spans="1:7" x14ac:dyDescent="0.2">
      <c r="A41">
        <v>39.5</v>
      </c>
      <c r="B41">
        <v>0.90727500000000005</v>
      </c>
      <c r="C41">
        <v>0.99250799999999995</v>
      </c>
      <c r="D41">
        <v>0.99829999999999997</v>
      </c>
      <c r="E41">
        <v>0.99830099999999999</v>
      </c>
      <c r="F41">
        <v>-3.5100000000000002E-4</v>
      </c>
      <c r="G41">
        <v>0.99829999999999997</v>
      </c>
    </row>
    <row r="42" spans="1:7" x14ac:dyDescent="0.2">
      <c r="A42">
        <v>40.5</v>
      </c>
      <c r="B42">
        <v>0.89892799999999995</v>
      </c>
      <c r="C42">
        <v>0.992197</v>
      </c>
      <c r="D42">
        <v>0.99817500000000003</v>
      </c>
      <c r="E42">
        <v>0.99818899999999999</v>
      </c>
      <c r="F42">
        <v>-7.6369999999999997E-3</v>
      </c>
      <c r="G42">
        <v>0.99817500000000003</v>
      </c>
    </row>
    <row r="43" spans="1:7" x14ac:dyDescent="0.2">
      <c r="A43">
        <v>41.5</v>
      </c>
      <c r="B43">
        <v>0.88949699999999998</v>
      </c>
      <c r="C43">
        <v>0.99130700000000005</v>
      </c>
      <c r="D43">
        <v>0.998004</v>
      </c>
      <c r="E43">
        <v>0.99801499999999999</v>
      </c>
      <c r="F43">
        <v>-5.8560000000000001E-3</v>
      </c>
      <c r="G43">
        <v>0.998004</v>
      </c>
    </row>
    <row r="44" spans="1:7" x14ac:dyDescent="0.2">
      <c r="A44">
        <v>42.5</v>
      </c>
      <c r="B44">
        <v>0.87629699999999999</v>
      </c>
      <c r="C44">
        <v>0.99008300000000005</v>
      </c>
      <c r="D44">
        <v>0.99772000000000005</v>
      </c>
      <c r="E44">
        <v>0.99772499999999997</v>
      </c>
      <c r="F44">
        <v>-2.2790000000000002E-3</v>
      </c>
      <c r="G44">
        <v>0.99772000000000005</v>
      </c>
    </row>
    <row r="45" spans="1:7" x14ac:dyDescent="0.2">
      <c r="A45">
        <v>43.5</v>
      </c>
      <c r="B45">
        <v>0.86745799999999995</v>
      </c>
      <c r="C45">
        <v>0.98933400000000005</v>
      </c>
      <c r="D45">
        <v>0.99741000000000002</v>
      </c>
      <c r="E45">
        <v>0.99739</v>
      </c>
      <c r="F45">
        <v>7.6049999999999998E-3</v>
      </c>
      <c r="G45">
        <v>0.99741000000000002</v>
      </c>
    </row>
    <row r="46" spans="1:7" x14ac:dyDescent="0.2">
      <c r="A46">
        <v>44.5</v>
      </c>
      <c r="B46">
        <v>0.85226100000000005</v>
      </c>
      <c r="C46">
        <v>0.98797000000000001</v>
      </c>
      <c r="D46">
        <v>0.99704700000000002</v>
      </c>
      <c r="E46">
        <v>0.99702599999999997</v>
      </c>
      <c r="F46">
        <v>7.0749999999999997E-3</v>
      </c>
      <c r="G46">
        <v>0.99704700000000002</v>
      </c>
    </row>
    <row r="47" spans="1:7" x14ac:dyDescent="0.2">
      <c r="A47">
        <v>45.5</v>
      </c>
      <c r="B47">
        <v>0.83183799999999997</v>
      </c>
      <c r="C47">
        <v>0.98605799999999999</v>
      </c>
      <c r="D47">
        <v>0.99680299999999999</v>
      </c>
      <c r="E47">
        <v>0.99678500000000003</v>
      </c>
      <c r="F47">
        <v>5.6169999999999996E-3</v>
      </c>
      <c r="G47">
        <v>0.99680299999999999</v>
      </c>
    </row>
    <row r="48" spans="1:7" x14ac:dyDescent="0.2">
      <c r="A48">
        <v>46.5</v>
      </c>
      <c r="B48">
        <v>0.81404900000000002</v>
      </c>
      <c r="C48">
        <v>0.98497999999999997</v>
      </c>
      <c r="D48">
        <v>0.99647399999999997</v>
      </c>
      <c r="E48">
        <v>0.99644500000000003</v>
      </c>
      <c r="F48">
        <v>8.0490000000000006E-3</v>
      </c>
      <c r="G48">
        <v>0.99647399999999997</v>
      </c>
    </row>
    <row r="49" spans="1:7" x14ac:dyDescent="0.2">
      <c r="A49">
        <v>47.5</v>
      </c>
      <c r="B49">
        <v>0.79650699999999997</v>
      </c>
      <c r="C49">
        <v>0.98317699999999997</v>
      </c>
      <c r="D49">
        <v>0.99598600000000004</v>
      </c>
      <c r="E49">
        <v>0.99594400000000005</v>
      </c>
      <c r="F49">
        <v>1.0331999999999999E-2</v>
      </c>
      <c r="G49">
        <v>0.99598600000000004</v>
      </c>
    </row>
    <row r="50" spans="1:7" x14ac:dyDescent="0.2">
      <c r="A50">
        <v>48.5</v>
      </c>
      <c r="B50">
        <v>0.78283100000000005</v>
      </c>
      <c r="C50">
        <v>0.98192699999999999</v>
      </c>
      <c r="D50">
        <v>0.99564900000000001</v>
      </c>
      <c r="E50">
        <v>0.99560000000000004</v>
      </c>
      <c r="F50">
        <v>1.1122999999999999E-2</v>
      </c>
      <c r="G50">
        <v>0.99564900000000001</v>
      </c>
    </row>
    <row r="51" spans="1:7" x14ac:dyDescent="0.2">
      <c r="A51">
        <v>49.5</v>
      </c>
      <c r="B51">
        <v>0.78227199999999997</v>
      </c>
      <c r="C51">
        <v>0.98181300000000005</v>
      </c>
      <c r="D51">
        <v>0.99559299999999995</v>
      </c>
      <c r="E51">
        <v>0.99556199999999995</v>
      </c>
      <c r="F51">
        <v>6.9439999999999997E-3</v>
      </c>
      <c r="G51">
        <v>0.99559299999999995</v>
      </c>
    </row>
    <row r="52" spans="1:7" x14ac:dyDescent="0.2">
      <c r="A52">
        <v>50.5</v>
      </c>
      <c r="B52">
        <v>0.77777700000000005</v>
      </c>
      <c r="C52">
        <v>0.98192999999999997</v>
      </c>
      <c r="D52">
        <v>0.995583</v>
      </c>
      <c r="E52">
        <v>0.99557300000000004</v>
      </c>
      <c r="F52">
        <v>2.1410000000000001E-3</v>
      </c>
      <c r="G52">
        <v>0.995583</v>
      </c>
    </row>
    <row r="53" spans="1:7" x14ac:dyDescent="0.2">
      <c r="A53">
        <v>51.5</v>
      </c>
      <c r="B53">
        <v>0.76566699999999999</v>
      </c>
      <c r="C53">
        <v>0.98083900000000002</v>
      </c>
      <c r="D53">
        <v>0.99544299999999997</v>
      </c>
      <c r="E53">
        <v>0.99542699999999995</v>
      </c>
      <c r="F53">
        <v>3.545E-3</v>
      </c>
      <c r="G53">
        <v>0.99544299999999997</v>
      </c>
    </row>
    <row r="54" spans="1:7" x14ac:dyDescent="0.2">
      <c r="A54">
        <v>52.5</v>
      </c>
      <c r="B54">
        <v>0.75465400000000005</v>
      </c>
      <c r="C54">
        <v>0.979684</v>
      </c>
      <c r="D54">
        <v>0.99531000000000003</v>
      </c>
      <c r="E54">
        <v>0.99529699999999999</v>
      </c>
      <c r="F54">
        <v>2.8639999999999998E-3</v>
      </c>
      <c r="G54">
        <v>0.99531000000000003</v>
      </c>
    </row>
    <row r="55" spans="1:7" x14ac:dyDescent="0.2">
      <c r="A55">
        <v>53.5</v>
      </c>
      <c r="B55">
        <v>0.73996200000000001</v>
      </c>
      <c r="C55">
        <v>0.97878100000000001</v>
      </c>
      <c r="D55">
        <v>0.99500500000000003</v>
      </c>
      <c r="E55">
        <v>0.99499000000000004</v>
      </c>
      <c r="F55">
        <v>2.9740000000000001E-3</v>
      </c>
      <c r="G55">
        <v>0.99500500000000003</v>
      </c>
    </row>
    <row r="56" spans="1:7" x14ac:dyDescent="0.2">
      <c r="A56">
        <v>54.5</v>
      </c>
      <c r="B56">
        <v>0.73384000000000005</v>
      </c>
      <c r="C56">
        <v>0.97728800000000005</v>
      </c>
      <c r="D56">
        <v>0.99459799999999998</v>
      </c>
      <c r="E56">
        <v>0.99456800000000001</v>
      </c>
      <c r="F56">
        <v>5.5849999999999997E-3</v>
      </c>
      <c r="G56">
        <v>0.99459799999999998</v>
      </c>
    </row>
    <row r="57" spans="1:7" x14ac:dyDescent="0.2">
      <c r="A57">
        <v>55.5</v>
      </c>
      <c r="B57">
        <v>0.72466200000000003</v>
      </c>
      <c r="C57">
        <v>0.97546100000000002</v>
      </c>
      <c r="D57">
        <v>0.99412900000000004</v>
      </c>
      <c r="E57">
        <v>0.99408700000000005</v>
      </c>
      <c r="F57">
        <v>7.077E-3</v>
      </c>
      <c r="G57">
        <v>0.99412900000000004</v>
      </c>
    </row>
    <row r="58" spans="1:7" x14ac:dyDescent="0.2">
      <c r="A58">
        <v>56.5</v>
      </c>
      <c r="B58">
        <v>0.71901099999999996</v>
      </c>
      <c r="C58">
        <v>0.97501000000000004</v>
      </c>
      <c r="D58">
        <v>0.99399599999999999</v>
      </c>
      <c r="E58">
        <v>0.99397599999999997</v>
      </c>
      <c r="F58">
        <v>3.3349999999999999E-3</v>
      </c>
      <c r="G58">
        <v>0.99399599999999999</v>
      </c>
    </row>
    <row r="59" spans="1:7" x14ac:dyDescent="0.2">
      <c r="A59">
        <v>57.5</v>
      </c>
      <c r="B59">
        <v>0.70471300000000003</v>
      </c>
      <c r="C59">
        <v>0.97493200000000002</v>
      </c>
      <c r="D59">
        <v>0.99384099999999997</v>
      </c>
      <c r="E59">
        <v>0.99384399999999995</v>
      </c>
      <c r="F59">
        <v>-3.68E-4</v>
      </c>
      <c r="G59">
        <v>0.99384099999999997</v>
      </c>
    </row>
    <row r="60" spans="1:7" x14ac:dyDescent="0.2">
      <c r="A60">
        <v>58.5</v>
      </c>
      <c r="B60">
        <v>0.69309500000000002</v>
      </c>
      <c r="C60">
        <v>0.97379899999999997</v>
      </c>
      <c r="D60">
        <v>0.99344600000000005</v>
      </c>
      <c r="E60">
        <v>0.993479</v>
      </c>
      <c r="F60">
        <v>-5.0639999999999999E-3</v>
      </c>
      <c r="G60">
        <v>0.99344600000000005</v>
      </c>
    </row>
    <row r="61" spans="1:7" x14ac:dyDescent="0.2">
      <c r="A61">
        <v>59.5</v>
      </c>
      <c r="B61">
        <v>0.68103800000000003</v>
      </c>
      <c r="C61">
        <v>0.97213899999999998</v>
      </c>
      <c r="D61">
        <v>0.99303300000000005</v>
      </c>
      <c r="E61">
        <v>0.99305100000000002</v>
      </c>
      <c r="F61">
        <v>-2.4620000000000002E-3</v>
      </c>
      <c r="G61">
        <v>0.99303300000000005</v>
      </c>
    </row>
    <row r="62" spans="1:7" x14ac:dyDescent="0.2">
      <c r="A62">
        <v>60.5</v>
      </c>
      <c r="B62">
        <v>0.66909200000000002</v>
      </c>
      <c r="C62">
        <v>0.97039900000000001</v>
      </c>
      <c r="D62">
        <v>0.99280500000000005</v>
      </c>
      <c r="E62">
        <v>0.99275199999999997</v>
      </c>
      <c r="F62">
        <v>7.3600000000000002E-3</v>
      </c>
      <c r="G62">
        <v>0.99280500000000005</v>
      </c>
    </row>
    <row r="63" spans="1:7" x14ac:dyDescent="0.2">
      <c r="A63">
        <v>61.5</v>
      </c>
      <c r="B63">
        <v>0.66131300000000004</v>
      </c>
      <c r="C63">
        <v>0.96836699999999998</v>
      </c>
      <c r="D63">
        <v>0.992421</v>
      </c>
      <c r="E63">
        <v>0.99233899999999997</v>
      </c>
      <c r="F63">
        <v>1.0714E-2</v>
      </c>
      <c r="G63">
        <v>0.992421</v>
      </c>
    </row>
    <row r="64" spans="1:7" x14ac:dyDescent="0.2">
      <c r="A64">
        <v>62.5</v>
      </c>
      <c r="B64">
        <v>0.63720699999999997</v>
      </c>
      <c r="C64">
        <v>0.96514999999999995</v>
      </c>
      <c r="D64">
        <v>0.99171100000000001</v>
      </c>
      <c r="E64">
        <v>0.99162799999999995</v>
      </c>
      <c r="F64">
        <v>9.9030000000000003E-3</v>
      </c>
      <c r="G64">
        <v>0.99171100000000001</v>
      </c>
    </row>
    <row r="65" spans="1:7" x14ac:dyDescent="0.2">
      <c r="A65">
        <v>63.5</v>
      </c>
      <c r="B65">
        <v>0.61068199999999995</v>
      </c>
      <c r="C65">
        <v>0.96240300000000001</v>
      </c>
      <c r="D65">
        <v>0.99081399999999997</v>
      </c>
      <c r="E65">
        <v>0.99074600000000002</v>
      </c>
      <c r="F65">
        <v>7.3489999999999996E-3</v>
      </c>
      <c r="G65">
        <v>0.99081399999999997</v>
      </c>
    </row>
    <row r="66" spans="1:7" x14ac:dyDescent="0.2">
      <c r="A66">
        <v>64.5</v>
      </c>
      <c r="B66">
        <v>0.59577199999999997</v>
      </c>
      <c r="C66">
        <v>0.95917699999999995</v>
      </c>
      <c r="D66">
        <v>0.990012</v>
      </c>
      <c r="E66">
        <v>0.98990199999999995</v>
      </c>
      <c r="F66">
        <v>1.0931E-2</v>
      </c>
      <c r="G66">
        <v>0.990012</v>
      </c>
    </row>
    <row r="67" spans="1:7" x14ac:dyDescent="0.2">
      <c r="A67">
        <v>65.5</v>
      </c>
      <c r="B67">
        <v>0.57929399999999998</v>
      </c>
      <c r="C67">
        <v>0.95660500000000004</v>
      </c>
      <c r="D67">
        <v>0.98941599999999996</v>
      </c>
      <c r="E67">
        <v>0.98927200000000004</v>
      </c>
      <c r="F67">
        <v>1.3450999999999999E-2</v>
      </c>
      <c r="G67">
        <v>0.98941599999999996</v>
      </c>
    </row>
    <row r="68" spans="1:7" x14ac:dyDescent="0.2">
      <c r="A68">
        <v>66.5</v>
      </c>
      <c r="B68">
        <v>0.56307399999999996</v>
      </c>
      <c r="C68">
        <v>0.95531200000000005</v>
      </c>
      <c r="D68">
        <v>0.98864600000000002</v>
      </c>
      <c r="E68">
        <v>0.98853999999999997</v>
      </c>
      <c r="F68">
        <v>9.2680000000000002E-3</v>
      </c>
      <c r="G68">
        <v>0.98864600000000002</v>
      </c>
    </row>
    <row r="69" spans="1:7" x14ac:dyDescent="0.2">
      <c r="A69">
        <v>67.5</v>
      </c>
      <c r="B69">
        <v>0.554593</v>
      </c>
      <c r="C69">
        <v>0.95458100000000001</v>
      </c>
      <c r="D69">
        <v>0.98796200000000001</v>
      </c>
      <c r="E69">
        <v>0.98796399999999995</v>
      </c>
      <c r="F69">
        <v>-1.73E-4</v>
      </c>
      <c r="G69">
        <v>0.98796200000000001</v>
      </c>
    </row>
    <row r="70" spans="1:7" x14ac:dyDescent="0.2">
      <c r="A70">
        <v>68.5</v>
      </c>
      <c r="B70">
        <v>0.55460200000000004</v>
      </c>
      <c r="C70">
        <v>0.95363200000000004</v>
      </c>
      <c r="D70">
        <v>0.98758100000000004</v>
      </c>
      <c r="E70">
        <v>0.98765899999999995</v>
      </c>
      <c r="F70">
        <v>-6.3420000000000004E-3</v>
      </c>
      <c r="G70">
        <v>0.98758100000000004</v>
      </c>
    </row>
    <row r="71" spans="1:7" x14ac:dyDescent="0.2">
      <c r="A71">
        <v>69.5</v>
      </c>
      <c r="B71">
        <v>0.54476999999999998</v>
      </c>
      <c r="C71">
        <v>0.95236500000000002</v>
      </c>
      <c r="D71">
        <v>0.987622</v>
      </c>
      <c r="E71">
        <v>0.98772199999999999</v>
      </c>
      <c r="F71">
        <v>-8.1069999999999996E-3</v>
      </c>
      <c r="G71">
        <v>0.987622</v>
      </c>
    </row>
    <row r="72" spans="1:7" x14ac:dyDescent="0.2">
      <c r="A72">
        <v>70.5</v>
      </c>
      <c r="B72">
        <v>0.54696599999999995</v>
      </c>
      <c r="C72">
        <v>0.95080699999999996</v>
      </c>
      <c r="D72">
        <v>0.98798399999999997</v>
      </c>
      <c r="E72">
        <v>0.98805399999999999</v>
      </c>
      <c r="F72">
        <v>-5.8329999999999996E-3</v>
      </c>
      <c r="G72">
        <v>0.98798399999999997</v>
      </c>
    </row>
    <row r="73" spans="1:7" x14ac:dyDescent="0.2">
      <c r="A73">
        <v>71.5</v>
      </c>
      <c r="B73">
        <v>0.54746600000000001</v>
      </c>
      <c r="C73">
        <v>0.95186599999999999</v>
      </c>
      <c r="D73">
        <v>0.98801399999999995</v>
      </c>
      <c r="E73">
        <v>0.98810200000000004</v>
      </c>
      <c r="F73">
        <v>-7.4450000000000002E-3</v>
      </c>
      <c r="G73">
        <v>0.98801399999999995</v>
      </c>
    </row>
    <row r="74" spans="1:7" x14ac:dyDescent="0.2">
      <c r="A74">
        <v>72.5</v>
      </c>
      <c r="B74">
        <v>0.54793999999999998</v>
      </c>
      <c r="C74">
        <v>0.95219500000000001</v>
      </c>
      <c r="D74">
        <v>0.98774600000000001</v>
      </c>
      <c r="E74">
        <v>0.98781799999999997</v>
      </c>
      <c r="F74">
        <v>-5.8659999999999997E-3</v>
      </c>
      <c r="G74">
        <v>0.98774600000000001</v>
      </c>
    </row>
    <row r="75" spans="1:7" x14ac:dyDescent="0.2">
      <c r="A75">
        <v>73.5</v>
      </c>
      <c r="B75">
        <v>0.53445600000000004</v>
      </c>
      <c r="C75">
        <v>0.95175699999999996</v>
      </c>
      <c r="D75">
        <v>0.987479</v>
      </c>
      <c r="E75">
        <v>0.98756900000000003</v>
      </c>
      <c r="F75">
        <v>-7.2110000000000004E-3</v>
      </c>
      <c r="G75">
        <v>0.987479</v>
      </c>
    </row>
    <row r="76" spans="1:7" x14ac:dyDescent="0.2">
      <c r="A76">
        <v>74.5</v>
      </c>
      <c r="B76">
        <v>0.52782399999999996</v>
      </c>
      <c r="C76">
        <v>0.95076899999999998</v>
      </c>
      <c r="D76">
        <v>0.987317</v>
      </c>
      <c r="E76">
        <v>0.98742399999999997</v>
      </c>
      <c r="F76">
        <v>-8.4790000000000004E-3</v>
      </c>
      <c r="G76">
        <v>0.987317</v>
      </c>
    </row>
    <row r="77" spans="1:7" x14ac:dyDescent="0.2">
      <c r="A77">
        <v>75.5</v>
      </c>
      <c r="B77">
        <v>0.52485800000000005</v>
      </c>
      <c r="C77">
        <v>0.94877199999999995</v>
      </c>
      <c r="D77">
        <v>0.98699700000000001</v>
      </c>
      <c r="E77">
        <v>0.98714900000000005</v>
      </c>
      <c r="F77">
        <v>-1.1804E-2</v>
      </c>
      <c r="G77">
        <v>0.98699700000000001</v>
      </c>
    </row>
    <row r="78" spans="1:7" x14ac:dyDescent="0.2">
      <c r="A78">
        <v>76.5</v>
      </c>
      <c r="B78">
        <v>0.51387499999999997</v>
      </c>
      <c r="C78">
        <v>0.94803800000000005</v>
      </c>
      <c r="D78">
        <v>0.98680900000000005</v>
      </c>
      <c r="E78">
        <v>0.98696799999999996</v>
      </c>
      <c r="F78">
        <v>-1.2244E-2</v>
      </c>
      <c r="G78">
        <v>0.98680900000000005</v>
      </c>
    </row>
    <row r="79" spans="1:7" x14ac:dyDescent="0.2">
      <c r="A79">
        <v>77.5</v>
      </c>
      <c r="B79">
        <v>0.51588999999999996</v>
      </c>
      <c r="C79">
        <v>0.94700600000000001</v>
      </c>
      <c r="D79">
        <v>0.986734</v>
      </c>
      <c r="E79">
        <v>0.98683900000000002</v>
      </c>
      <c r="F79">
        <v>-7.9660000000000009E-3</v>
      </c>
      <c r="G79">
        <v>0.986734</v>
      </c>
    </row>
    <row r="80" spans="1:7" x14ac:dyDescent="0.2">
      <c r="A80">
        <v>78.5</v>
      </c>
      <c r="B80">
        <v>0.50010399999999999</v>
      </c>
      <c r="C80">
        <v>0.94536799999999999</v>
      </c>
      <c r="D80">
        <v>0.98663199999999995</v>
      </c>
      <c r="E80">
        <v>0.98666900000000002</v>
      </c>
      <c r="F80">
        <v>-2.7499999999999998E-3</v>
      </c>
      <c r="G80">
        <v>0.98663199999999995</v>
      </c>
    </row>
    <row r="81" spans="1:7" x14ac:dyDescent="0.2">
      <c r="A81">
        <v>79.5</v>
      </c>
      <c r="B81">
        <v>0.492593</v>
      </c>
      <c r="C81">
        <v>0.94358699999999995</v>
      </c>
      <c r="D81">
        <v>0.98624400000000001</v>
      </c>
      <c r="E81">
        <v>0.98624699999999998</v>
      </c>
      <c r="F81">
        <v>-1.8599999999999999E-4</v>
      </c>
      <c r="G81">
        <v>0.98624400000000001</v>
      </c>
    </row>
    <row r="82" spans="1:7" x14ac:dyDescent="0.2">
      <c r="A82">
        <v>80.5</v>
      </c>
      <c r="B82">
        <v>0.48869099999999999</v>
      </c>
      <c r="C82">
        <v>0.94377999999999995</v>
      </c>
      <c r="D82">
        <v>0.98569099999999998</v>
      </c>
      <c r="E82">
        <v>0.98569700000000005</v>
      </c>
      <c r="F82">
        <v>-3.9599999999999998E-4</v>
      </c>
      <c r="G82">
        <v>0.98569099999999998</v>
      </c>
    </row>
    <row r="83" spans="1:7" x14ac:dyDescent="0.2">
      <c r="A83">
        <v>81.5</v>
      </c>
      <c r="B83">
        <v>0.48518800000000001</v>
      </c>
      <c r="C83">
        <v>0.94251799999999997</v>
      </c>
      <c r="D83">
        <v>0.98493200000000003</v>
      </c>
      <c r="E83">
        <v>0.98493299999999995</v>
      </c>
      <c r="F83">
        <v>-1.07E-4</v>
      </c>
      <c r="G83">
        <v>0.98493200000000003</v>
      </c>
    </row>
    <row r="84" spans="1:7" x14ac:dyDescent="0.2">
      <c r="A84">
        <v>82.5</v>
      </c>
      <c r="B84">
        <v>0.475746</v>
      </c>
      <c r="C84">
        <v>0.94088300000000002</v>
      </c>
      <c r="D84">
        <v>0.98458400000000001</v>
      </c>
      <c r="E84">
        <v>0.98461399999999999</v>
      </c>
      <c r="F84">
        <v>-1.9369999999999999E-3</v>
      </c>
      <c r="G84">
        <v>0.98458400000000001</v>
      </c>
    </row>
    <row r="85" spans="1:7" x14ac:dyDescent="0.2">
      <c r="A85">
        <v>83.5</v>
      </c>
      <c r="B85">
        <v>0.46727200000000002</v>
      </c>
      <c r="C85">
        <v>0.93862400000000001</v>
      </c>
      <c r="D85">
        <v>0.98429900000000004</v>
      </c>
      <c r="E85">
        <v>0.984321</v>
      </c>
      <c r="F85">
        <v>-1.3760000000000001E-3</v>
      </c>
      <c r="G85">
        <v>0.98429900000000004</v>
      </c>
    </row>
    <row r="86" spans="1:7" x14ac:dyDescent="0.2">
      <c r="A86">
        <v>84.5</v>
      </c>
      <c r="B86">
        <v>0.46354499999999998</v>
      </c>
      <c r="C86">
        <v>0.93740299999999999</v>
      </c>
      <c r="D86">
        <v>0.98435799999999996</v>
      </c>
      <c r="E86">
        <v>0.98438800000000004</v>
      </c>
      <c r="F86">
        <v>-1.905E-3</v>
      </c>
      <c r="G86">
        <v>0.98435799999999996</v>
      </c>
    </row>
    <row r="87" spans="1:7" x14ac:dyDescent="0.2">
      <c r="A87">
        <v>85.5</v>
      </c>
      <c r="B87">
        <v>0.457175</v>
      </c>
      <c r="C87">
        <v>0.93594100000000002</v>
      </c>
      <c r="D87">
        <v>0.98444100000000001</v>
      </c>
      <c r="E87">
        <v>0.98439900000000002</v>
      </c>
      <c r="F87">
        <v>2.6549999999999998E-3</v>
      </c>
      <c r="G87">
        <v>0.98444100000000001</v>
      </c>
    </row>
    <row r="88" spans="1:7" x14ac:dyDescent="0.2">
      <c r="A88">
        <v>86.5</v>
      </c>
      <c r="B88">
        <v>0.45048300000000002</v>
      </c>
      <c r="C88">
        <v>0.93499200000000005</v>
      </c>
      <c r="D88">
        <v>0.98407199999999995</v>
      </c>
      <c r="E88">
        <v>0.98402699999999999</v>
      </c>
      <c r="F88">
        <v>2.7989999999999998E-3</v>
      </c>
      <c r="G88">
        <v>0.98407199999999995</v>
      </c>
    </row>
    <row r="89" spans="1:7" x14ac:dyDescent="0.2">
      <c r="A89">
        <v>87.5</v>
      </c>
      <c r="B89">
        <v>0.44823600000000002</v>
      </c>
      <c r="C89">
        <v>0.93316399999999999</v>
      </c>
      <c r="D89">
        <v>0.98329200000000005</v>
      </c>
      <c r="E89">
        <v>0.98323400000000005</v>
      </c>
      <c r="F89">
        <v>3.4840000000000001E-3</v>
      </c>
      <c r="G89">
        <v>0.98329200000000005</v>
      </c>
    </row>
    <row r="90" spans="1:7" x14ac:dyDescent="0.2">
      <c r="A90">
        <v>88.5</v>
      </c>
      <c r="B90">
        <v>0.43204100000000001</v>
      </c>
      <c r="C90">
        <v>0.93052699999999999</v>
      </c>
      <c r="D90">
        <v>0.98237600000000003</v>
      </c>
      <c r="E90">
        <v>0.982263</v>
      </c>
      <c r="F90">
        <v>6.3720000000000001E-3</v>
      </c>
      <c r="G90">
        <v>0.98237600000000003</v>
      </c>
    </row>
    <row r="91" spans="1:7" x14ac:dyDescent="0.2">
      <c r="A91">
        <v>89.5</v>
      </c>
      <c r="B91">
        <v>0.42446</v>
      </c>
      <c r="C91">
        <v>0.92791100000000004</v>
      </c>
      <c r="D91">
        <v>0.98161799999999999</v>
      </c>
      <c r="E91">
        <v>0.98154799999999998</v>
      </c>
      <c r="F91">
        <v>3.7569999999999999E-3</v>
      </c>
      <c r="G91">
        <v>0.98161799999999999</v>
      </c>
    </row>
    <row r="92" spans="1:7" x14ac:dyDescent="0.2">
      <c r="A92">
        <v>90.5</v>
      </c>
      <c r="B92">
        <v>0.41020899999999999</v>
      </c>
      <c r="C92">
        <v>0.92520000000000002</v>
      </c>
      <c r="D92">
        <v>0.980993</v>
      </c>
      <c r="E92">
        <v>0.98085500000000003</v>
      </c>
      <c r="F92">
        <v>7.2230000000000003E-3</v>
      </c>
      <c r="G92">
        <v>0.980993</v>
      </c>
    </row>
    <row r="93" spans="1:7" x14ac:dyDescent="0.2">
      <c r="A93">
        <v>91.5</v>
      </c>
      <c r="B93">
        <v>0.39838400000000002</v>
      </c>
      <c r="C93">
        <v>0.92103599999999997</v>
      </c>
      <c r="D93">
        <v>0.98028400000000004</v>
      </c>
      <c r="E93">
        <v>0.98009500000000005</v>
      </c>
      <c r="F93">
        <v>9.4629999999999992E-3</v>
      </c>
      <c r="G93">
        <v>0.98028400000000004</v>
      </c>
    </row>
    <row r="94" spans="1:7" x14ac:dyDescent="0.2">
      <c r="A94">
        <v>92.5</v>
      </c>
      <c r="B94">
        <v>0.38858900000000002</v>
      </c>
      <c r="C94">
        <v>0.91814700000000005</v>
      </c>
      <c r="D94">
        <v>0.97982000000000002</v>
      </c>
      <c r="E94">
        <v>0.97958599999999996</v>
      </c>
      <c r="F94">
        <v>1.1450999999999999E-2</v>
      </c>
      <c r="G94">
        <v>0.97982000000000002</v>
      </c>
    </row>
    <row r="95" spans="1:7" x14ac:dyDescent="0.2">
      <c r="A95">
        <v>93.5</v>
      </c>
      <c r="B95">
        <v>0.38535700000000001</v>
      </c>
      <c r="C95">
        <v>0.91799699999999995</v>
      </c>
      <c r="D95">
        <v>0.97939500000000002</v>
      </c>
      <c r="E95">
        <v>0.97919999999999996</v>
      </c>
      <c r="F95">
        <v>9.3819999999999997E-3</v>
      </c>
      <c r="G95">
        <v>0.97939500000000002</v>
      </c>
    </row>
    <row r="96" spans="1:7" x14ac:dyDescent="0.2">
      <c r="A96">
        <v>94.5</v>
      </c>
      <c r="B96">
        <v>0.38005800000000001</v>
      </c>
      <c r="C96">
        <v>0.91722300000000001</v>
      </c>
      <c r="D96">
        <v>0.97893300000000005</v>
      </c>
      <c r="E96">
        <v>0.978746</v>
      </c>
      <c r="F96">
        <v>8.8090000000000009E-3</v>
      </c>
      <c r="G96">
        <v>0.97893300000000005</v>
      </c>
    </row>
    <row r="97" spans="1:7" x14ac:dyDescent="0.2">
      <c r="A97">
        <v>95.5</v>
      </c>
      <c r="B97">
        <v>0.36651899999999998</v>
      </c>
      <c r="C97">
        <v>0.913524</v>
      </c>
      <c r="D97">
        <v>0.97780699999999998</v>
      </c>
      <c r="E97">
        <v>0.97765100000000005</v>
      </c>
      <c r="F97">
        <v>6.9740000000000002E-3</v>
      </c>
      <c r="G97">
        <v>0.97780699999999998</v>
      </c>
    </row>
    <row r="98" spans="1:7" x14ac:dyDescent="0.2">
      <c r="A98">
        <v>96.5</v>
      </c>
      <c r="B98">
        <v>0.35083799999999998</v>
      </c>
      <c r="C98">
        <v>0.90696600000000005</v>
      </c>
      <c r="D98">
        <v>0.97639200000000004</v>
      </c>
      <c r="E98">
        <v>0.97620600000000002</v>
      </c>
      <c r="F98">
        <v>7.8180000000000003E-3</v>
      </c>
      <c r="G98">
        <v>0.97639200000000004</v>
      </c>
    </row>
    <row r="99" spans="1:7" x14ac:dyDescent="0.2">
      <c r="A99">
        <v>97.5</v>
      </c>
      <c r="B99">
        <v>0.33799000000000001</v>
      </c>
      <c r="C99">
        <v>0.90123200000000003</v>
      </c>
      <c r="D99">
        <v>0.97505299999999995</v>
      </c>
      <c r="E99">
        <v>0.97466600000000003</v>
      </c>
      <c r="F99">
        <v>1.5258000000000001E-2</v>
      </c>
      <c r="G99">
        <v>0.97505299999999995</v>
      </c>
    </row>
    <row r="100" spans="1:7" x14ac:dyDescent="0.2">
      <c r="A100">
        <v>98.5</v>
      </c>
      <c r="B100">
        <v>0.328177</v>
      </c>
      <c r="C100">
        <v>0.89733200000000002</v>
      </c>
      <c r="D100">
        <v>0.97348800000000002</v>
      </c>
      <c r="E100">
        <v>0.97311599999999998</v>
      </c>
      <c r="F100">
        <v>1.3842999999999999E-2</v>
      </c>
      <c r="G100">
        <v>0.97348800000000002</v>
      </c>
    </row>
    <row r="101" spans="1:7" x14ac:dyDescent="0.2">
      <c r="A101">
        <v>99.5</v>
      </c>
      <c r="B101">
        <v>0.314357</v>
      </c>
      <c r="C101">
        <v>0.89287099999999997</v>
      </c>
      <c r="D101">
        <v>0.97199800000000003</v>
      </c>
      <c r="E101">
        <v>0.97181399999999996</v>
      </c>
      <c r="F101">
        <v>6.5279999999999999E-3</v>
      </c>
      <c r="G101">
        <v>0.97199800000000003</v>
      </c>
    </row>
    <row r="102" spans="1:7" x14ac:dyDescent="0.2">
      <c r="A102">
        <v>100.5</v>
      </c>
      <c r="B102">
        <v>0.311699</v>
      </c>
      <c r="C102">
        <v>0.88804000000000005</v>
      </c>
      <c r="D102">
        <v>0.97052300000000002</v>
      </c>
      <c r="E102">
        <v>0.97047600000000001</v>
      </c>
      <c r="F102">
        <v>1.567E-3</v>
      </c>
      <c r="G102">
        <v>0.97052300000000002</v>
      </c>
    </row>
    <row r="103" spans="1:7" x14ac:dyDescent="0.2">
      <c r="A103">
        <v>101.5</v>
      </c>
      <c r="B103">
        <v>0.29582599999999998</v>
      </c>
      <c r="C103">
        <v>0.88409400000000005</v>
      </c>
      <c r="D103">
        <v>0.96944399999999997</v>
      </c>
      <c r="E103">
        <v>0.96931900000000004</v>
      </c>
      <c r="F103">
        <v>4.0990000000000002E-3</v>
      </c>
      <c r="G103">
        <v>0.96944399999999997</v>
      </c>
    </row>
    <row r="104" spans="1:7" x14ac:dyDescent="0.2">
      <c r="A104">
        <v>102.5</v>
      </c>
      <c r="B104">
        <v>0.29219800000000001</v>
      </c>
      <c r="C104">
        <v>0.88228099999999998</v>
      </c>
      <c r="D104">
        <v>0.96936599999999995</v>
      </c>
      <c r="E104">
        <v>0.96911700000000001</v>
      </c>
      <c r="F104">
        <v>8.0730000000000003E-3</v>
      </c>
      <c r="G104">
        <v>0.96936599999999995</v>
      </c>
    </row>
    <row r="105" spans="1:7" x14ac:dyDescent="0.2">
      <c r="A105">
        <v>103.5</v>
      </c>
      <c r="B105">
        <v>0.28263300000000002</v>
      </c>
      <c r="C105">
        <v>0.87928899999999999</v>
      </c>
      <c r="D105">
        <v>0.96875699999999998</v>
      </c>
      <c r="E105">
        <v>0.968414</v>
      </c>
      <c r="F105">
        <v>1.0864E-2</v>
      </c>
      <c r="G105">
        <v>0.96875699999999998</v>
      </c>
    </row>
    <row r="106" spans="1:7" x14ac:dyDescent="0.2">
      <c r="A106">
        <v>104.5</v>
      </c>
      <c r="B106">
        <v>0.27749299999999999</v>
      </c>
      <c r="C106">
        <v>0.87672300000000003</v>
      </c>
      <c r="D106">
        <v>0.96765000000000001</v>
      </c>
      <c r="E106">
        <v>0.96735000000000004</v>
      </c>
      <c r="F106">
        <v>9.188E-3</v>
      </c>
      <c r="G106">
        <v>0.96765000000000001</v>
      </c>
    </row>
    <row r="107" spans="1:7" x14ac:dyDescent="0.2">
      <c r="A107">
        <v>105.5</v>
      </c>
      <c r="B107">
        <v>0.26220900000000003</v>
      </c>
      <c r="C107">
        <v>0.870174</v>
      </c>
      <c r="D107">
        <v>0.96549300000000005</v>
      </c>
      <c r="E107">
        <v>0.96536</v>
      </c>
      <c r="F107">
        <v>3.8649999999999999E-3</v>
      </c>
      <c r="G107">
        <v>0.96549300000000005</v>
      </c>
    </row>
    <row r="108" spans="1:7" x14ac:dyDescent="0.2">
      <c r="A108">
        <v>106.5</v>
      </c>
      <c r="B108">
        <v>0.24523500000000001</v>
      </c>
      <c r="C108">
        <v>0.86273</v>
      </c>
      <c r="D108">
        <v>0.96340300000000001</v>
      </c>
      <c r="E108">
        <v>0.963449</v>
      </c>
      <c r="F108">
        <v>-1.261E-3</v>
      </c>
      <c r="G108">
        <v>0.96340300000000001</v>
      </c>
    </row>
    <row r="109" spans="1:7" x14ac:dyDescent="0.2">
      <c r="A109">
        <v>107.5</v>
      </c>
      <c r="B109">
        <v>0.241733</v>
      </c>
      <c r="C109">
        <v>0.85799999999999998</v>
      </c>
      <c r="D109">
        <v>0.961808</v>
      </c>
      <c r="E109">
        <v>0.96200200000000002</v>
      </c>
      <c r="F109">
        <v>-5.104E-3</v>
      </c>
      <c r="G109">
        <v>0.961808</v>
      </c>
    </row>
    <row r="110" spans="1:7" x14ac:dyDescent="0.2">
      <c r="A110">
        <v>108.5</v>
      </c>
      <c r="B110">
        <v>0.23918</v>
      </c>
      <c r="C110">
        <v>0.85344799999999998</v>
      </c>
      <c r="D110">
        <v>0.96069400000000005</v>
      </c>
      <c r="E110">
        <v>0.96085900000000002</v>
      </c>
      <c r="F110">
        <v>-4.2059999999999997E-3</v>
      </c>
      <c r="G110">
        <v>0.96069400000000005</v>
      </c>
    </row>
    <row r="111" spans="1:7" x14ac:dyDescent="0.2">
      <c r="A111">
        <v>109.5</v>
      </c>
      <c r="B111">
        <v>0.22823099999999999</v>
      </c>
      <c r="C111">
        <v>0.84935400000000005</v>
      </c>
      <c r="D111">
        <v>0.95954300000000003</v>
      </c>
      <c r="E111">
        <v>0.959453</v>
      </c>
      <c r="F111">
        <v>2.2179999999999999E-3</v>
      </c>
      <c r="G111">
        <v>0.95954300000000003</v>
      </c>
    </row>
    <row r="112" spans="1:7" x14ac:dyDescent="0.2">
      <c r="A112">
        <v>110.5</v>
      </c>
      <c r="B112">
        <v>0.21330399999999999</v>
      </c>
      <c r="C112">
        <v>0.84243999999999997</v>
      </c>
      <c r="D112">
        <v>0.95736399999999999</v>
      </c>
      <c r="E112">
        <v>0.95669499999999996</v>
      </c>
      <c r="F112">
        <v>1.5458E-2</v>
      </c>
      <c r="G112">
        <v>0.95736399999999999</v>
      </c>
    </row>
    <row r="113" spans="1:7" x14ac:dyDescent="0.2">
      <c r="A113">
        <v>111.5</v>
      </c>
      <c r="B113">
        <v>0.20368</v>
      </c>
      <c r="C113">
        <v>0.83493300000000004</v>
      </c>
      <c r="D113">
        <v>0.954901</v>
      </c>
      <c r="E113">
        <v>0.95365900000000003</v>
      </c>
      <c r="F113">
        <v>2.6804999999999999E-2</v>
      </c>
      <c r="G113">
        <v>0.954901</v>
      </c>
    </row>
    <row r="114" spans="1:7" x14ac:dyDescent="0.2">
      <c r="A114">
        <v>112.5</v>
      </c>
      <c r="B114">
        <v>0.200626</v>
      </c>
      <c r="C114">
        <v>0.82817099999999999</v>
      </c>
      <c r="D114">
        <v>0.95239200000000002</v>
      </c>
      <c r="E114">
        <v>0.95047499999999996</v>
      </c>
      <c r="F114">
        <v>3.8709E-2</v>
      </c>
      <c r="G114">
        <v>0.95239200000000002</v>
      </c>
    </row>
    <row r="115" spans="1:7" x14ac:dyDescent="0.2">
      <c r="A115">
        <v>113.5</v>
      </c>
      <c r="B115">
        <v>0.18751300000000001</v>
      </c>
      <c r="C115">
        <v>0.82161300000000004</v>
      </c>
      <c r="D115">
        <v>0.94986899999999996</v>
      </c>
      <c r="E115">
        <v>0.94722099999999998</v>
      </c>
      <c r="F115">
        <v>5.0181999999999997E-2</v>
      </c>
      <c r="G115">
        <v>0.94986899999999996</v>
      </c>
    </row>
    <row r="116" spans="1:7" x14ac:dyDescent="0.2">
      <c r="A116">
        <v>114.5</v>
      </c>
      <c r="B116">
        <v>0.18182200000000001</v>
      </c>
      <c r="C116">
        <v>0.81329200000000001</v>
      </c>
      <c r="D116">
        <v>0.94753200000000004</v>
      </c>
      <c r="E116">
        <v>0.94441399999999998</v>
      </c>
      <c r="F116">
        <v>5.6104000000000001E-2</v>
      </c>
      <c r="G116">
        <v>0.94753200000000004</v>
      </c>
    </row>
    <row r="117" spans="1:7" x14ac:dyDescent="0.2">
      <c r="A117">
        <v>115.5</v>
      </c>
      <c r="B117">
        <v>0.17641899999999999</v>
      </c>
      <c r="C117">
        <v>0.80430900000000005</v>
      </c>
      <c r="D117">
        <v>0.94552099999999994</v>
      </c>
      <c r="E117">
        <v>0.94221299999999997</v>
      </c>
      <c r="F117">
        <v>5.7244999999999997E-2</v>
      </c>
      <c r="G117">
        <v>0.94552099999999994</v>
      </c>
    </row>
    <row r="118" spans="1:7" x14ac:dyDescent="0.2">
      <c r="A118">
        <v>116.5</v>
      </c>
      <c r="B118">
        <v>0.16320000000000001</v>
      </c>
      <c r="C118">
        <v>0.79686500000000005</v>
      </c>
      <c r="D118">
        <v>0.94332400000000005</v>
      </c>
      <c r="E118">
        <v>0.939801</v>
      </c>
      <c r="F118">
        <v>5.8527000000000003E-2</v>
      </c>
      <c r="G118">
        <v>0.94332400000000005</v>
      </c>
    </row>
    <row r="119" spans="1:7" x14ac:dyDescent="0.2">
      <c r="A119">
        <v>117.5</v>
      </c>
      <c r="B119">
        <v>0.16254199999999999</v>
      </c>
      <c r="C119">
        <v>0.78881999999999997</v>
      </c>
      <c r="D119">
        <v>0.94007799999999997</v>
      </c>
      <c r="E119">
        <v>0.93501699999999999</v>
      </c>
      <c r="F119">
        <v>7.7891000000000002E-2</v>
      </c>
      <c r="G119">
        <v>0.94007799999999997</v>
      </c>
    </row>
    <row r="120" spans="1:7" x14ac:dyDescent="0.2">
      <c r="A120">
        <v>118.5</v>
      </c>
      <c r="B120">
        <v>0.153671</v>
      </c>
      <c r="C120">
        <v>0.77939199999999997</v>
      </c>
      <c r="D120">
        <v>0.936809</v>
      </c>
      <c r="E120">
        <v>0.92683300000000002</v>
      </c>
      <c r="F120">
        <v>0.13634199999999999</v>
      </c>
      <c r="G120">
        <v>0.936809</v>
      </c>
    </row>
    <row r="121" spans="1:7" x14ac:dyDescent="0.2">
      <c r="A121">
        <v>119.5</v>
      </c>
      <c r="B121">
        <v>0.14647299999999999</v>
      </c>
      <c r="C121">
        <v>0.77141899999999997</v>
      </c>
      <c r="D121">
        <v>0.93409200000000003</v>
      </c>
      <c r="E121">
        <v>0.91022700000000001</v>
      </c>
      <c r="F121">
        <v>0.26584099999999999</v>
      </c>
      <c r="G121">
        <v>0.93409200000000003</v>
      </c>
    </row>
    <row r="122" spans="1:7" x14ac:dyDescent="0.2">
      <c r="A122">
        <v>120.5</v>
      </c>
      <c r="B122">
        <v>0.145424</v>
      </c>
      <c r="C122">
        <v>0.76444100000000004</v>
      </c>
      <c r="D122">
        <v>0.93185700000000005</v>
      </c>
      <c r="E122">
        <v>0.87331199999999998</v>
      </c>
      <c r="F122">
        <v>0.46211999999999998</v>
      </c>
      <c r="G122">
        <v>0.93185700000000005</v>
      </c>
    </row>
    <row r="123" spans="1:7" x14ac:dyDescent="0.2">
      <c r="A123">
        <v>121.5</v>
      </c>
      <c r="B123">
        <v>0.13631799999999999</v>
      </c>
      <c r="C123">
        <v>0.75718799999999997</v>
      </c>
      <c r="D123">
        <v>0.93016900000000002</v>
      </c>
      <c r="E123">
        <v>0.79023100000000002</v>
      </c>
      <c r="F123">
        <v>0.66710800000000003</v>
      </c>
      <c r="G123">
        <v>0.93016900000000002</v>
      </c>
    </row>
    <row r="124" spans="1:7" x14ac:dyDescent="0.2">
      <c r="A124">
        <v>122.5</v>
      </c>
      <c r="B124">
        <v>0.13089300000000001</v>
      </c>
      <c r="C124">
        <v>0.74896099999999999</v>
      </c>
      <c r="D124">
        <v>0.92797399999999997</v>
      </c>
      <c r="E124">
        <v>0.61363000000000001</v>
      </c>
      <c r="F124">
        <v>0.81358200000000003</v>
      </c>
      <c r="G124">
        <v>0.92797399999999997</v>
      </c>
    </row>
    <row r="125" spans="1:7" x14ac:dyDescent="0.2">
      <c r="A125">
        <v>123.5</v>
      </c>
      <c r="B125">
        <v>0.13011</v>
      </c>
      <c r="C125">
        <v>0.739958</v>
      </c>
      <c r="D125">
        <v>0.92494200000000004</v>
      </c>
      <c r="E125">
        <v>0.390102</v>
      </c>
      <c r="F125">
        <v>0.87693299999999996</v>
      </c>
      <c r="G125">
        <v>0.87693299999999996</v>
      </c>
    </row>
    <row r="126" spans="1:7" x14ac:dyDescent="0.2">
      <c r="A126">
        <v>124.5</v>
      </c>
      <c r="B126">
        <v>0.121917</v>
      </c>
      <c r="C126">
        <v>0.73009400000000002</v>
      </c>
      <c r="D126">
        <v>0.92078899999999997</v>
      </c>
      <c r="E126">
        <v>0.26161099999999998</v>
      </c>
      <c r="F126">
        <v>0.89272499999999999</v>
      </c>
      <c r="G126">
        <v>0.89272499999999999</v>
      </c>
    </row>
    <row r="127" spans="1:7" x14ac:dyDescent="0.2">
      <c r="A127">
        <v>125.5</v>
      </c>
      <c r="B127">
        <v>0.117975</v>
      </c>
      <c r="C127">
        <v>0.72277000000000002</v>
      </c>
      <c r="D127">
        <v>0.91751799999999994</v>
      </c>
      <c r="E127">
        <v>0.21299299999999999</v>
      </c>
      <c r="F127">
        <v>0.89519499999999996</v>
      </c>
      <c r="G127">
        <v>0.89519499999999996</v>
      </c>
    </row>
    <row r="128" spans="1:7" x14ac:dyDescent="0.2">
      <c r="A128">
        <v>126.5</v>
      </c>
      <c r="B128">
        <v>0.10806300000000001</v>
      </c>
      <c r="C128">
        <v>0.72066600000000003</v>
      </c>
      <c r="D128">
        <v>0.91540900000000003</v>
      </c>
      <c r="E128">
        <v>0.18787100000000001</v>
      </c>
      <c r="F128">
        <v>0.895841</v>
      </c>
      <c r="G128">
        <v>0.895841</v>
      </c>
    </row>
    <row r="129" spans="1:7" x14ac:dyDescent="0.2">
      <c r="A129">
        <v>127.5</v>
      </c>
      <c r="B129">
        <v>0.109656</v>
      </c>
      <c r="C129">
        <v>0.713063</v>
      </c>
      <c r="D129">
        <v>0.91302000000000005</v>
      </c>
      <c r="E129">
        <v>0.17199500000000001</v>
      </c>
      <c r="F129">
        <v>0.89495199999999997</v>
      </c>
      <c r="G129">
        <v>0.89495199999999997</v>
      </c>
    </row>
    <row r="130" spans="1:7" x14ac:dyDescent="0.2">
      <c r="A130">
        <v>128.5</v>
      </c>
      <c r="B130">
        <v>0.102283</v>
      </c>
      <c r="C130">
        <v>0.70201599999999997</v>
      </c>
      <c r="D130">
        <v>0.90883499999999995</v>
      </c>
      <c r="E130">
        <v>0.15492900000000001</v>
      </c>
      <c r="F130">
        <v>0.89212199999999997</v>
      </c>
      <c r="G130">
        <v>0.89212199999999997</v>
      </c>
    </row>
    <row r="131" spans="1:7" x14ac:dyDescent="0.2">
      <c r="A131">
        <v>129.5</v>
      </c>
      <c r="B131">
        <v>0.10008</v>
      </c>
      <c r="C131">
        <v>0.69182999999999995</v>
      </c>
      <c r="D131">
        <v>0.90359999999999996</v>
      </c>
      <c r="E131">
        <v>0.139291</v>
      </c>
      <c r="F131">
        <v>0.88800000000000001</v>
      </c>
      <c r="G131">
        <v>0.88800000000000001</v>
      </c>
    </row>
    <row r="132" spans="1:7" x14ac:dyDescent="0.2">
      <c r="A132">
        <v>130.5</v>
      </c>
      <c r="B132">
        <v>9.1430999999999998E-2</v>
      </c>
      <c r="C132">
        <v>0.67397099999999999</v>
      </c>
      <c r="D132">
        <v>0.89911799999999997</v>
      </c>
      <c r="E132">
        <v>0.122334</v>
      </c>
      <c r="F132">
        <v>0.88505699999999998</v>
      </c>
      <c r="G132">
        <v>0.88505699999999998</v>
      </c>
    </row>
    <row r="133" spans="1:7" x14ac:dyDescent="0.2">
      <c r="A133">
        <v>131.5</v>
      </c>
      <c r="B133">
        <v>9.0774999999999995E-2</v>
      </c>
      <c r="C133">
        <v>0.66064400000000001</v>
      </c>
      <c r="D133">
        <v>0.89442200000000005</v>
      </c>
      <c r="E133">
        <v>0.115559</v>
      </c>
      <c r="F133">
        <v>0.88062700000000005</v>
      </c>
      <c r="G133">
        <v>0.88062700000000005</v>
      </c>
    </row>
    <row r="134" spans="1:7" x14ac:dyDescent="0.2">
      <c r="A134">
        <v>132.5</v>
      </c>
      <c r="B134">
        <v>8.3632999999999999E-2</v>
      </c>
      <c r="C134">
        <v>0.64510900000000004</v>
      </c>
      <c r="D134">
        <v>0.88694899999999999</v>
      </c>
      <c r="E134">
        <v>0.107761</v>
      </c>
      <c r="F134">
        <v>0.87329599999999996</v>
      </c>
      <c r="G134">
        <v>0.87329599999999996</v>
      </c>
    </row>
    <row r="135" spans="1:7" x14ac:dyDescent="0.2">
      <c r="A135">
        <v>133.5</v>
      </c>
      <c r="B135">
        <v>7.5192999999999996E-2</v>
      </c>
      <c r="C135">
        <v>0.625857</v>
      </c>
      <c r="D135">
        <v>0.87723200000000001</v>
      </c>
      <c r="E135">
        <v>0.104491</v>
      </c>
      <c r="F135">
        <v>0.86290699999999998</v>
      </c>
      <c r="G135">
        <v>0.86290699999999998</v>
      </c>
    </row>
    <row r="136" spans="1:7" x14ac:dyDescent="0.2">
      <c r="A136">
        <v>134.5</v>
      </c>
      <c r="B136">
        <v>6.8114999999999995E-2</v>
      </c>
      <c r="C136">
        <v>0.60624</v>
      </c>
      <c r="D136">
        <v>0.86659600000000003</v>
      </c>
      <c r="E136">
        <v>9.4522999999999996E-2</v>
      </c>
      <c r="F136">
        <v>0.85267000000000004</v>
      </c>
      <c r="G136">
        <v>0.85267000000000004</v>
      </c>
    </row>
    <row r="137" spans="1:7" x14ac:dyDescent="0.2">
      <c r="A137">
        <v>135.5</v>
      </c>
      <c r="B137">
        <v>6.3078999999999996E-2</v>
      </c>
      <c r="C137">
        <v>0.58232700000000004</v>
      </c>
      <c r="D137">
        <v>0.85541</v>
      </c>
      <c r="E137">
        <v>7.2623999999999994E-2</v>
      </c>
      <c r="F137">
        <v>0.84408700000000003</v>
      </c>
      <c r="G137">
        <v>0.84408700000000003</v>
      </c>
    </row>
    <row r="138" spans="1:7" x14ac:dyDescent="0.2">
      <c r="A138">
        <v>136.5</v>
      </c>
      <c r="B138">
        <v>5.6716000000000003E-2</v>
      </c>
      <c r="C138">
        <v>0.55879900000000005</v>
      </c>
      <c r="D138">
        <v>0.84603099999999998</v>
      </c>
      <c r="E138">
        <v>6.1841E-2</v>
      </c>
      <c r="F138">
        <v>0.83588200000000001</v>
      </c>
      <c r="G138">
        <v>0.83588200000000001</v>
      </c>
    </row>
    <row r="139" spans="1:7" x14ac:dyDescent="0.2">
      <c r="A139">
        <v>137.5</v>
      </c>
      <c r="B139">
        <v>5.4107000000000002E-2</v>
      </c>
      <c r="C139">
        <v>0.53623500000000002</v>
      </c>
      <c r="D139">
        <v>0.83452599999999999</v>
      </c>
      <c r="E139">
        <v>5.6841000000000003E-2</v>
      </c>
      <c r="F139">
        <v>0.82455400000000001</v>
      </c>
      <c r="G139">
        <v>0.82455400000000001</v>
      </c>
    </row>
    <row r="140" spans="1:7" x14ac:dyDescent="0.2">
      <c r="A140">
        <v>138.5</v>
      </c>
      <c r="B140">
        <v>4.6981000000000002E-2</v>
      </c>
      <c r="C140">
        <v>0.504139</v>
      </c>
      <c r="D140">
        <v>0.82106900000000005</v>
      </c>
      <c r="E140">
        <v>5.2742999999999998E-2</v>
      </c>
      <c r="F140">
        <v>0.81110599999999999</v>
      </c>
      <c r="G140">
        <v>0.81110599999999999</v>
      </c>
    </row>
    <row r="141" spans="1:7" x14ac:dyDescent="0.2">
      <c r="A141">
        <v>139.5</v>
      </c>
      <c r="B141">
        <v>3.6634E-2</v>
      </c>
      <c r="C141">
        <v>0.473495</v>
      </c>
      <c r="D141">
        <v>0.80289600000000005</v>
      </c>
      <c r="E141">
        <v>4.4012999999999997E-2</v>
      </c>
      <c r="F141">
        <v>0.793821</v>
      </c>
      <c r="G141">
        <v>0.793821</v>
      </c>
    </row>
    <row r="142" spans="1:7" x14ac:dyDescent="0.2">
      <c r="A142">
        <v>140.5</v>
      </c>
      <c r="B142">
        <v>3.9448999999999998E-2</v>
      </c>
      <c r="C142">
        <v>0.44713199999999997</v>
      </c>
      <c r="D142">
        <v>0.78214600000000001</v>
      </c>
      <c r="E142">
        <v>3.5969000000000001E-2</v>
      </c>
      <c r="F142">
        <v>0.77401699999999996</v>
      </c>
      <c r="G142">
        <v>0.77401699999999996</v>
      </c>
    </row>
    <row r="143" spans="1:7" x14ac:dyDescent="0.2">
      <c r="A143">
        <v>141.5</v>
      </c>
      <c r="B143">
        <v>3.1567999999999999E-2</v>
      </c>
      <c r="C143">
        <v>0.420622</v>
      </c>
      <c r="D143">
        <v>0.75994899999999999</v>
      </c>
      <c r="E143">
        <v>2.9929000000000001E-2</v>
      </c>
      <c r="F143">
        <v>0.75254299999999996</v>
      </c>
      <c r="G143">
        <v>0.75254299999999996</v>
      </c>
    </row>
    <row r="144" spans="1:7" x14ac:dyDescent="0.2">
      <c r="A144">
        <v>142.5</v>
      </c>
      <c r="B144">
        <v>2.8854000000000001E-2</v>
      </c>
      <c r="C144">
        <v>0.38391399999999998</v>
      </c>
      <c r="D144">
        <v>0.73384499999999997</v>
      </c>
      <c r="E144">
        <v>2.0794E-2</v>
      </c>
      <c r="F144">
        <v>0.72819299999999998</v>
      </c>
      <c r="G144">
        <v>0.72819299999999998</v>
      </c>
    </row>
    <row r="145" spans="1:7" x14ac:dyDescent="0.2">
      <c r="A145">
        <v>143.5</v>
      </c>
      <c r="B145">
        <v>2.5492000000000001E-2</v>
      </c>
      <c r="C145">
        <v>0.34200599999999998</v>
      </c>
      <c r="D145">
        <v>0.70018000000000002</v>
      </c>
      <c r="E145">
        <v>2.2754E-2</v>
      </c>
      <c r="F145">
        <v>0.69319900000000001</v>
      </c>
      <c r="G145">
        <v>0.69319900000000001</v>
      </c>
    </row>
    <row r="146" spans="1:7" x14ac:dyDescent="0.2">
      <c r="A146">
        <v>144.5</v>
      </c>
      <c r="B146">
        <v>1.7232999999999998E-2</v>
      </c>
      <c r="C146">
        <v>0.30329299999999998</v>
      </c>
      <c r="D146">
        <v>0.66770200000000002</v>
      </c>
      <c r="E146">
        <v>2.7018E-2</v>
      </c>
      <c r="F146">
        <v>0.65847500000000003</v>
      </c>
      <c r="G146">
        <v>0.65847500000000003</v>
      </c>
    </row>
    <row r="147" spans="1:7" x14ac:dyDescent="0.2">
      <c r="A147">
        <v>145.5</v>
      </c>
      <c r="B147">
        <v>1.6728E-2</v>
      </c>
      <c r="C147">
        <v>0.27846100000000001</v>
      </c>
      <c r="D147">
        <v>0.63883199999999996</v>
      </c>
      <c r="E147">
        <v>2.5267000000000001E-2</v>
      </c>
      <c r="F147">
        <v>0.62946899999999995</v>
      </c>
      <c r="G147">
        <v>0.62946899999999995</v>
      </c>
    </row>
    <row r="148" spans="1:7" x14ac:dyDescent="0.2">
      <c r="A148">
        <v>146.5</v>
      </c>
      <c r="B148">
        <v>1.7063999999999999E-2</v>
      </c>
      <c r="C148">
        <v>0.254</v>
      </c>
      <c r="D148">
        <v>0.61295200000000005</v>
      </c>
      <c r="E148">
        <v>1.8079000000000001E-2</v>
      </c>
      <c r="F148">
        <v>0.60582499999999995</v>
      </c>
      <c r="G148">
        <v>0.60582499999999995</v>
      </c>
    </row>
    <row r="149" spans="1:7" x14ac:dyDescent="0.2">
      <c r="A149">
        <v>147.5</v>
      </c>
      <c r="B149">
        <v>1.2939000000000001E-2</v>
      </c>
      <c r="C149">
        <v>0.228628</v>
      </c>
      <c r="D149">
        <v>0.581229</v>
      </c>
      <c r="E149">
        <v>1.7920999999999999E-2</v>
      </c>
      <c r="F149">
        <v>0.57358699999999996</v>
      </c>
      <c r="G149">
        <v>0.57358699999999996</v>
      </c>
    </row>
    <row r="150" spans="1:7" x14ac:dyDescent="0.2">
      <c r="A150">
        <v>148.5</v>
      </c>
      <c r="B150">
        <v>1.0113E-2</v>
      </c>
      <c r="C150">
        <v>0.207789</v>
      </c>
      <c r="D150">
        <v>0.54986900000000005</v>
      </c>
      <c r="E150">
        <v>2.6192E-2</v>
      </c>
      <c r="F150">
        <v>0.53776199999999996</v>
      </c>
      <c r="G150">
        <v>0.53776199999999996</v>
      </c>
    </row>
    <row r="151" spans="1:7" x14ac:dyDescent="0.2">
      <c r="A151">
        <v>149.5</v>
      </c>
      <c r="B151">
        <v>9.5399999999999999E-3</v>
      </c>
      <c r="C151">
        <v>0.19068199999999999</v>
      </c>
      <c r="D151">
        <v>0.52137100000000003</v>
      </c>
      <c r="E151">
        <v>2.3828999999999999E-2</v>
      </c>
      <c r="F151">
        <v>0.509687</v>
      </c>
      <c r="G151">
        <v>0.509687</v>
      </c>
    </row>
    <row r="152" spans="1:7" x14ac:dyDescent="0.2">
      <c r="A152">
        <v>150.5</v>
      </c>
      <c r="B152">
        <v>5.9719999999999999E-3</v>
      </c>
      <c r="C152">
        <v>0.172515</v>
      </c>
      <c r="D152">
        <v>0.49448700000000001</v>
      </c>
      <c r="E152">
        <v>2.0726999999999999E-2</v>
      </c>
      <c r="F152">
        <v>0.483788</v>
      </c>
      <c r="G152">
        <v>0.483788</v>
      </c>
    </row>
    <row r="153" spans="1:7" x14ac:dyDescent="0.2">
      <c r="A153">
        <v>151.5</v>
      </c>
      <c r="B153">
        <v>8.1840000000000003E-3</v>
      </c>
      <c r="C153">
        <v>0.15436900000000001</v>
      </c>
      <c r="D153">
        <v>0.47106999999999999</v>
      </c>
      <c r="E153">
        <v>1.3113E-2</v>
      </c>
      <c r="F153">
        <v>0.46404200000000001</v>
      </c>
      <c r="G153">
        <v>0.46404200000000001</v>
      </c>
    </row>
    <row r="154" spans="1:7" x14ac:dyDescent="0.2">
      <c r="A154">
        <v>152.5</v>
      </c>
      <c r="B154">
        <v>7.0359999999999997E-3</v>
      </c>
      <c r="C154">
        <v>0.134742</v>
      </c>
      <c r="D154">
        <v>0.44771499999999997</v>
      </c>
      <c r="E154">
        <v>1.3004999999999999E-2</v>
      </c>
      <c r="F154">
        <v>0.440438</v>
      </c>
      <c r="G154">
        <v>0.440438</v>
      </c>
    </row>
    <row r="155" spans="1:7" x14ac:dyDescent="0.2">
      <c r="A155">
        <v>153.5</v>
      </c>
      <c r="B155">
        <v>5.2849999999999998E-3</v>
      </c>
      <c r="C155">
        <v>0.126941</v>
      </c>
      <c r="D155">
        <v>0.42464200000000002</v>
      </c>
      <c r="E155">
        <v>1.5786999999999999E-2</v>
      </c>
      <c r="F155">
        <v>0.41541299999999998</v>
      </c>
      <c r="G155">
        <v>0.41541299999999998</v>
      </c>
    </row>
    <row r="156" spans="1:7" x14ac:dyDescent="0.2">
      <c r="A156">
        <v>154.5</v>
      </c>
      <c r="B156">
        <v>4.2770000000000004E-3</v>
      </c>
      <c r="C156">
        <v>0.118266</v>
      </c>
      <c r="D156">
        <v>0.39828999999999998</v>
      </c>
      <c r="E156">
        <v>1.5656E-2</v>
      </c>
      <c r="F156">
        <v>0.38872000000000001</v>
      </c>
      <c r="G156">
        <v>0.38872000000000001</v>
      </c>
    </row>
    <row r="157" spans="1:7" x14ac:dyDescent="0.2">
      <c r="A157">
        <v>155.5</v>
      </c>
      <c r="B157">
        <v>3.8289999999999999E-3</v>
      </c>
      <c r="C157">
        <v>0.114551</v>
      </c>
      <c r="D157">
        <v>0.37483499999999997</v>
      </c>
      <c r="E157">
        <v>9.9819999999999996E-3</v>
      </c>
      <c r="F157">
        <v>0.36853200000000003</v>
      </c>
      <c r="G157">
        <v>0.36853200000000003</v>
      </c>
    </row>
    <row r="158" spans="1:7" x14ac:dyDescent="0.2">
      <c r="A158">
        <v>156.5</v>
      </c>
      <c r="B158">
        <v>6.9550000000000002E-3</v>
      </c>
      <c r="C158">
        <v>0.109068</v>
      </c>
      <c r="D158">
        <v>0.35210399999999997</v>
      </c>
      <c r="E158">
        <v>4.2760000000000003E-3</v>
      </c>
      <c r="F158">
        <v>0.34932200000000002</v>
      </c>
      <c r="G158">
        <v>0.34932200000000002</v>
      </c>
    </row>
    <row r="159" spans="1:7" x14ac:dyDescent="0.2">
      <c r="A159">
        <v>157.5</v>
      </c>
      <c r="B159">
        <v>5.8009999999999997E-3</v>
      </c>
      <c r="C159">
        <v>9.5426999999999998E-2</v>
      </c>
      <c r="D159">
        <v>0.33540700000000001</v>
      </c>
      <c r="E159">
        <v>4.5129999999999997E-3</v>
      </c>
      <c r="F159">
        <v>0.33239400000000002</v>
      </c>
      <c r="G159">
        <v>0.33239400000000002</v>
      </c>
    </row>
    <row r="160" spans="1:7" x14ac:dyDescent="0.2">
      <c r="A160">
        <v>158.5</v>
      </c>
      <c r="B160">
        <v>5.4489999999999999E-3</v>
      </c>
      <c r="C160">
        <v>8.2959000000000005E-2</v>
      </c>
      <c r="D160">
        <v>0.31585099999999999</v>
      </c>
      <c r="E160">
        <v>6.3160000000000004E-3</v>
      </c>
      <c r="F160">
        <v>0.311502</v>
      </c>
      <c r="G160">
        <v>0.311502</v>
      </c>
    </row>
    <row r="161" spans="1:7" x14ac:dyDescent="0.2">
      <c r="A161">
        <v>159.5</v>
      </c>
      <c r="B161">
        <v>2.4039999999999999E-3</v>
      </c>
      <c r="C161">
        <v>8.1947999999999993E-2</v>
      </c>
      <c r="D161">
        <v>0.29776999999999998</v>
      </c>
      <c r="E161">
        <v>4.3839999999999999E-3</v>
      </c>
      <c r="F161">
        <v>0.29467900000000002</v>
      </c>
      <c r="G161">
        <v>0.29467900000000002</v>
      </c>
    </row>
    <row r="162" spans="1:7" x14ac:dyDescent="0.2">
      <c r="A162">
        <v>160.5</v>
      </c>
      <c r="B162">
        <v>3.1159999999999998E-3</v>
      </c>
      <c r="C162">
        <v>8.3795999999999995E-2</v>
      </c>
      <c r="D162">
        <v>0.283468</v>
      </c>
      <c r="E162">
        <v>-2.5760000000000002E-3</v>
      </c>
      <c r="F162">
        <v>0.28530899999999998</v>
      </c>
      <c r="G162">
        <v>0.28530899999999998</v>
      </c>
    </row>
    <row r="163" spans="1:7" x14ac:dyDescent="0.2">
      <c r="A163">
        <v>161.5</v>
      </c>
      <c r="B163">
        <v>4.1619999999999999E-3</v>
      </c>
      <c r="C163">
        <v>7.7036999999999994E-2</v>
      </c>
      <c r="D163">
        <v>0.270565</v>
      </c>
      <c r="E163">
        <v>-6.4900000000000001E-3</v>
      </c>
      <c r="F163">
        <v>0.27526800000000001</v>
      </c>
      <c r="G163">
        <v>0.27526800000000001</v>
      </c>
    </row>
    <row r="164" spans="1:7" x14ac:dyDescent="0.2">
      <c r="A164">
        <v>162.5</v>
      </c>
      <c r="B164">
        <v>2.9030000000000002E-3</v>
      </c>
      <c r="C164">
        <v>6.9346000000000005E-2</v>
      </c>
      <c r="D164">
        <v>0.25676900000000002</v>
      </c>
      <c r="E164">
        <v>-4.3909999999999999E-3</v>
      </c>
      <c r="F164">
        <v>0.260019</v>
      </c>
      <c r="G164">
        <v>0.260019</v>
      </c>
    </row>
    <row r="165" spans="1:7" x14ac:dyDescent="0.2">
      <c r="A165">
        <v>163.5</v>
      </c>
      <c r="B165">
        <v>2.1450000000000002E-3</v>
      </c>
      <c r="C165">
        <v>6.6878999999999994E-2</v>
      </c>
      <c r="D165">
        <v>0.24900600000000001</v>
      </c>
      <c r="E165">
        <v>-1.7769999999999999E-3</v>
      </c>
      <c r="F165">
        <v>0.250338</v>
      </c>
      <c r="G165">
        <v>0.250338</v>
      </c>
    </row>
    <row r="166" spans="1:7" x14ac:dyDescent="0.2">
      <c r="A166">
        <v>164.5</v>
      </c>
      <c r="B166">
        <v>2.2420000000000001E-3</v>
      </c>
      <c r="C166">
        <v>6.4445000000000002E-2</v>
      </c>
      <c r="D166">
        <v>0.240513</v>
      </c>
      <c r="E166">
        <v>1.1310000000000001E-3</v>
      </c>
      <c r="F166">
        <v>0.23965400000000001</v>
      </c>
      <c r="G166">
        <v>0.23965400000000001</v>
      </c>
    </row>
    <row r="167" spans="1:7" x14ac:dyDescent="0.2">
      <c r="A167">
        <v>165.5</v>
      </c>
      <c r="B167">
        <v>2.5049999999999998E-3</v>
      </c>
      <c r="C167">
        <v>5.6660000000000002E-2</v>
      </c>
      <c r="D167">
        <v>0.22450999999999999</v>
      </c>
      <c r="E167">
        <v>3.7629999999999999E-3</v>
      </c>
      <c r="F167">
        <v>0.22158</v>
      </c>
      <c r="G167">
        <v>0.22158</v>
      </c>
    </row>
    <row r="168" spans="1:7" x14ac:dyDescent="0.2">
      <c r="A168">
        <v>166.5</v>
      </c>
      <c r="B168">
        <v>1.2E-5</v>
      </c>
      <c r="C168">
        <v>5.1026000000000002E-2</v>
      </c>
      <c r="D168">
        <v>0.205316</v>
      </c>
      <c r="E168">
        <v>1.928E-3</v>
      </c>
      <c r="F168">
        <v>0.20378099999999999</v>
      </c>
      <c r="G168">
        <v>0.20378099999999999</v>
      </c>
    </row>
    <row r="169" spans="1:7" x14ac:dyDescent="0.2">
      <c r="A169">
        <v>167.5</v>
      </c>
      <c r="B169">
        <v>3.542E-3</v>
      </c>
      <c r="C169">
        <v>4.4367999999999998E-2</v>
      </c>
      <c r="D169">
        <v>0.18329899999999999</v>
      </c>
      <c r="E169">
        <v>-3.673E-3</v>
      </c>
      <c r="F169">
        <v>0.18628800000000001</v>
      </c>
      <c r="G169">
        <v>0.18628800000000001</v>
      </c>
    </row>
    <row r="170" spans="1:7" x14ac:dyDescent="0.2">
      <c r="A170">
        <v>168.5</v>
      </c>
      <c r="B170">
        <v>3.2209999999999999E-3</v>
      </c>
      <c r="C170">
        <v>3.8019999999999998E-2</v>
      </c>
      <c r="D170">
        <v>0.162274</v>
      </c>
      <c r="E170">
        <v>-7.7679999999999997E-3</v>
      </c>
      <c r="F170">
        <v>0.16873199999999999</v>
      </c>
      <c r="G170">
        <v>0.16873199999999999</v>
      </c>
    </row>
    <row r="171" spans="1:7" x14ac:dyDescent="0.2">
      <c r="A171">
        <v>169.5</v>
      </c>
      <c r="B171">
        <v>1.9059999999999999E-3</v>
      </c>
      <c r="C171">
        <v>3.0863000000000002E-2</v>
      </c>
      <c r="D171">
        <v>0.14888399999999999</v>
      </c>
      <c r="E171">
        <v>-6.2249999999999996E-3</v>
      </c>
      <c r="F171">
        <v>0.15414900000000001</v>
      </c>
      <c r="G171">
        <v>0.15414900000000001</v>
      </c>
    </row>
    <row r="172" spans="1:7" x14ac:dyDescent="0.2">
      <c r="A172">
        <v>170.5</v>
      </c>
      <c r="B172">
        <v>7.3999999999999996E-5</v>
      </c>
      <c r="C172">
        <v>2.4074999999999999E-2</v>
      </c>
      <c r="D172">
        <v>0.14235999999999999</v>
      </c>
      <c r="E172">
        <v>-1.364E-3</v>
      </c>
      <c r="F172">
        <v>0.14352799999999999</v>
      </c>
      <c r="G172">
        <v>0.14352799999999999</v>
      </c>
    </row>
    <row r="173" spans="1:7" x14ac:dyDescent="0.2">
      <c r="A173">
        <v>171.5</v>
      </c>
      <c r="B173">
        <v>4.1599999999999997E-4</v>
      </c>
      <c r="C173">
        <v>2.674E-2</v>
      </c>
      <c r="D173">
        <v>0.13539200000000001</v>
      </c>
      <c r="E173">
        <v>3.7399999999999998E-3</v>
      </c>
      <c r="F173">
        <v>0.13214600000000001</v>
      </c>
      <c r="G173">
        <v>0.13214600000000001</v>
      </c>
    </row>
    <row r="174" spans="1:7" x14ac:dyDescent="0.2">
      <c r="A174">
        <v>172.5</v>
      </c>
      <c r="B174">
        <v>1.609E-3</v>
      </c>
      <c r="C174">
        <v>2.7532000000000001E-2</v>
      </c>
      <c r="D174">
        <v>0.12893099999999999</v>
      </c>
      <c r="E174">
        <v>6.3800000000000003E-3</v>
      </c>
      <c r="F174">
        <v>0.123339</v>
      </c>
      <c r="G174">
        <v>0.123339</v>
      </c>
    </row>
    <row r="175" spans="1:7" x14ac:dyDescent="0.2">
      <c r="A175">
        <v>173.5</v>
      </c>
      <c r="B175">
        <v>3.3899999999999998E-3</v>
      </c>
      <c r="C175">
        <v>2.3820999999999998E-2</v>
      </c>
      <c r="D175">
        <v>0.117692</v>
      </c>
      <c r="E175">
        <v>1.2328E-2</v>
      </c>
      <c r="F175">
        <v>0.106679</v>
      </c>
      <c r="G175">
        <v>0.106679</v>
      </c>
    </row>
    <row r="176" spans="1:7" x14ac:dyDescent="0.2">
      <c r="A176">
        <v>174.5</v>
      </c>
      <c r="B176">
        <v>-1.9859999999999999E-3</v>
      </c>
      <c r="C176">
        <v>1.9106000000000001E-2</v>
      </c>
      <c r="D176">
        <v>0.106877</v>
      </c>
      <c r="E176">
        <v>1.9012000000000001E-2</v>
      </c>
      <c r="F176">
        <v>8.9568999999999996E-2</v>
      </c>
      <c r="G176">
        <v>8.9568999999999996E-2</v>
      </c>
    </row>
    <row r="177" spans="1:7" x14ac:dyDescent="0.2">
      <c r="A177">
        <v>175.5</v>
      </c>
      <c r="B177">
        <v>3.336E-3</v>
      </c>
      <c r="C177">
        <v>1.4984000000000001E-2</v>
      </c>
      <c r="D177">
        <v>9.3464000000000005E-2</v>
      </c>
      <c r="E177">
        <v>1.7864000000000001E-2</v>
      </c>
      <c r="F177">
        <v>7.6975000000000002E-2</v>
      </c>
      <c r="G177">
        <v>7.6975000000000002E-2</v>
      </c>
    </row>
    <row r="178" spans="1:7" x14ac:dyDescent="0.2">
      <c r="A178">
        <v>176.5</v>
      </c>
      <c r="B178">
        <v>3.5760000000000002E-3</v>
      </c>
      <c r="C178">
        <v>1.6948000000000001E-2</v>
      </c>
      <c r="D178">
        <v>8.1927E-2</v>
      </c>
      <c r="E178">
        <v>1.5596E-2</v>
      </c>
      <c r="F178">
        <v>6.7381999999999997E-2</v>
      </c>
      <c r="G178">
        <v>6.7381999999999997E-2</v>
      </c>
    </row>
    <row r="179" spans="1:7" x14ac:dyDescent="0.2">
      <c r="A179">
        <v>177.5</v>
      </c>
      <c r="B179">
        <v>-1.5200000000000001E-4</v>
      </c>
      <c r="C179">
        <v>1.8315999999999999E-2</v>
      </c>
      <c r="D179">
        <v>8.0988000000000004E-2</v>
      </c>
      <c r="E179">
        <v>1.3303000000000001E-2</v>
      </c>
      <c r="F179">
        <v>6.8597000000000005E-2</v>
      </c>
      <c r="G179">
        <v>6.8597000000000005E-2</v>
      </c>
    </row>
    <row r="180" spans="1:7" x14ac:dyDescent="0.2">
      <c r="A180">
        <v>178.5</v>
      </c>
      <c r="B180">
        <v>-1.9799999999999999E-4</v>
      </c>
      <c r="C180">
        <v>1.9963000000000002E-2</v>
      </c>
      <c r="D180">
        <v>8.5324999999999998E-2</v>
      </c>
      <c r="E180">
        <v>9.0270000000000003E-3</v>
      </c>
      <c r="F180">
        <v>7.6994000000000007E-2</v>
      </c>
      <c r="G180">
        <v>7.6994000000000007E-2</v>
      </c>
    </row>
    <row r="181" spans="1:7" x14ac:dyDescent="0.2">
      <c r="A181">
        <v>179.5</v>
      </c>
      <c r="B181">
        <v>2.4740000000000001E-3</v>
      </c>
      <c r="C181">
        <v>2.4282000000000001E-2</v>
      </c>
      <c r="D181">
        <v>8.8330000000000006E-2</v>
      </c>
      <c r="E181">
        <v>1.707E-3</v>
      </c>
      <c r="F181">
        <v>8.677E-2</v>
      </c>
      <c r="G181">
        <v>8.677E-2</v>
      </c>
    </row>
    <row r="182" spans="1:7" x14ac:dyDescent="0.2">
      <c r="A182">
        <v>180.5</v>
      </c>
      <c r="B182">
        <v>-2.032E-3</v>
      </c>
      <c r="C182">
        <v>1.7867999999999998E-2</v>
      </c>
      <c r="D182">
        <v>8.0348000000000003E-2</v>
      </c>
      <c r="E182">
        <v>-3.2339999999999999E-3</v>
      </c>
      <c r="F182">
        <v>8.3312999999999998E-2</v>
      </c>
      <c r="G182">
        <v>8.3312999999999998E-2</v>
      </c>
    </row>
    <row r="183" spans="1:7" x14ac:dyDescent="0.2">
      <c r="A183">
        <v>181.5</v>
      </c>
      <c r="B183">
        <v>2.1559999999999999E-3</v>
      </c>
      <c r="C183">
        <v>1.4027E-2</v>
      </c>
      <c r="D183">
        <v>6.9199999999999998E-2</v>
      </c>
      <c r="E183">
        <v>3.9820000000000003E-3</v>
      </c>
      <c r="F183">
        <v>6.5477999999999995E-2</v>
      </c>
      <c r="G183">
        <v>6.5477999999999995E-2</v>
      </c>
    </row>
    <row r="184" spans="1:7" x14ac:dyDescent="0.2">
      <c r="A184">
        <v>182.5</v>
      </c>
      <c r="B184">
        <v>-9.5399999999999999E-4</v>
      </c>
      <c r="C184">
        <v>1.0834999999999999E-2</v>
      </c>
      <c r="D184">
        <v>6.0212000000000002E-2</v>
      </c>
      <c r="E184">
        <v>1.5023E-2</v>
      </c>
      <c r="F184">
        <v>4.5878000000000002E-2</v>
      </c>
      <c r="G184">
        <v>4.5878000000000002E-2</v>
      </c>
    </row>
    <row r="185" spans="1:7" x14ac:dyDescent="0.2">
      <c r="A185">
        <v>183.5</v>
      </c>
      <c r="B185">
        <v>1.7799999999999999E-4</v>
      </c>
      <c r="C185">
        <v>4.6509999999999998E-3</v>
      </c>
      <c r="D185">
        <v>5.1887000000000003E-2</v>
      </c>
      <c r="E185">
        <v>2.0449999999999999E-2</v>
      </c>
      <c r="F185">
        <v>3.2093000000000003E-2</v>
      </c>
      <c r="G185">
        <v>3.2093000000000003E-2</v>
      </c>
    </row>
    <row r="186" spans="1:7" x14ac:dyDescent="0.2">
      <c r="A186">
        <v>184.5</v>
      </c>
      <c r="B186">
        <v>-2.5040000000000001E-3</v>
      </c>
      <c r="C186">
        <v>5.0800000000000003E-3</v>
      </c>
      <c r="D186">
        <v>4.7402E-2</v>
      </c>
      <c r="E186">
        <v>1.7186E-2</v>
      </c>
      <c r="F186">
        <v>3.0744E-2</v>
      </c>
      <c r="G186">
        <v>3.0744E-2</v>
      </c>
    </row>
    <row r="187" spans="1:7" x14ac:dyDescent="0.2">
      <c r="A187">
        <v>185.5</v>
      </c>
      <c r="B187">
        <v>1.271E-3</v>
      </c>
      <c r="C187">
        <v>4.8609999999999999E-3</v>
      </c>
      <c r="D187">
        <v>4.3270999999999997E-2</v>
      </c>
      <c r="E187">
        <v>1.4425E-2</v>
      </c>
      <c r="F187">
        <v>2.9267999999999999E-2</v>
      </c>
      <c r="G187">
        <v>2.9267999999999999E-2</v>
      </c>
    </row>
    <row r="188" spans="1:7" x14ac:dyDescent="0.2">
      <c r="A188">
        <v>186.5</v>
      </c>
      <c r="B188">
        <v>1.0120000000000001E-3</v>
      </c>
      <c r="C188">
        <v>2.2260000000000001E-3</v>
      </c>
      <c r="D188">
        <v>4.0145E-2</v>
      </c>
      <c r="E188">
        <v>1.5570000000000001E-2</v>
      </c>
      <c r="F188">
        <v>2.4964E-2</v>
      </c>
      <c r="G188">
        <v>2.4964E-2</v>
      </c>
    </row>
    <row r="189" spans="1:7" x14ac:dyDescent="0.2">
      <c r="A189">
        <v>187.5</v>
      </c>
      <c r="B189">
        <v>-1.7060000000000001E-3</v>
      </c>
      <c r="C189">
        <v>5.5209999999999999E-3</v>
      </c>
      <c r="D189">
        <v>3.7699000000000003E-2</v>
      </c>
      <c r="E189">
        <v>1.2586E-2</v>
      </c>
      <c r="F189">
        <v>2.5433999999999998E-2</v>
      </c>
      <c r="G189">
        <v>2.5433999999999998E-2</v>
      </c>
    </row>
    <row r="190" spans="1:7" x14ac:dyDescent="0.2">
      <c r="A190">
        <v>188.5</v>
      </c>
      <c r="B190">
        <v>2.1549999999999998E-3</v>
      </c>
      <c r="C190">
        <v>4.9449999999999997E-3</v>
      </c>
      <c r="D190">
        <v>3.7509000000000001E-2</v>
      </c>
      <c r="E190">
        <v>7.9620000000000003E-3</v>
      </c>
      <c r="F190">
        <v>2.9784000000000001E-2</v>
      </c>
      <c r="G190">
        <v>2.9784000000000001E-2</v>
      </c>
    </row>
    <row r="191" spans="1:7" x14ac:dyDescent="0.2">
      <c r="A191">
        <v>189.5</v>
      </c>
      <c r="B191">
        <v>1.1169999999999999E-3</v>
      </c>
      <c r="C191">
        <v>4.6020000000000002E-3</v>
      </c>
      <c r="D191">
        <v>3.3588E-2</v>
      </c>
      <c r="E191">
        <v>4.3829999999999997E-3</v>
      </c>
      <c r="F191">
        <v>2.9333999999999999E-2</v>
      </c>
      <c r="G191">
        <v>2.9333999999999999E-2</v>
      </c>
    </row>
    <row r="192" spans="1:7" x14ac:dyDescent="0.2">
      <c r="A192">
        <v>190.5</v>
      </c>
      <c r="B192">
        <v>-3.5869999999999999E-3</v>
      </c>
      <c r="C192">
        <v>1.5330000000000001E-3</v>
      </c>
      <c r="D192">
        <v>2.7934E-2</v>
      </c>
      <c r="E192">
        <v>6.0850000000000001E-3</v>
      </c>
      <c r="F192">
        <v>2.1982999999999999E-2</v>
      </c>
      <c r="G192">
        <v>2.1982999999999999E-2</v>
      </c>
    </row>
    <row r="193" spans="1:7" x14ac:dyDescent="0.2">
      <c r="A193">
        <v>191.5</v>
      </c>
      <c r="B193">
        <v>-3.5469999999999998E-3</v>
      </c>
      <c r="C193">
        <v>2.9399999999999999E-3</v>
      </c>
      <c r="D193">
        <v>2.3016000000000002E-2</v>
      </c>
      <c r="E193">
        <v>1.1271E-2</v>
      </c>
      <c r="F193">
        <v>1.1879000000000001E-2</v>
      </c>
      <c r="G193">
        <v>1.1879000000000001E-2</v>
      </c>
    </row>
    <row r="194" spans="1:7" x14ac:dyDescent="0.2">
      <c r="A194">
        <v>192.5</v>
      </c>
      <c r="B194">
        <v>-4.44E-4</v>
      </c>
      <c r="C194">
        <v>6.5859999999999998E-3</v>
      </c>
      <c r="D194">
        <v>2.2814999999999998E-2</v>
      </c>
      <c r="E194">
        <v>1.0551E-2</v>
      </c>
      <c r="F194">
        <v>1.2395E-2</v>
      </c>
      <c r="G194">
        <v>1.2395E-2</v>
      </c>
    </row>
    <row r="195" spans="1:7" x14ac:dyDescent="0.2">
      <c r="A195">
        <v>193.5</v>
      </c>
      <c r="B195">
        <v>4.8999999999999998E-4</v>
      </c>
      <c r="C195">
        <v>2.5070000000000001E-3</v>
      </c>
      <c r="D195">
        <v>1.762E-2</v>
      </c>
      <c r="E195">
        <v>1.0099E-2</v>
      </c>
      <c r="F195">
        <v>7.5979999999999997E-3</v>
      </c>
      <c r="G195">
        <v>7.5979999999999997E-3</v>
      </c>
    </row>
    <row r="196" spans="1:7" x14ac:dyDescent="0.2">
      <c r="A196">
        <v>194.5</v>
      </c>
      <c r="B196">
        <v>-1.0560000000000001E-3</v>
      </c>
      <c r="C196">
        <v>1.4710000000000001E-3</v>
      </c>
      <c r="D196">
        <v>1.6559999999999998E-2</v>
      </c>
      <c r="E196">
        <v>7.3460000000000001E-3</v>
      </c>
      <c r="F196">
        <v>9.2820000000000003E-3</v>
      </c>
      <c r="G196">
        <v>9.2820000000000003E-3</v>
      </c>
    </row>
    <row r="197" spans="1:7" x14ac:dyDescent="0.2">
      <c r="A197">
        <v>195.5</v>
      </c>
      <c r="B197">
        <v>-2.2599999999999999E-4</v>
      </c>
      <c r="C197">
        <v>3.6819999999999999E-3</v>
      </c>
      <c r="D197">
        <v>2.0166E-2</v>
      </c>
      <c r="E197">
        <v>4.1770000000000002E-3</v>
      </c>
      <c r="F197">
        <v>1.6056000000000001E-2</v>
      </c>
      <c r="G197">
        <v>1.6056000000000001E-2</v>
      </c>
    </row>
    <row r="198" spans="1:7" x14ac:dyDescent="0.2">
      <c r="A198">
        <v>196.5</v>
      </c>
      <c r="B198">
        <v>3.5049999999999999E-3</v>
      </c>
      <c r="C198">
        <v>5.7780000000000001E-3</v>
      </c>
      <c r="D198">
        <v>1.8429000000000001E-2</v>
      </c>
      <c r="E198">
        <v>2.7169999999999998E-3</v>
      </c>
      <c r="F198">
        <v>1.5755000000000002E-2</v>
      </c>
      <c r="G198">
        <v>1.5755000000000002E-2</v>
      </c>
    </row>
    <row r="199" spans="1:7" x14ac:dyDescent="0.2">
      <c r="A199">
        <v>197.5</v>
      </c>
      <c r="B199">
        <v>-8.8699999999999998E-4</v>
      </c>
      <c r="C199">
        <v>6.391E-3</v>
      </c>
      <c r="D199">
        <v>1.8255E-2</v>
      </c>
      <c r="E199">
        <v>2.13E-4</v>
      </c>
      <c r="F199">
        <v>1.8046E-2</v>
      </c>
      <c r="G199">
        <v>1.8046E-2</v>
      </c>
    </row>
    <row r="200" spans="1:7" x14ac:dyDescent="0.2">
      <c r="A200">
        <v>198.5</v>
      </c>
      <c r="B200">
        <v>-2.085E-3</v>
      </c>
      <c r="C200">
        <v>4.7999999999999996E-3</v>
      </c>
      <c r="D200">
        <v>1.6936E-2</v>
      </c>
      <c r="E200">
        <v>-6.4920000000000004E-3</v>
      </c>
      <c r="F200">
        <v>2.3276999999999999E-2</v>
      </c>
      <c r="G200">
        <v>2.3276999999999999E-2</v>
      </c>
    </row>
    <row r="201" spans="1:7" x14ac:dyDescent="0.2">
      <c r="A201">
        <v>199.5</v>
      </c>
      <c r="B201">
        <v>7.2000000000000005E-4</v>
      </c>
      <c r="C201">
        <v>1.903E-3</v>
      </c>
      <c r="D201">
        <v>1.4282E-2</v>
      </c>
      <c r="E201">
        <v>-1.1135000000000001E-2</v>
      </c>
      <c r="F201">
        <v>2.5137E-2</v>
      </c>
      <c r="G201">
        <v>2.5137E-2</v>
      </c>
    </row>
    <row r="202" spans="1:7" x14ac:dyDescent="0.2">
      <c r="A202">
        <v>200.5</v>
      </c>
      <c r="B202">
        <v>1.552E-3</v>
      </c>
      <c r="C202">
        <v>1.7639999999999999E-3</v>
      </c>
      <c r="D202">
        <v>9.5180000000000004E-3</v>
      </c>
      <c r="E202">
        <v>-1.1282E-2</v>
      </c>
      <c r="F202">
        <v>2.0567999999999999E-2</v>
      </c>
      <c r="G202">
        <v>2.0567999999999999E-2</v>
      </c>
    </row>
    <row r="203" spans="1:7" x14ac:dyDescent="0.2">
      <c r="A203">
        <v>201.5</v>
      </c>
      <c r="B203">
        <v>4.3600000000000003E-4</v>
      </c>
      <c r="C203">
        <v>-3.0000000000000001E-6</v>
      </c>
      <c r="D203">
        <v>7.1999999999999998E-3</v>
      </c>
      <c r="E203">
        <v>-4.4050000000000001E-3</v>
      </c>
      <c r="F203">
        <v>1.1554E-2</v>
      </c>
      <c r="G203">
        <v>1.1554E-2</v>
      </c>
    </row>
    <row r="204" spans="1:7" x14ac:dyDescent="0.2">
      <c r="A204">
        <v>202.5</v>
      </c>
      <c r="B204">
        <v>5.22E-4</v>
      </c>
      <c r="C204">
        <v>-3.8679999999999999E-3</v>
      </c>
      <c r="D204">
        <v>8.3269999999999993E-3</v>
      </c>
      <c r="E204">
        <v>2.4260000000000002E-3</v>
      </c>
      <c r="F204">
        <v>5.9150000000000001E-3</v>
      </c>
      <c r="G204">
        <v>5.9150000000000001E-3</v>
      </c>
    </row>
    <row r="205" spans="1:7" x14ac:dyDescent="0.2">
      <c r="A205">
        <v>203.5</v>
      </c>
      <c r="B205">
        <v>-2.6200000000000003E-4</v>
      </c>
      <c r="C205">
        <v>7.8999999999999996E-5</v>
      </c>
      <c r="D205">
        <v>9.5879999999999993E-3</v>
      </c>
      <c r="E205">
        <v>9.2820000000000003E-3</v>
      </c>
      <c r="F205">
        <v>3.0899999999999998E-4</v>
      </c>
      <c r="G205">
        <v>3.0899999999999998E-4</v>
      </c>
    </row>
    <row r="206" spans="1:7" x14ac:dyDescent="0.2">
      <c r="A206">
        <v>204.5</v>
      </c>
      <c r="B206">
        <v>2.1879999999999998E-3</v>
      </c>
      <c r="C206">
        <v>3.8570000000000002E-3</v>
      </c>
      <c r="D206">
        <v>1.0295E-2</v>
      </c>
      <c r="E206">
        <v>1.4638E-2</v>
      </c>
      <c r="F206">
        <v>-4.4079999999999996E-3</v>
      </c>
      <c r="G206">
        <v>-4.4079999999999996E-3</v>
      </c>
    </row>
    <row r="207" spans="1:7" x14ac:dyDescent="0.2">
      <c r="A207">
        <v>205.5</v>
      </c>
      <c r="B207">
        <v>-9.5600000000000004E-4</v>
      </c>
      <c r="C207">
        <v>2.3270000000000001E-3</v>
      </c>
      <c r="D207">
        <v>8.5190000000000005E-3</v>
      </c>
      <c r="E207">
        <v>1.6802999999999998E-2</v>
      </c>
      <c r="F207">
        <v>-8.4250000000000002E-3</v>
      </c>
      <c r="G207">
        <v>-8.4250000000000002E-3</v>
      </c>
    </row>
    <row r="208" spans="1:7" x14ac:dyDescent="0.2">
      <c r="A208">
        <v>206.5</v>
      </c>
      <c r="B208">
        <v>1.457E-3</v>
      </c>
      <c r="C208">
        <v>2.8029999999999999E-3</v>
      </c>
      <c r="D208">
        <v>7.0559999999999998E-3</v>
      </c>
      <c r="E208">
        <v>1.4652999999999999E-2</v>
      </c>
      <c r="F208">
        <v>-7.7099999999999998E-3</v>
      </c>
      <c r="G208">
        <v>-7.7099999999999998E-3</v>
      </c>
    </row>
    <row r="209" spans="1:7" x14ac:dyDescent="0.2">
      <c r="A209">
        <v>207.5</v>
      </c>
      <c r="B209">
        <v>1.255E-3</v>
      </c>
      <c r="C209">
        <v>6.7000000000000002E-5</v>
      </c>
      <c r="D209">
        <v>3.2780000000000001E-3</v>
      </c>
      <c r="E209">
        <v>1.2599000000000001E-2</v>
      </c>
      <c r="F209">
        <v>-9.4400000000000005E-3</v>
      </c>
      <c r="G209">
        <v>-9.4400000000000005E-3</v>
      </c>
    </row>
    <row r="210" spans="1:7" x14ac:dyDescent="0.2">
      <c r="A210">
        <v>208.5</v>
      </c>
      <c r="B210">
        <v>4.6200000000000001E-4</v>
      </c>
      <c r="C210">
        <v>-2.5560000000000001E-3</v>
      </c>
      <c r="D210">
        <v>7.5799999999999999E-4</v>
      </c>
      <c r="E210">
        <v>8.0490000000000006E-3</v>
      </c>
      <c r="F210">
        <v>-7.3499999999999998E-3</v>
      </c>
      <c r="G210">
        <v>-7.3499999999999998E-3</v>
      </c>
    </row>
    <row r="211" spans="1:7" x14ac:dyDescent="0.2">
      <c r="A211">
        <v>209.5</v>
      </c>
      <c r="B211">
        <v>1.0269999999999999E-3</v>
      </c>
      <c r="C211">
        <v>-5.1929999999999997E-3</v>
      </c>
      <c r="D211">
        <v>2.0999999999999999E-5</v>
      </c>
      <c r="E211">
        <v>2.1320000000000002E-3</v>
      </c>
      <c r="F211">
        <v>-2.1159999999999998E-3</v>
      </c>
      <c r="G211">
        <v>-2.1159999999999998E-3</v>
      </c>
    </row>
    <row r="212" spans="1:7" x14ac:dyDescent="0.2">
      <c r="A212">
        <v>210.5</v>
      </c>
      <c r="B212">
        <v>-1.444E-3</v>
      </c>
      <c r="C212">
        <v>-4.0410000000000003E-3</v>
      </c>
      <c r="D212">
        <v>1.0920000000000001E-3</v>
      </c>
      <c r="E212">
        <v>-2.2100000000000001E-4</v>
      </c>
      <c r="F212">
        <v>1.3129999999999999E-3</v>
      </c>
      <c r="G212">
        <v>1.3129999999999999E-3</v>
      </c>
    </row>
    <row r="213" spans="1:7" x14ac:dyDescent="0.2">
      <c r="A213">
        <v>211.5</v>
      </c>
      <c r="B213">
        <v>6.6399999999999999E-4</v>
      </c>
      <c r="C213">
        <v>-2.601E-3</v>
      </c>
      <c r="D213">
        <v>2.4729999999999999E-3</v>
      </c>
      <c r="E213">
        <v>-7.5600000000000005E-4</v>
      </c>
      <c r="F213">
        <v>3.2269999999999998E-3</v>
      </c>
      <c r="G213">
        <v>3.2269999999999998E-3</v>
      </c>
    </row>
    <row r="214" spans="1:7" x14ac:dyDescent="0.2">
      <c r="A214">
        <v>212.5</v>
      </c>
      <c r="B214">
        <v>6.4099999999999997E-4</v>
      </c>
      <c r="C214">
        <v>3.1189999999999998E-3</v>
      </c>
      <c r="D214">
        <v>3.5360000000000001E-3</v>
      </c>
      <c r="E214">
        <v>3.6099999999999999E-4</v>
      </c>
      <c r="F214">
        <v>3.176E-3</v>
      </c>
      <c r="G214">
        <v>3.176E-3</v>
      </c>
    </row>
    <row r="215" spans="1:7" x14ac:dyDescent="0.2">
      <c r="A215">
        <v>213.5</v>
      </c>
      <c r="B215">
        <v>7.2800000000000002E-4</v>
      </c>
      <c r="C215">
        <v>5.4980000000000003E-3</v>
      </c>
      <c r="D215">
        <v>4.9620000000000003E-3</v>
      </c>
      <c r="E215">
        <v>2.215E-3</v>
      </c>
      <c r="F215">
        <v>2.7529999999999998E-3</v>
      </c>
      <c r="G215">
        <v>2.7529999999999998E-3</v>
      </c>
    </row>
    <row r="216" spans="1:7" x14ac:dyDescent="0.2">
      <c r="A216">
        <v>214.5</v>
      </c>
      <c r="B216">
        <v>1.1379999999999999E-3</v>
      </c>
      <c r="C216">
        <v>7.0800000000000004E-3</v>
      </c>
      <c r="D216">
        <v>5.2899999999999996E-4</v>
      </c>
      <c r="E216">
        <v>5.5500000000000005E-4</v>
      </c>
      <c r="F216">
        <v>-2.5999999999999998E-5</v>
      </c>
      <c r="G216">
        <v>-2.5999999999999998E-5</v>
      </c>
    </row>
    <row r="217" spans="1:7" x14ac:dyDescent="0.2">
      <c r="A217">
        <v>215.5</v>
      </c>
      <c r="B217">
        <v>-2.1180000000000001E-3</v>
      </c>
      <c r="C217">
        <v>4.13E-3</v>
      </c>
      <c r="D217">
        <v>-2.6080000000000001E-3</v>
      </c>
      <c r="E217">
        <v>-1.3300000000000001E-4</v>
      </c>
      <c r="F217">
        <v>-2.4750000000000002E-3</v>
      </c>
      <c r="G217">
        <v>-2.4750000000000002E-3</v>
      </c>
    </row>
    <row r="218" spans="1:7" x14ac:dyDescent="0.2">
      <c r="A218">
        <v>216.5</v>
      </c>
      <c r="B218">
        <v>4.55E-4</v>
      </c>
      <c r="C218">
        <v>5.5500000000000005E-4</v>
      </c>
      <c r="D218">
        <v>-1.9740000000000001E-3</v>
      </c>
      <c r="E218">
        <v>-2.6999999999999999E-5</v>
      </c>
      <c r="F218">
        <v>-1.9469999999999999E-3</v>
      </c>
      <c r="G218">
        <v>-1.9469999999999999E-3</v>
      </c>
    </row>
    <row r="219" spans="1:7" x14ac:dyDescent="0.2">
      <c r="A219">
        <v>217.5</v>
      </c>
      <c r="B219">
        <v>-2.3869999999999998E-3</v>
      </c>
      <c r="C219">
        <v>5.5999999999999999E-3</v>
      </c>
      <c r="D219">
        <v>3.081E-3</v>
      </c>
      <c r="E219">
        <v>2.8890000000000001E-3</v>
      </c>
      <c r="F219">
        <v>1.92E-4</v>
      </c>
      <c r="G219">
        <v>1.92E-4</v>
      </c>
    </row>
    <row r="220" spans="1:7" x14ac:dyDescent="0.2">
      <c r="A220">
        <v>218.5</v>
      </c>
      <c r="B220">
        <v>7.6499999999999995E-4</v>
      </c>
      <c r="C220">
        <v>8.5389999999999997E-3</v>
      </c>
      <c r="D220">
        <v>8.8699999999999994E-3</v>
      </c>
      <c r="E220">
        <v>3.7699999999999999E-3</v>
      </c>
      <c r="F220">
        <v>5.1190000000000003E-3</v>
      </c>
      <c r="G220">
        <v>5.1190000000000003E-3</v>
      </c>
    </row>
    <row r="221" spans="1:7" x14ac:dyDescent="0.2">
      <c r="A221">
        <v>219.5</v>
      </c>
      <c r="B221">
        <v>-1.2949999999999999E-3</v>
      </c>
      <c r="C221">
        <v>3.13E-3</v>
      </c>
      <c r="D221">
        <v>9.0849999999999993E-3</v>
      </c>
      <c r="E221">
        <v>1.6559999999999999E-3</v>
      </c>
      <c r="F221">
        <v>7.4409999999999997E-3</v>
      </c>
      <c r="G221">
        <v>7.4409999999999997E-3</v>
      </c>
    </row>
    <row r="222" spans="1:7" x14ac:dyDescent="0.2">
      <c r="A222">
        <v>220.5</v>
      </c>
      <c r="B222">
        <v>7.4200000000000004E-4</v>
      </c>
      <c r="C222">
        <v>-3.3300000000000002E-4</v>
      </c>
      <c r="D222">
        <v>7.1469999999999997E-3</v>
      </c>
      <c r="E222">
        <v>2.196E-3</v>
      </c>
      <c r="F222">
        <v>4.9620000000000003E-3</v>
      </c>
      <c r="G222">
        <v>4.9620000000000003E-3</v>
      </c>
    </row>
    <row r="223" spans="1:7" x14ac:dyDescent="0.2">
      <c r="A223">
        <v>221.5</v>
      </c>
      <c r="B223">
        <v>9.3099999999999997E-4</v>
      </c>
      <c r="C223">
        <v>-1.206E-3</v>
      </c>
      <c r="D223">
        <v>4.3049999999999998E-3</v>
      </c>
      <c r="E223">
        <v>2.232E-3</v>
      </c>
      <c r="F223">
        <v>2.0769999999999999E-3</v>
      </c>
      <c r="G223">
        <v>2.0769999999999999E-3</v>
      </c>
    </row>
    <row r="224" spans="1:7" x14ac:dyDescent="0.2">
      <c r="A224">
        <v>222.5</v>
      </c>
      <c r="B224">
        <v>3.68E-4</v>
      </c>
      <c r="C224">
        <v>-3.8900000000000002E-4</v>
      </c>
      <c r="D224">
        <v>-7.27E-4</v>
      </c>
      <c r="E224">
        <v>-1.413E-3</v>
      </c>
      <c r="F224">
        <v>6.8499999999999995E-4</v>
      </c>
      <c r="G224">
        <v>6.8499999999999995E-4</v>
      </c>
    </row>
    <row r="225" spans="1:7" x14ac:dyDescent="0.2">
      <c r="A225">
        <v>223.5</v>
      </c>
      <c r="B225">
        <v>1.5989999999999999E-3</v>
      </c>
      <c r="C225">
        <v>1.7279999999999999E-3</v>
      </c>
      <c r="D225">
        <v>-2.7239999999999999E-3</v>
      </c>
      <c r="E225">
        <v>-1.9870000000000001E-3</v>
      </c>
      <c r="F225">
        <v>-7.36E-4</v>
      </c>
      <c r="G225">
        <v>-7.36E-4</v>
      </c>
    </row>
    <row r="226" spans="1:7" x14ac:dyDescent="0.2">
      <c r="A226">
        <v>224.5</v>
      </c>
      <c r="B226">
        <v>1.1460000000000001E-3</v>
      </c>
      <c r="C226">
        <v>2.3930000000000002E-3</v>
      </c>
      <c r="D226">
        <v>-5.28E-3</v>
      </c>
      <c r="E226">
        <v>-1.3240000000000001E-3</v>
      </c>
      <c r="F226">
        <v>-3.9509999999999997E-3</v>
      </c>
      <c r="G226">
        <v>-3.9509999999999997E-3</v>
      </c>
    </row>
    <row r="227" spans="1:7" x14ac:dyDescent="0.2">
      <c r="A227">
        <v>225.5</v>
      </c>
      <c r="B227">
        <v>1.0009999999999999E-3</v>
      </c>
      <c r="C227">
        <v>-9.6400000000000001E-4</v>
      </c>
      <c r="D227">
        <v>-5.2290000000000001E-3</v>
      </c>
      <c r="E227">
        <v>3.565E-3</v>
      </c>
      <c r="F227">
        <v>-8.8260000000000005E-3</v>
      </c>
      <c r="G227">
        <v>-8.8260000000000005E-3</v>
      </c>
    </row>
    <row r="228" spans="1:7" x14ac:dyDescent="0.2">
      <c r="A228">
        <v>226.5</v>
      </c>
      <c r="B228">
        <v>-4.9399999999999997E-4</v>
      </c>
      <c r="C228">
        <v>-2.3500000000000001E-3</v>
      </c>
      <c r="D228">
        <v>-3.4859999999999999E-3</v>
      </c>
      <c r="E228">
        <v>-2.7099999999999997E-4</v>
      </c>
      <c r="F228">
        <v>-3.2139999999999998E-3</v>
      </c>
      <c r="G228">
        <v>-3.2139999999999998E-3</v>
      </c>
    </row>
    <row r="229" spans="1:7" x14ac:dyDescent="0.2">
      <c r="A229">
        <v>227.5</v>
      </c>
      <c r="B229">
        <v>-1.5460000000000001E-3</v>
      </c>
      <c r="C229">
        <v>-3.1610000000000002E-3</v>
      </c>
      <c r="D229">
        <v>-1.1069999999999999E-3</v>
      </c>
      <c r="E229">
        <v>-6.4970000000000002E-3</v>
      </c>
      <c r="F229">
        <v>5.3550000000000004E-3</v>
      </c>
      <c r="G229">
        <v>5.3550000000000004E-3</v>
      </c>
    </row>
    <row r="230" spans="1:7" x14ac:dyDescent="0.2">
      <c r="A230">
        <v>228.5</v>
      </c>
      <c r="B230">
        <v>9.2100000000000005E-4</v>
      </c>
      <c r="C230">
        <v>-3.0660000000000001E-3</v>
      </c>
      <c r="D230">
        <v>-2.1540000000000001E-3</v>
      </c>
      <c r="E230">
        <v>-5.4970000000000001E-3</v>
      </c>
      <c r="F230">
        <v>3.3249999999999998E-3</v>
      </c>
      <c r="G230">
        <v>3.3249999999999998E-3</v>
      </c>
    </row>
    <row r="231" spans="1:7" x14ac:dyDescent="0.2">
      <c r="A231">
        <v>229.5</v>
      </c>
      <c r="B231">
        <v>-5.4799999999999998E-4</v>
      </c>
      <c r="C231">
        <v>-4.6540000000000002E-3</v>
      </c>
      <c r="D231">
        <v>-3.5179999999999999E-3</v>
      </c>
      <c r="E231">
        <v>-4.5399999999999998E-4</v>
      </c>
      <c r="F231">
        <v>-3.0620000000000001E-3</v>
      </c>
      <c r="G231">
        <v>-3.0620000000000001E-3</v>
      </c>
    </row>
    <row r="232" spans="1:7" x14ac:dyDescent="0.2">
      <c r="A232">
        <v>230.5</v>
      </c>
      <c r="B232">
        <v>-5.7899999999999998E-4</v>
      </c>
      <c r="C232">
        <v>-5.4159999999999998E-3</v>
      </c>
      <c r="D232">
        <v>-4.9100000000000001E-4</v>
      </c>
      <c r="E232">
        <v>5.2400000000000005E-4</v>
      </c>
      <c r="F232">
        <v>-1.016E-3</v>
      </c>
      <c r="G232">
        <v>-1.016E-3</v>
      </c>
    </row>
    <row r="233" spans="1:7" x14ac:dyDescent="0.2">
      <c r="A233">
        <v>231.5</v>
      </c>
      <c r="B233">
        <v>-1.6699999999999999E-4</v>
      </c>
      <c r="C233">
        <v>-3.712E-3</v>
      </c>
      <c r="D233">
        <v>-3.787E-3</v>
      </c>
      <c r="E233">
        <v>-3.1770000000000001E-3</v>
      </c>
      <c r="F233">
        <v>-6.0800000000000003E-4</v>
      </c>
      <c r="G233">
        <v>-6.0800000000000003E-4</v>
      </c>
    </row>
    <row r="234" spans="1:7" x14ac:dyDescent="0.2">
      <c r="A234">
        <v>232.5</v>
      </c>
      <c r="B234">
        <v>1.4549999999999999E-3</v>
      </c>
      <c r="C234">
        <v>-3.6740000000000002E-3</v>
      </c>
      <c r="D234">
        <v>-6.5909999999999996E-3</v>
      </c>
      <c r="E234">
        <v>-6.515E-3</v>
      </c>
      <c r="F234">
        <v>-7.6000000000000004E-5</v>
      </c>
      <c r="G234">
        <v>-7.6000000000000004E-5</v>
      </c>
    </row>
    <row r="235" spans="1:7" x14ac:dyDescent="0.2">
      <c r="A235">
        <v>233.5</v>
      </c>
      <c r="B235">
        <v>9.1200000000000005E-4</v>
      </c>
      <c r="C235">
        <v>-2.7680000000000001E-3</v>
      </c>
      <c r="D235">
        <v>-1.0104E-2</v>
      </c>
      <c r="E235">
        <v>-4.8589999999999996E-3</v>
      </c>
      <c r="F235">
        <v>-5.2199999999999998E-3</v>
      </c>
      <c r="G235">
        <v>-5.2199999999999998E-3</v>
      </c>
    </row>
    <row r="236" spans="1:7" x14ac:dyDescent="0.2">
      <c r="A236">
        <v>234.5</v>
      </c>
      <c r="B236">
        <v>-9.1600000000000004E-4</v>
      </c>
      <c r="C236">
        <v>-1.1479999999999999E-3</v>
      </c>
      <c r="D236">
        <v>-8.9789999999999991E-3</v>
      </c>
      <c r="E236">
        <v>-4.2220000000000001E-3</v>
      </c>
      <c r="F236">
        <v>-4.7369999999999999E-3</v>
      </c>
      <c r="G236">
        <v>-4.7369999999999999E-3</v>
      </c>
    </row>
    <row r="237" spans="1:7" x14ac:dyDescent="0.2">
      <c r="A237">
        <v>235.5</v>
      </c>
      <c r="B237">
        <v>2.0110000000000002E-3</v>
      </c>
      <c r="C237">
        <v>1.158E-3</v>
      </c>
      <c r="D237">
        <v>-6.4140000000000004E-3</v>
      </c>
      <c r="E237">
        <v>-2.709E-3</v>
      </c>
      <c r="F237">
        <v>-3.6949999999999999E-3</v>
      </c>
      <c r="G237">
        <v>-3.6949999999999999E-3</v>
      </c>
    </row>
    <row r="238" spans="1:7" x14ac:dyDescent="0.2">
      <c r="A238">
        <v>236.5</v>
      </c>
      <c r="B238">
        <v>-1.13E-4</v>
      </c>
      <c r="C238">
        <v>3.97E-4</v>
      </c>
      <c r="D238">
        <v>-4.4619999999999998E-3</v>
      </c>
      <c r="E238">
        <v>-4.2069999999999998E-3</v>
      </c>
      <c r="F238">
        <v>-2.5399999999999999E-4</v>
      </c>
      <c r="G238">
        <v>-2.5399999999999999E-4</v>
      </c>
    </row>
    <row r="239" spans="1:7" x14ac:dyDescent="0.2">
      <c r="A239">
        <v>237.5</v>
      </c>
      <c r="B239">
        <v>-1.6329999999999999E-3</v>
      </c>
      <c r="C239">
        <v>6.8400000000000004E-4</v>
      </c>
      <c r="D239">
        <v>-1.5839999999999999E-3</v>
      </c>
      <c r="E239">
        <v>-6.9170000000000004E-3</v>
      </c>
      <c r="F239">
        <v>5.2969999999999996E-3</v>
      </c>
      <c r="G239">
        <v>5.2969999999999996E-3</v>
      </c>
    </row>
    <row r="240" spans="1:7" x14ac:dyDescent="0.2">
      <c r="A240">
        <v>238.5</v>
      </c>
      <c r="B240">
        <v>-9.810000000000001E-4</v>
      </c>
      <c r="C240">
        <v>1.5300000000000001E-4</v>
      </c>
      <c r="D240">
        <v>3.9760000000000004E-3</v>
      </c>
      <c r="E240">
        <v>-7.1520000000000004E-3</v>
      </c>
      <c r="F240">
        <v>1.1049E-2</v>
      </c>
      <c r="G240">
        <v>1.1049E-2</v>
      </c>
    </row>
    <row r="241" spans="1:7" x14ac:dyDescent="0.2">
      <c r="A241">
        <v>239.5</v>
      </c>
      <c r="B241">
        <v>-1.7750000000000001E-3</v>
      </c>
      <c r="C241">
        <v>-2.428E-3</v>
      </c>
      <c r="D241">
        <v>4.3140000000000001E-3</v>
      </c>
      <c r="E241">
        <v>-4.7660000000000003E-3</v>
      </c>
      <c r="F241">
        <v>9.0369999999999999E-3</v>
      </c>
      <c r="G241">
        <v>9.0369999999999999E-3</v>
      </c>
    </row>
    <row r="242" spans="1:7" x14ac:dyDescent="0.2">
      <c r="A242">
        <v>240.5</v>
      </c>
      <c r="B242">
        <v>7.1299999999999998E-4</v>
      </c>
      <c r="C242">
        <v>-2.2049999999999999E-3</v>
      </c>
      <c r="D242">
        <v>2.163E-3</v>
      </c>
      <c r="E242">
        <v>-3.13E-3</v>
      </c>
      <c r="F242">
        <v>5.2760000000000003E-3</v>
      </c>
      <c r="G242">
        <v>5.2760000000000003E-3</v>
      </c>
    </row>
    <row r="243" spans="1:7" x14ac:dyDescent="0.2">
      <c r="A243">
        <v>241.5</v>
      </c>
      <c r="B243">
        <v>-7.5100000000000004E-4</v>
      </c>
      <c r="C243">
        <v>2.3180000000000002E-3</v>
      </c>
      <c r="D243">
        <v>-1.333E-3</v>
      </c>
      <c r="E243">
        <v>-3.4940000000000001E-3</v>
      </c>
      <c r="F243">
        <v>2.1540000000000001E-3</v>
      </c>
      <c r="G243">
        <v>2.1540000000000001E-3</v>
      </c>
    </row>
    <row r="244" spans="1:7" x14ac:dyDescent="0.2">
      <c r="A244">
        <v>242.5</v>
      </c>
      <c r="B244">
        <v>-4.9100000000000001E-4</v>
      </c>
      <c r="C244">
        <v>4.73E-4</v>
      </c>
      <c r="D244">
        <v>-2.5630000000000002E-3</v>
      </c>
      <c r="E244">
        <v>-4.4289999999999998E-3</v>
      </c>
      <c r="F244">
        <v>1.8569999999999999E-3</v>
      </c>
      <c r="G244">
        <v>1.8569999999999999E-3</v>
      </c>
    </row>
    <row r="245" spans="1:7" x14ac:dyDescent="0.2">
      <c r="A245">
        <v>243.5</v>
      </c>
      <c r="B245">
        <v>6.7000000000000002E-4</v>
      </c>
      <c r="C245">
        <v>-3.7780000000000001E-3</v>
      </c>
      <c r="D245">
        <v>-4.4120000000000001E-3</v>
      </c>
      <c r="E245">
        <v>-3.4710000000000001E-3</v>
      </c>
      <c r="F245">
        <v>-9.3800000000000003E-4</v>
      </c>
      <c r="G245">
        <v>-9.3800000000000003E-4</v>
      </c>
    </row>
    <row r="246" spans="1:7" x14ac:dyDescent="0.2">
      <c r="A246">
        <v>244.5</v>
      </c>
      <c r="B246">
        <v>2.7620000000000001E-3</v>
      </c>
      <c r="C246">
        <v>-1.835E-3</v>
      </c>
      <c r="D246">
        <v>-6.9810000000000002E-3</v>
      </c>
      <c r="E246">
        <v>-4.5529999999999998E-3</v>
      </c>
      <c r="F246">
        <v>-2.4169999999999999E-3</v>
      </c>
      <c r="G246">
        <v>-2.4169999999999999E-3</v>
      </c>
    </row>
    <row r="247" spans="1:7" x14ac:dyDescent="0.2">
      <c r="A247">
        <v>245.5</v>
      </c>
      <c r="B247">
        <v>1.802E-3</v>
      </c>
      <c r="C247">
        <v>2.2520000000000001E-3</v>
      </c>
      <c r="D247">
        <v>-2.1440000000000001E-3</v>
      </c>
      <c r="E247">
        <v>-5.3619999999999996E-3</v>
      </c>
      <c r="F247">
        <v>3.2000000000000002E-3</v>
      </c>
      <c r="G247">
        <v>3.2000000000000002E-3</v>
      </c>
    </row>
    <row r="248" spans="1:7" x14ac:dyDescent="0.2">
      <c r="A248">
        <v>246.5</v>
      </c>
      <c r="B248">
        <v>1.0499999999999999E-3</v>
      </c>
      <c r="C248">
        <v>3.4949999999999998E-3</v>
      </c>
      <c r="D248">
        <v>1.9480000000000001E-3</v>
      </c>
      <c r="E248">
        <v>-3.6029999999999999E-3</v>
      </c>
      <c r="F248">
        <v>5.5319999999999996E-3</v>
      </c>
      <c r="G248">
        <v>5.5319999999999996E-3</v>
      </c>
    </row>
    <row r="249" spans="1:7" x14ac:dyDescent="0.2">
      <c r="A249">
        <v>247.5</v>
      </c>
      <c r="B249">
        <v>-8.2000000000000001E-5</v>
      </c>
      <c r="C249">
        <v>4.0759999999999998E-3</v>
      </c>
      <c r="D249">
        <v>5.8890000000000001E-3</v>
      </c>
      <c r="E249">
        <v>-1.45E-4</v>
      </c>
      <c r="F249">
        <v>6.0330000000000002E-3</v>
      </c>
      <c r="G249">
        <v>6.0330000000000002E-3</v>
      </c>
    </row>
    <row r="250" spans="1:7" x14ac:dyDescent="0.2">
      <c r="A250">
        <v>248.5</v>
      </c>
      <c r="B250">
        <v>6.3299999999999999E-4</v>
      </c>
      <c r="C250">
        <v>5.2469999999999999E-3</v>
      </c>
      <c r="D250">
        <v>4.2389999999999997E-3</v>
      </c>
      <c r="E250">
        <v>-1.459E-3</v>
      </c>
      <c r="F250">
        <v>5.6889999999999996E-3</v>
      </c>
      <c r="G250">
        <v>5.6889999999999996E-3</v>
      </c>
    </row>
    <row r="251" spans="1:7" x14ac:dyDescent="0.2">
      <c r="A251">
        <v>249.5</v>
      </c>
      <c r="B251">
        <v>9.1399999999999999E-4</v>
      </c>
      <c r="C251">
        <v>2.1440000000000001E-3</v>
      </c>
      <c r="D251">
        <v>1.75E-4</v>
      </c>
      <c r="E251">
        <v>-3.3649999999999999E-3</v>
      </c>
      <c r="F251">
        <v>3.5279999999999999E-3</v>
      </c>
      <c r="G251">
        <v>3.5279999999999999E-3</v>
      </c>
    </row>
    <row r="252" spans="1:7" x14ac:dyDescent="0.2">
      <c r="A252">
        <v>250.5</v>
      </c>
      <c r="B252">
        <v>1.021E-3</v>
      </c>
      <c r="C252">
        <v>-2.9E-5</v>
      </c>
      <c r="D252">
        <v>-3.954E-3</v>
      </c>
      <c r="E252">
        <v>-1.42E-3</v>
      </c>
      <c r="F252">
        <v>-2.5300000000000001E-3</v>
      </c>
      <c r="G252">
        <v>-2.5300000000000001E-3</v>
      </c>
    </row>
    <row r="253" spans="1:7" x14ac:dyDescent="0.2">
      <c r="A253">
        <v>251.5</v>
      </c>
      <c r="B253">
        <v>1.6949999999999999E-3</v>
      </c>
      <c r="C253">
        <v>-2.4899999999999998E-4</v>
      </c>
      <c r="D253">
        <v>-6.3220000000000004E-3</v>
      </c>
      <c r="E253">
        <v>-3.5490000000000001E-3</v>
      </c>
      <c r="F253">
        <v>-2.764E-3</v>
      </c>
      <c r="G253">
        <v>-2.764E-3</v>
      </c>
    </row>
    <row r="254" spans="1:7" x14ac:dyDescent="0.2">
      <c r="A254">
        <v>252.5</v>
      </c>
      <c r="B254">
        <v>1.885E-3</v>
      </c>
      <c r="C254">
        <v>1.1659999999999999E-3</v>
      </c>
      <c r="D254">
        <v>-5.4650000000000002E-3</v>
      </c>
      <c r="E254">
        <v>-4.5149999999999999E-3</v>
      </c>
      <c r="F254">
        <v>-9.4600000000000001E-4</v>
      </c>
      <c r="G254">
        <v>-9.4600000000000001E-4</v>
      </c>
    </row>
    <row r="255" spans="1:7" x14ac:dyDescent="0.2">
      <c r="A255">
        <v>253.5</v>
      </c>
      <c r="B255">
        <v>2.52E-4</v>
      </c>
      <c r="C255">
        <v>3.104E-3</v>
      </c>
      <c r="D255">
        <v>-4.2729999999999999E-3</v>
      </c>
      <c r="E255">
        <v>-1.2869999999999999E-3</v>
      </c>
      <c r="F255">
        <v>-2.9819999999999998E-3</v>
      </c>
      <c r="G255">
        <v>-2.9819999999999998E-3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651F-89C0-4608-86BF-5B16A458256A}">
  <dimension ref="A1:G255"/>
  <sheetViews>
    <sheetView workbookViewId="0">
      <selection activeCell="I1" sqref="I1"/>
    </sheetView>
  </sheetViews>
  <sheetFormatPr baseColWidth="10" defaultColWidth="8.83203125" defaultRowHeight="1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0.5</v>
      </c>
      <c r="B2">
        <v>1</v>
      </c>
      <c r="C2">
        <v>1</v>
      </c>
      <c r="D2">
        <v>1</v>
      </c>
      <c r="E2">
        <v>1</v>
      </c>
      <c r="F2" t="s">
        <v>7</v>
      </c>
      <c r="G2">
        <v>1</v>
      </c>
    </row>
    <row r="3" spans="1:7" x14ac:dyDescent="0.2">
      <c r="A3">
        <v>1.5</v>
      </c>
      <c r="B3">
        <v>0.99995999999999996</v>
      </c>
      <c r="C3">
        <v>0.99999899999999997</v>
      </c>
      <c r="D3">
        <v>1</v>
      </c>
      <c r="E3">
        <v>1</v>
      </c>
      <c r="F3">
        <v>0</v>
      </c>
      <c r="G3">
        <v>1</v>
      </c>
    </row>
    <row r="4" spans="1:7" x14ac:dyDescent="0.2">
      <c r="A4">
        <v>2.5</v>
      </c>
      <c r="B4">
        <v>0.99992700000000001</v>
      </c>
      <c r="C4">
        <v>0.99999499999999997</v>
      </c>
      <c r="D4">
        <v>1</v>
      </c>
      <c r="E4">
        <v>1</v>
      </c>
      <c r="F4">
        <v>-0.75</v>
      </c>
      <c r="G4">
        <v>1</v>
      </c>
    </row>
    <row r="5" spans="1:7" x14ac:dyDescent="0.2">
      <c r="A5">
        <v>3.5</v>
      </c>
      <c r="B5">
        <v>0.99981699999999996</v>
      </c>
      <c r="C5">
        <v>0.99998699999999996</v>
      </c>
      <c r="D5">
        <v>0.99999899999999997</v>
      </c>
      <c r="E5">
        <v>0.99999899999999997</v>
      </c>
      <c r="F5">
        <v>0.30769200000000002</v>
      </c>
      <c r="G5">
        <v>0.99999899999999997</v>
      </c>
    </row>
    <row r="6" spans="1:7" x14ac:dyDescent="0.2">
      <c r="A6">
        <v>4.5</v>
      </c>
      <c r="B6">
        <v>0.99964299999999995</v>
      </c>
      <c r="C6">
        <v>0.999973</v>
      </c>
      <c r="D6">
        <v>0.99999800000000005</v>
      </c>
      <c r="E6">
        <v>0.99999800000000005</v>
      </c>
      <c r="F6">
        <v>-9.6773999999999999E-2</v>
      </c>
      <c r="G6">
        <v>0.99999800000000005</v>
      </c>
    </row>
    <row r="7" spans="1:7" x14ac:dyDescent="0.2">
      <c r="A7">
        <v>5.5</v>
      </c>
      <c r="B7">
        <v>0.99935499999999999</v>
      </c>
      <c r="C7">
        <v>0.99994300000000003</v>
      </c>
      <c r="D7">
        <v>0.99999400000000005</v>
      </c>
      <c r="E7">
        <v>0.99999400000000005</v>
      </c>
      <c r="F7">
        <v>7.4074000000000001E-2</v>
      </c>
      <c r="G7">
        <v>0.99999400000000005</v>
      </c>
    </row>
    <row r="8" spans="1:7" x14ac:dyDescent="0.2">
      <c r="A8">
        <v>6.5</v>
      </c>
      <c r="B8">
        <v>0.99855499999999997</v>
      </c>
      <c r="C8">
        <v>0.99990800000000002</v>
      </c>
      <c r="D8">
        <v>0.99997499999999995</v>
      </c>
      <c r="E8">
        <v>0.99997599999999998</v>
      </c>
      <c r="F8">
        <v>-4.4117999999999997E-2</v>
      </c>
      <c r="G8">
        <v>0.99997499999999995</v>
      </c>
    </row>
    <row r="9" spans="1:7" x14ac:dyDescent="0.2">
      <c r="A9">
        <v>7.5</v>
      </c>
      <c r="B9">
        <v>0.99785900000000005</v>
      </c>
      <c r="C9">
        <v>0.999884</v>
      </c>
      <c r="D9">
        <v>0.99996099999999999</v>
      </c>
      <c r="E9">
        <v>0.99996200000000002</v>
      </c>
      <c r="F9">
        <v>-3.9494000000000001E-2</v>
      </c>
      <c r="G9">
        <v>0.99996099999999999</v>
      </c>
    </row>
    <row r="10" spans="1:7" x14ac:dyDescent="0.2">
      <c r="A10">
        <v>8.5</v>
      </c>
      <c r="B10">
        <v>0.99639599999999995</v>
      </c>
      <c r="C10">
        <v>0.99986699999999995</v>
      </c>
      <c r="D10">
        <v>0.99995900000000004</v>
      </c>
      <c r="E10">
        <v>0.99995999999999996</v>
      </c>
      <c r="F10">
        <v>-2.8570999999999999E-2</v>
      </c>
      <c r="G10">
        <v>0.99995900000000004</v>
      </c>
    </row>
    <row r="11" spans="1:7" x14ac:dyDescent="0.2">
      <c r="A11">
        <v>9.5</v>
      </c>
      <c r="B11">
        <v>0.99621199999999999</v>
      </c>
      <c r="C11">
        <v>0.99982899999999997</v>
      </c>
      <c r="D11">
        <v>0.99993799999999999</v>
      </c>
      <c r="E11">
        <v>0.99994099999999997</v>
      </c>
      <c r="F11">
        <v>-5.5499E-2</v>
      </c>
      <c r="G11">
        <v>0.99993799999999999</v>
      </c>
    </row>
    <row r="12" spans="1:7" x14ac:dyDescent="0.2">
      <c r="A12">
        <v>10.5</v>
      </c>
      <c r="B12">
        <v>0.99575100000000005</v>
      </c>
      <c r="C12">
        <v>0.99975199999999997</v>
      </c>
      <c r="D12">
        <v>0.99989399999999995</v>
      </c>
      <c r="E12">
        <v>0.99989899999999998</v>
      </c>
      <c r="F12">
        <v>-4.8434999999999999E-2</v>
      </c>
      <c r="G12">
        <v>0.99989399999999995</v>
      </c>
    </row>
    <row r="13" spans="1:7" x14ac:dyDescent="0.2">
      <c r="A13">
        <v>11.5</v>
      </c>
      <c r="B13">
        <v>0.99399999999999999</v>
      </c>
      <c r="C13">
        <v>0.99964799999999998</v>
      </c>
      <c r="D13">
        <v>0.999838</v>
      </c>
      <c r="E13">
        <v>0.99984399999999996</v>
      </c>
      <c r="F13">
        <v>-4.0550999999999997E-2</v>
      </c>
      <c r="G13">
        <v>0.999838</v>
      </c>
    </row>
    <row r="14" spans="1:7" x14ac:dyDescent="0.2">
      <c r="A14">
        <v>12.5</v>
      </c>
      <c r="B14">
        <v>0.99309999999999998</v>
      </c>
      <c r="C14">
        <v>0.999587</v>
      </c>
      <c r="D14">
        <v>0.99983</v>
      </c>
      <c r="E14">
        <v>0.99983200000000005</v>
      </c>
      <c r="F14">
        <v>-1.1001E-2</v>
      </c>
      <c r="G14">
        <v>0.99983</v>
      </c>
    </row>
    <row r="15" spans="1:7" x14ac:dyDescent="0.2">
      <c r="A15">
        <v>13.5</v>
      </c>
      <c r="B15">
        <v>0.99210500000000001</v>
      </c>
      <c r="C15">
        <v>0.99950799999999995</v>
      </c>
      <c r="D15">
        <v>0.99983</v>
      </c>
      <c r="E15">
        <v>0.99982800000000005</v>
      </c>
      <c r="F15">
        <v>1.0753E-2</v>
      </c>
      <c r="G15">
        <v>0.99983</v>
      </c>
    </row>
    <row r="16" spans="1:7" x14ac:dyDescent="0.2">
      <c r="A16">
        <v>14.5</v>
      </c>
      <c r="B16">
        <v>0.99159900000000001</v>
      </c>
      <c r="C16">
        <v>0.99942699999999995</v>
      </c>
      <c r="D16">
        <v>0.99982199999999999</v>
      </c>
      <c r="E16">
        <v>0.99981600000000004</v>
      </c>
      <c r="F16">
        <v>2.9812000000000002E-2</v>
      </c>
      <c r="G16">
        <v>0.99982199999999999</v>
      </c>
    </row>
    <row r="17" spans="1:7" x14ac:dyDescent="0.2">
      <c r="A17">
        <v>15.5</v>
      </c>
      <c r="B17">
        <v>0.99024199999999996</v>
      </c>
      <c r="C17">
        <v>0.99935700000000005</v>
      </c>
      <c r="D17">
        <v>0.99981100000000001</v>
      </c>
      <c r="E17">
        <v>0.999807</v>
      </c>
      <c r="F17">
        <v>1.8553E-2</v>
      </c>
      <c r="G17">
        <v>0.99981100000000001</v>
      </c>
    </row>
    <row r="18" spans="1:7" x14ac:dyDescent="0.2">
      <c r="A18">
        <v>16.5</v>
      </c>
      <c r="B18">
        <v>0.98762700000000003</v>
      </c>
      <c r="C18">
        <v>0.99928099999999997</v>
      </c>
      <c r="D18">
        <v>0.99980899999999995</v>
      </c>
      <c r="E18">
        <v>0.99980800000000003</v>
      </c>
      <c r="F18">
        <v>4.3439999999999998E-3</v>
      </c>
      <c r="G18">
        <v>0.99980899999999995</v>
      </c>
    </row>
    <row r="19" spans="1:7" x14ac:dyDescent="0.2">
      <c r="A19">
        <v>17.5</v>
      </c>
      <c r="B19">
        <v>0.984348</v>
      </c>
      <c r="C19">
        <v>0.99920699999999996</v>
      </c>
      <c r="D19">
        <v>0.99981500000000001</v>
      </c>
      <c r="E19">
        <v>0.99981900000000001</v>
      </c>
      <c r="F19">
        <v>-2.2675000000000001E-2</v>
      </c>
      <c r="G19">
        <v>0.99981500000000001</v>
      </c>
    </row>
    <row r="20" spans="1:7" x14ac:dyDescent="0.2">
      <c r="A20">
        <v>18.5</v>
      </c>
      <c r="B20">
        <v>0.97694999999999999</v>
      </c>
      <c r="C20">
        <v>0.99907900000000005</v>
      </c>
      <c r="D20">
        <v>0.99978400000000001</v>
      </c>
      <c r="E20">
        <v>0.99979300000000004</v>
      </c>
      <c r="F20">
        <v>-3.9667000000000001E-2</v>
      </c>
      <c r="G20">
        <v>0.99978400000000001</v>
      </c>
    </row>
    <row r="21" spans="1:7" x14ac:dyDescent="0.2">
      <c r="A21">
        <v>19.5</v>
      </c>
      <c r="B21">
        <v>0.96809400000000001</v>
      </c>
      <c r="C21">
        <v>0.99865199999999998</v>
      </c>
      <c r="D21">
        <v>0.99970099999999995</v>
      </c>
      <c r="E21">
        <v>0.99971100000000002</v>
      </c>
      <c r="F21">
        <v>-3.5721999999999997E-2</v>
      </c>
      <c r="G21">
        <v>0.99970099999999995</v>
      </c>
    </row>
    <row r="22" spans="1:7" x14ac:dyDescent="0.2">
      <c r="A22">
        <v>20.5</v>
      </c>
      <c r="B22">
        <v>0.95044200000000001</v>
      </c>
      <c r="C22">
        <v>0.99782300000000002</v>
      </c>
      <c r="D22">
        <v>0.99954100000000001</v>
      </c>
      <c r="E22">
        <v>0.99955499999999997</v>
      </c>
      <c r="F22">
        <v>-3.0509999999999999E-2</v>
      </c>
      <c r="G22">
        <v>0.99954100000000001</v>
      </c>
    </row>
    <row r="23" spans="1:7" x14ac:dyDescent="0.2">
      <c r="A23">
        <v>21.5</v>
      </c>
      <c r="B23">
        <v>0.934724</v>
      </c>
      <c r="C23">
        <v>0.99699599999999999</v>
      </c>
      <c r="D23">
        <v>0.99930399999999997</v>
      </c>
      <c r="E23">
        <v>0.99932299999999996</v>
      </c>
      <c r="F23">
        <v>-2.8458000000000001E-2</v>
      </c>
      <c r="G23">
        <v>0.99930399999999997</v>
      </c>
    </row>
    <row r="24" spans="1:7" x14ac:dyDescent="0.2">
      <c r="A24">
        <v>22.5</v>
      </c>
      <c r="B24">
        <v>0.92662100000000003</v>
      </c>
      <c r="C24">
        <v>0.99624000000000001</v>
      </c>
      <c r="D24">
        <v>0.99910100000000002</v>
      </c>
      <c r="E24">
        <v>0.99911799999999995</v>
      </c>
      <c r="F24">
        <v>-2.0007E-2</v>
      </c>
      <c r="G24">
        <v>0.99910100000000002</v>
      </c>
    </row>
    <row r="25" spans="1:7" x14ac:dyDescent="0.2">
      <c r="A25">
        <v>23.5</v>
      </c>
      <c r="B25">
        <v>0.92410099999999995</v>
      </c>
      <c r="C25">
        <v>0.995587</v>
      </c>
      <c r="D25">
        <v>0.99892700000000001</v>
      </c>
      <c r="E25">
        <v>0.99895199999999995</v>
      </c>
      <c r="F25">
        <v>-2.3664999999999999E-2</v>
      </c>
      <c r="G25">
        <v>0.99892700000000001</v>
      </c>
    </row>
    <row r="26" spans="1:7" x14ac:dyDescent="0.2">
      <c r="A26">
        <v>24.5</v>
      </c>
      <c r="B26">
        <v>0.89988500000000005</v>
      </c>
      <c r="C26">
        <v>0.99510600000000005</v>
      </c>
      <c r="D26">
        <v>0.99871399999999999</v>
      </c>
      <c r="E26">
        <v>0.99873500000000004</v>
      </c>
      <c r="F26">
        <v>-1.6636999999999999E-2</v>
      </c>
      <c r="G26">
        <v>0.99871399999999999</v>
      </c>
    </row>
    <row r="27" spans="1:7" x14ac:dyDescent="0.2">
      <c r="A27">
        <v>25.5</v>
      </c>
      <c r="B27">
        <v>0.88830100000000001</v>
      </c>
      <c r="C27">
        <v>0.994417</v>
      </c>
      <c r="D27">
        <v>0.99855099999999997</v>
      </c>
      <c r="E27">
        <v>0.99857099999999999</v>
      </c>
      <c r="F27">
        <v>-1.3551000000000001E-2</v>
      </c>
      <c r="G27">
        <v>0.99855099999999997</v>
      </c>
    </row>
    <row r="28" spans="1:7" x14ac:dyDescent="0.2">
      <c r="A28">
        <v>26.5</v>
      </c>
      <c r="B28">
        <v>0.88925399999999999</v>
      </c>
      <c r="C28">
        <v>0.99382999999999999</v>
      </c>
      <c r="D28">
        <v>0.99844100000000002</v>
      </c>
      <c r="E28">
        <v>0.99845399999999995</v>
      </c>
      <c r="F28">
        <v>-8.4430000000000009E-3</v>
      </c>
      <c r="G28">
        <v>0.99844100000000002</v>
      </c>
    </row>
    <row r="29" spans="1:7" x14ac:dyDescent="0.2">
      <c r="A29">
        <v>27.5</v>
      </c>
      <c r="B29">
        <v>0.88213299999999994</v>
      </c>
      <c r="C29">
        <v>0.99326800000000004</v>
      </c>
      <c r="D29">
        <v>0.99849399999999999</v>
      </c>
      <c r="E29">
        <v>0.99850000000000005</v>
      </c>
      <c r="F29">
        <v>-4.3319999999999999E-3</v>
      </c>
      <c r="G29">
        <v>0.99849399999999999</v>
      </c>
    </row>
    <row r="30" spans="1:7" x14ac:dyDescent="0.2">
      <c r="A30">
        <v>28.5</v>
      </c>
      <c r="B30">
        <v>0.87960400000000005</v>
      </c>
      <c r="C30">
        <v>0.99307599999999996</v>
      </c>
      <c r="D30">
        <v>0.99850000000000005</v>
      </c>
      <c r="E30">
        <v>0.99851299999999998</v>
      </c>
      <c r="F30">
        <v>-8.7760000000000008E-3</v>
      </c>
      <c r="G30">
        <v>0.99850000000000005</v>
      </c>
    </row>
    <row r="31" spans="1:7" x14ac:dyDescent="0.2">
      <c r="A31">
        <v>29.5</v>
      </c>
      <c r="B31">
        <v>0.86668800000000001</v>
      </c>
      <c r="C31">
        <v>0.99330499999999999</v>
      </c>
      <c r="D31">
        <v>0.99850799999999995</v>
      </c>
      <c r="E31">
        <v>0.99853400000000003</v>
      </c>
      <c r="F31">
        <v>-1.7684999999999999E-2</v>
      </c>
      <c r="G31">
        <v>0.99850799999999995</v>
      </c>
    </row>
    <row r="32" spans="1:7" x14ac:dyDescent="0.2">
      <c r="A32">
        <v>30.5</v>
      </c>
      <c r="B32">
        <v>0.85342799999999996</v>
      </c>
      <c r="C32">
        <v>0.99340600000000001</v>
      </c>
      <c r="D32">
        <v>0.99845200000000001</v>
      </c>
      <c r="E32">
        <v>0.99848800000000004</v>
      </c>
      <c r="F32">
        <v>-2.3972E-2</v>
      </c>
      <c r="G32">
        <v>0.99845200000000001</v>
      </c>
    </row>
    <row r="33" spans="1:7" x14ac:dyDescent="0.2">
      <c r="A33">
        <v>31.5</v>
      </c>
      <c r="B33">
        <v>0.84017299999999995</v>
      </c>
      <c r="C33">
        <v>0.99316400000000005</v>
      </c>
      <c r="D33">
        <v>0.99836499999999995</v>
      </c>
      <c r="E33">
        <v>0.99839299999999997</v>
      </c>
      <c r="F33">
        <v>-1.7734E-2</v>
      </c>
      <c r="G33">
        <v>0.99836499999999995</v>
      </c>
    </row>
    <row r="34" spans="1:7" x14ac:dyDescent="0.2">
      <c r="A34">
        <v>32.5</v>
      </c>
      <c r="B34">
        <v>0.82877599999999996</v>
      </c>
      <c r="C34">
        <v>0.99253100000000005</v>
      </c>
      <c r="D34">
        <v>0.99824999999999997</v>
      </c>
      <c r="E34">
        <v>0.99826199999999998</v>
      </c>
      <c r="F34">
        <v>-6.4460000000000003E-3</v>
      </c>
      <c r="G34">
        <v>0.99824999999999997</v>
      </c>
    </row>
    <row r="35" spans="1:7" x14ac:dyDescent="0.2">
      <c r="A35">
        <v>33.5</v>
      </c>
      <c r="B35">
        <v>0.82799999999999996</v>
      </c>
      <c r="C35">
        <v>0.99136400000000002</v>
      </c>
      <c r="D35">
        <v>0.99807900000000005</v>
      </c>
      <c r="E35">
        <v>0.99809000000000003</v>
      </c>
      <c r="F35">
        <v>-5.555E-3</v>
      </c>
      <c r="G35">
        <v>0.99807900000000005</v>
      </c>
    </row>
    <row r="36" spans="1:7" x14ac:dyDescent="0.2">
      <c r="A36">
        <v>34.5</v>
      </c>
      <c r="B36">
        <v>0.82726500000000003</v>
      </c>
      <c r="C36">
        <v>0.99073699999999998</v>
      </c>
      <c r="D36">
        <v>0.99790699999999999</v>
      </c>
      <c r="E36">
        <v>0.99794099999999997</v>
      </c>
      <c r="F36">
        <v>-1.6528000000000001E-2</v>
      </c>
      <c r="G36">
        <v>0.99790699999999999</v>
      </c>
    </row>
    <row r="37" spans="1:7" x14ac:dyDescent="0.2">
      <c r="A37">
        <v>35.5</v>
      </c>
      <c r="B37">
        <v>0.80505499999999997</v>
      </c>
      <c r="C37">
        <v>0.99018700000000004</v>
      </c>
      <c r="D37">
        <v>0.99778100000000003</v>
      </c>
      <c r="E37">
        <v>0.99783699999999997</v>
      </c>
      <c r="F37">
        <v>-2.5569000000000001E-2</v>
      </c>
      <c r="G37">
        <v>0.99778100000000003</v>
      </c>
    </row>
    <row r="38" spans="1:7" x14ac:dyDescent="0.2">
      <c r="A38">
        <v>36.5</v>
      </c>
      <c r="B38">
        <v>0.78235600000000005</v>
      </c>
      <c r="C38">
        <v>0.98992500000000005</v>
      </c>
      <c r="D38">
        <v>0.99766100000000002</v>
      </c>
      <c r="E38">
        <v>0.99772899999999998</v>
      </c>
      <c r="F38">
        <v>-3.0110999999999999E-2</v>
      </c>
      <c r="G38">
        <v>0.99766100000000002</v>
      </c>
    </row>
    <row r="39" spans="1:7" x14ac:dyDescent="0.2">
      <c r="A39">
        <v>37.5</v>
      </c>
      <c r="B39">
        <v>0.77454000000000001</v>
      </c>
      <c r="C39">
        <v>0.98875900000000005</v>
      </c>
      <c r="D39">
        <v>0.99751800000000002</v>
      </c>
      <c r="E39">
        <v>0.99757499999999999</v>
      </c>
      <c r="F39">
        <v>-2.3524E-2</v>
      </c>
      <c r="G39">
        <v>0.99751800000000002</v>
      </c>
    </row>
    <row r="40" spans="1:7" x14ac:dyDescent="0.2">
      <c r="A40">
        <v>38.5</v>
      </c>
      <c r="B40">
        <v>0.75068900000000005</v>
      </c>
      <c r="C40">
        <v>0.98753599999999997</v>
      </c>
      <c r="D40">
        <v>0.99729400000000001</v>
      </c>
      <c r="E40">
        <v>0.99733499999999997</v>
      </c>
      <c r="F40">
        <v>-1.5339999999999999E-2</v>
      </c>
      <c r="G40">
        <v>0.99729400000000001</v>
      </c>
    </row>
    <row r="41" spans="1:7" x14ac:dyDescent="0.2">
      <c r="A41">
        <v>39.5</v>
      </c>
      <c r="B41">
        <v>0.73479899999999998</v>
      </c>
      <c r="C41">
        <v>0.98685</v>
      </c>
      <c r="D41">
        <v>0.99707699999999999</v>
      </c>
      <c r="E41">
        <v>0.99709199999999998</v>
      </c>
      <c r="F41">
        <v>-5.3090000000000004E-3</v>
      </c>
      <c r="G41">
        <v>0.99707699999999999</v>
      </c>
    </row>
    <row r="42" spans="1:7" x14ac:dyDescent="0.2">
      <c r="A42">
        <v>40.5</v>
      </c>
      <c r="B42">
        <v>0.73875400000000002</v>
      </c>
      <c r="C42">
        <v>0.98616800000000004</v>
      </c>
      <c r="D42">
        <v>0.99684799999999996</v>
      </c>
      <c r="E42">
        <v>0.99684300000000003</v>
      </c>
      <c r="F42">
        <v>1.586E-3</v>
      </c>
      <c r="G42">
        <v>0.99684799999999996</v>
      </c>
    </row>
    <row r="43" spans="1:7" x14ac:dyDescent="0.2">
      <c r="A43">
        <v>41.5</v>
      </c>
      <c r="B43">
        <v>0.72404000000000002</v>
      </c>
      <c r="C43">
        <v>0.98560199999999998</v>
      </c>
      <c r="D43">
        <v>0.99662899999999999</v>
      </c>
      <c r="E43">
        <v>0.99661699999999998</v>
      </c>
      <c r="F43">
        <v>3.5590000000000001E-3</v>
      </c>
      <c r="G43">
        <v>0.99662899999999999</v>
      </c>
    </row>
    <row r="44" spans="1:7" x14ac:dyDescent="0.2">
      <c r="A44">
        <v>42.5</v>
      </c>
      <c r="B44">
        <v>0.70063500000000001</v>
      </c>
      <c r="C44">
        <v>0.98480400000000001</v>
      </c>
      <c r="D44">
        <v>0.99628000000000005</v>
      </c>
      <c r="E44">
        <v>0.99628399999999995</v>
      </c>
      <c r="F44">
        <v>-9.7799999999999992E-4</v>
      </c>
      <c r="G44">
        <v>0.99628000000000005</v>
      </c>
    </row>
    <row r="45" spans="1:7" x14ac:dyDescent="0.2">
      <c r="A45">
        <v>43.5</v>
      </c>
      <c r="B45">
        <v>0.67295300000000002</v>
      </c>
      <c r="C45">
        <v>0.98299400000000003</v>
      </c>
      <c r="D45">
        <v>0.99577000000000004</v>
      </c>
      <c r="E45">
        <v>0.99578299999999997</v>
      </c>
      <c r="F45">
        <v>-3.039E-3</v>
      </c>
      <c r="G45">
        <v>0.99577000000000004</v>
      </c>
    </row>
    <row r="46" spans="1:7" x14ac:dyDescent="0.2">
      <c r="A46">
        <v>44.5</v>
      </c>
      <c r="B46">
        <v>0.64976100000000003</v>
      </c>
      <c r="C46">
        <v>0.98034699999999997</v>
      </c>
      <c r="D46">
        <v>0.99519100000000005</v>
      </c>
      <c r="E46">
        <v>0.995224</v>
      </c>
      <c r="F46">
        <v>-6.914E-3</v>
      </c>
      <c r="G46">
        <v>0.99519100000000005</v>
      </c>
    </row>
    <row r="47" spans="1:7" x14ac:dyDescent="0.2">
      <c r="A47">
        <v>45.5</v>
      </c>
      <c r="B47">
        <v>0.63521799999999995</v>
      </c>
      <c r="C47">
        <v>0.97806400000000004</v>
      </c>
      <c r="D47">
        <v>0.99490199999999995</v>
      </c>
      <c r="E47">
        <v>0.99495999999999996</v>
      </c>
      <c r="F47">
        <v>-1.1483999999999999E-2</v>
      </c>
      <c r="G47">
        <v>0.99490199999999995</v>
      </c>
    </row>
    <row r="48" spans="1:7" x14ac:dyDescent="0.2">
      <c r="A48">
        <v>46.5</v>
      </c>
      <c r="B48">
        <v>0.609761</v>
      </c>
      <c r="C48">
        <v>0.97665000000000002</v>
      </c>
      <c r="D48">
        <v>0.99469799999999997</v>
      </c>
      <c r="E48">
        <v>0.994757</v>
      </c>
      <c r="F48">
        <v>-1.1220000000000001E-2</v>
      </c>
      <c r="G48">
        <v>0.99469799999999997</v>
      </c>
    </row>
    <row r="49" spans="1:7" x14ac:dyDescent="0.2">
      <c r="A49">
        <v>47.5</v>
      </c>
      <c r="B49">
        <v>0.593005</v>
      </c>
      <c r="C49">
        <v>0.97604599999999997</v>
      </c>
      <c r="D49">
        <v>0.99468199999999996</v>
      </c>
      <c r="E49">
        <v>0.99472700000000003</v>
      </c>
      <c r="F49">
        <v>-8.4320000000000003E-3</v>
      </c>
      <c r="G49">
        <v>0.99468199999999996</v>
      </c>
    </row>
    <row r="50" spans="1:7" x14ac:dyDescent="0.2">
      <c r="A50">
        <v>48.5</v>
      </c>
      <c r="B50">
        <v>0.58710799999999996</v>
      </c>
      <c r="C50">
        <v>0.975607</v>
      </c>
      <c r="D50">
        <v>0.994421</v>
      </c>
      <c r="E50">
        <v>0.99444200000000005</v>
      </c>
      <c r="F50">
        <v>-3.8070000000000001E-3</v>
      </c>
      <c r="G50">
        <v>0.994421</v>
      </c>
    </row>
    <row r="51" spans="1:7" x14ac:dyDescent="0.2">
      <c r="A51">
        <v>49.5</v>
      </c>
      <c r="B51">
        <v>0.56913899999999995</v>
      </c>
      <c r="C51">
        <v>0.97358900000000004</v>
      </c>
      <c r="D51">
        <v>0.99392100000000005</v>
      </c>
      <c r="E51">
        <v>0.99393799999999999</v>
      </c>
      <c r="F51">
        <v>-2.8809999999999999E-3</v>
      </c>
      <c r="G51">
        <v>0.99392100000000005</v>
      </c>
    </row>
    <row r="52" spans="1:7" x14ac:dyDescent="0.2">
      <c r="A52">
        <v>50.5</v>
      </c>
      <c r="B52">
        <v>0.54832800000000004</v>
      </c>
      <c r="C52">
        <v>0.97150599999999998</v>
      </c>
      <c r="D52">
        <v>0.99325600000000003</v>
      </c>
      <c r="E52">
        <v>0.99328899999999998</v>
      </c>
      <c r="F52">
        <v>-4.9740000000000001E-3</v>
      </c>
      <c r="G52">
        <v>0.99325600000000003</v>
      </c>
    </row>
    <row r="53" spans="1:7" x14ac:dyDescent="0.2">
      <c r="A53">
        <v>51.5</v>
      </c>
      <c r="B53">
        <v>0.53906100000000001</v>
      </c>
      <c r="C53">
        <v>0.97000399999999998</v>
      </c>
      <c r="D53">
        <v>0.99257600000000001</v>
      </c>
      <c r="E53">
        <v>0.99265899999999996</v>
      </c>
      <c r="F53">
        <v>-1.1278E-2</v>
      </c>
      <c r="G53">
        <v>0.99257600000000001</v>
      </c>
    </row>
    <row r="54" spans="1:7" x14ac:dyDescent="0.2">
      <c r="A54">
        <v>52.5</v>
      </c>
      <c r="B54">
        <v>0.53071800000000002</v>
      </c>
      <c r="C54">
        <v>0.96898099999999998</v>
      </c>
      <c r="D54">
        <v>0.99207599999999996</v>
      </c>
      <c r="E54">
        <v>0.992201</v>
      </c>
      <c r="F54">
        <v>-1.5956999999999999E-2</v>
      </c>
      <c r="G54">
        <v>0.99207599999999996</v>
      </c>
    </row>
    <row r="55" spans="1:7" x14ac:dyDescent="0.2">
      <c r="A55">
        <v>53.5</v>
      </c>
      <c r="B55">
        <v>0.50596200000000002</v>
      </c>
      <c r="C55">
        <v>0.96733100000000005</v>
      </c>
      <c r="D55">
        <v>0.99168800000000001</v>
      </c>
      <c r="E55">
        <v>0.99181200000000003</v>
      </c>
      <c r="F55">
        <v>-1.5244000000000001E-2</v>
      </c>
      <c r="G55">
        <v>0.99168800000000001</v>
      </c>
    </row>
    <row r="56" spans="1:7" x14ac:dyDescent="0.2">
      <c r="A56">
        <v>54.5</v>
      </c>
      <c r="B56">
        <v>0.49920999999999999</v>
      </c>
      <c r="C56">
        <v>0.96675800000000001</v>
      </c>
      <c r="D56">
        <v>0.99165499999999995</v>
      </c>
      <c r="E56">
        <v>0.99173800000000001</v>
      </c>
      <c r="F56">
        <v>-1.0085999999999999E-2</v>
      </c>
      <c r="G56">
        <v>0.99165499999999995</v>
      </c>
    </row>
    <row r="57" spans="1:7" x14ac:dyDescent="0.2">
      <c r="A57">
        <v>55.5</v>
      </c>
      <c r="B57">
        <v>0.489875</v>
      </c>
      <c r="C57">
        <v>0.96703600000000001</v>
      </c>
      <c r="D57">
        <v>0.99153999999999998</v>
      </c>
      <c r="E57">
        <v>0.99158900000000005</v>
      </c>
      <c r="F57">
        <v>-5.8329999999999996E-3</v>
      </c>
      <c r="G57">
        <v>0.99153999999999998</v>
      </c>
    </row>
    <row r="58" spans="1:7" x14ac:dyDescent="0.2">
      <c r="A58">
        <v>56.5</v>
      </c>
      <c r="B58">
        <v>0.48435699999999998</v>
      </c>
      <c r="C58">
        <v>0.96669000000000005</v>
      </c>
      <c r="D58">
        <v>0.99144399999999999</v>
      </c>
      <c r="E58">
        <v>0.99149799999999999</v>
      </c>
      <c r="F58">
        <v>-6.3439999999999998E-3</v>
      </c>
      <c r="G58">
        <v>0.99144399999999999</v>
      </c>
    </row>
    <row r="59" spans="1:7" x14ac:dyDescent="0.2">
      <c r="A59">
        <v>57.5</v>
      </c>
      <c r="B59">
        <v>0.47012999999999999</v>
      </c>
      <c r="C59">
        <v>0.96372599999999997</v>
      </c>
      <c r="D59">
        <v>0.99087199999999998</v>
      </c>
      <c r="E59">
        <v>0.99096200000000001</v>
      </c>
      <c r="F59">
        <v>-9.9520000000000008E-3</v>
      </c>
      <c r="G59">
        <v>0.99087199999999998</v>
      </c>
    </row>
    <row r="60" spans="1:7" x14ac:dyDescent="0.2">
      <c r="A60">
        <v>58.5</v>
      </c>
      <c r="B60">
        <v>0.44830500000000001</v>
      </c>
      <c r="C60">
        <v>0.95968299999999995</v>
      </c>
      <c r="D60">
        <v>0.99015900000000001</v>
      </c>
      <c r="E60">
        <v>0.99030499999999999</v>
      </c>
      <c r="F60">
        <v>-1.5075E-2</v>
      </c>
      <c r="G60">
        <v>0.99015900000000001</v>
      </c>
    </row>
    <row r="61" spans="1:7" x14ac:dyDescent="0.2">
      <c r="A61">
        <v>59.5</v>
      </c>
      <c r="B61">
        <v>0.433834</v>
      </c>
      <c r="C61">
        <v>0.95627399999999996</v>
      </c>
      <c r="D61">
        <v>0.98921700000000001</v>
      </c>
      <c r="E61">
        <v>0.98941000000000001</v>
      </c>
      <c r="F61">
        <v>-1.8246999999999999E-2</v>
      </c>
      <c r="G61">
        <v>0.98921700000000001</v>
      </c>
    </row>
    <row r="62" spans="1:7" x14ac:dyDescent="0.2">
      <c r="A62">
        <v>60.5</v>
      </c>
      <c r="B62">
        <v>0.42787399999999998</v>
      </c>
      <c r="C62">
        <v>0.95478300000000005</v>
      </c>
      <c r="D62">
        <v>0.98835399999999995</v>
      </c>
      <c r="E62">
        <v>0.98851</v>
      </c>
      <c r="F62">
        <v>-1.3592E-2</v>
      </c>
      <c r="G62">
        <v>0.98835399999999995</v>
      </c>
    </row>
    <row r="63" spans="1:7" x14ac:dyDescent="0.2">
      <c r="A63">
        <v>61.5</v>
      </c>
      <c r="B63">
        <v>0.416078</v>
      </c>
      <c r="C63">
        <v>0.95332899999999998</v>
      </c>
      <c r="D63">
        <v>0.98768100000000003</v>
      </c>
      <c r="E63">
        <v>0.98778200000000005</v>
      </c>
      <c r="F63">
        <v>-8.2640000000000005E-3</v>
      </c>
      <c r="G63">
        <v>0.98768100000000003</v>
      </c>
    </row>
    <row r="64" spans="1:7" x14ac:dyDescent="0.2">
      <c r="A64">
        <v>62.5</v>
      </c>
      <c r="B64">
        <v>0.39535500000000001</v>
      </c>
      <c r="C64">
        <v>0.95133299999999998</v>
      </c>
      <c r="D64">
        <v>0.98698799999999998</v>
      </c>
      <c r="E64">
        <v>0.98695500000000003</v>
      </c>
      <c r="F64">
        <v>2.5500000000000002E-3</v>
      </c>
      <c r="G64">
        <v>0.98698799999999998</v>
      </c>
    </row>
    <row r="65" spans="1:7" x14ac:dyDescent="0.2">
      <c r="A65">
        <v>63.5</v>
      </c>
      <c r="B65">
        <v>0.38545299999999999</v>
      </c>
      <c r="C65">
        <v>0.95011100000000004</v>
      </c>
      <c r="D65">
        <v>0.98660800000000004</v>
      </c>
      <c r="E65">
        <v>0.98648100000000005</v>
      </c>
      <c r="F65">
        <v>9.3950000000000006E-3</v>
      </c>
      <c r="G65">
        <v>0.98660800000000004</v>
      </c>
    </row>
    <row r="66" spans="1:7" x14ac:dyDescent="0.2">
      <c r="A66">
        <v>64.5</v>
      </c>
      <c r="B66">
        <v>0.37652799999999997</v>
      </c>
      <c r="C66">
        <v>0.94949600000000001</v>
      </c>
      <c r="D66">
        <v>0.98621099999999995</v>
      </c>
      <c r="E66">
        <v>0.98608300000000004</v>
      </c>
      <c r="F66">
        <v>9.1780000000000004E-3</v>
      </c>
      <c r="G66">
        <v>0.98621099999999995</v>
      </c>
    </row>
    <row r="67" spans="1:7" x14ac:dyDescent="0.2">
      <c r="A67">
        <v>65.5</v>
      </c>
      <c r="B67">
        <v>0.37450800000000001</v>
      </c>
      <c r="C67">
        <v>0.94858299999999995</v>
      </c>
      <c r="D67">
        <v>0.98585599999999995</v>
      </c>
      <c r="E67">
        <v>0.98576900000000001</v>
      </c>
      <c r="F67">
        <v>6.1069999999999996E-3</v>
      </c>
      <c r="G67">
        <v>0.98585599999999995</v>
      </c>
    </row>
    <row r="68" spans="1:7" x14ac:dyDescent="0.2">
      <c r="A68">
        <v>66.5</v>
      </c>
      <c r="B68">
        <v>0.37033100000000002</v>
      </c>
      <c r="C68">
        <v>0.94669099999999995</v>
      </c>
      <c r="D68">
        <v>0.98551800000000001</v>
      </c>
      <c r="E68">
        <v>0.98552899999999999</v>
      </c>
      <c r="F68">
        <v>-7.4100000000000001E-4</v>
      </c>
      <c r="G68">
        <v>0.98551800000000001</v>
      </c>
    </row>
    <row r="69" spans="1:7" x14ac:dyDescent="0.2">
      <c r="A69">
        <v>67.5</v>
      </c>
      <c r="B69">
        <v>0.35425200000000001</v>
      </c>
      <c r="C69">
        <v>0.944492</v>
      </c>
      <c r="D69">
        <v>0.98515900000000001</v>
      </c>
      <c r="E69">
        <v>0.98521800000000004</v>
      </c>
      <c r="F69">
        <v>-4.0159999999999996E-3</v>
      </c>
      <c r="G69">
        <v>0.98515900000000001</v>
      </c>
    </row>
    <row r="70" spans="1:7" x14ac:dyDescent="0.2">
      <c r="A70">
        <v>68.5</v>
      </c>
      <c r="B70">
        <v>0.35056300000000001</v>
      </c>
      <c r="C70">
        <v>0.94142899999999996</v>
      </c>
      <c r="D70">
        <v>0.98468299999999997</v>
      </c>
      <c r="E70">
        <v>0.98483799999999999</v>
      </c>
      <c r="F70">
        <v>-1.0194E-2</v>
      </c>
      <c r="G70">
        <v>0.98468299999999997</v>
      </c>
    </row>
    <row r="71" spans="1:7" x14ac:dyDescent="0.2">
      <c r="A71">
        <v>69.5</v>
      </c>
      <c r="B71">
        <v>0.33827499999999999</v>
      </c>
      <c r="C71">
        <v>0.93956700000000004</v>
      </c>
      <c r="D71">
        <v>0.98422299999999996</v>
      </c>
      <c r="E71">
        <v>0.98440099999999997</v>
      </c>
      <c r="F71">
        <v>-1.1467E-2</v>
      </c>
      <c r="G71">
        <v>0.98422299999999996</v>
      </c>
    </row>
    <row r="72" spans="1:7" x14ac:dyDescent="0.2">
      <c r="A72">
        <v>70.5</v>
      </c>
      <c r="B72">
        <v>0.33601399999999998</v>
      </c>
      <c r="C72">
        <v>0.93879900000000005</v>
      </c>
      <c r="D72">
        <v>0.983653</v>
      </c>
      <c r="E72">
        <v>0.98385800000000001</v>
      </c>
      <c r="F72">
        <v>-1.2697999999999999E-2</v>
      </c>
      <c r="G72">
        <v>0.983653</v>
      </c>
    </row>
    <row r="73" spans="1:7" x14ac:dyDescent="0.2">
      <c r="A73">
        <v>71.5</v>
      </c>
      <c r="B73">
        <v>0.32460899999999998</v>
      </c>
      <c r="C73">
        <v>0.93718400000000002</v>
      </c>
      <c r="D73">
        <v>0.98323400000000005</v>
      </c>
      <c r="E73">
        <v>0.98337799999999997</v>
      </c>
      <c r="F73">
        <v>-8.685E-3</v>
      </c>
      <c r="G73">
        <v>0.98323400000000005</v>
      </c>
    </row>
    <row r="74" spans="1:7" x14ac:dyDescent="0.2">
      <c r="A74">
        <v>72.5</v>
      </c>
      <c r="B74">
        <v>0.32383699999999999</v>
      </c>
      <c r="C74">
        <v>0.93589599999999995</v>
      </c>
      <c r="D74">
        <v>0.98279099999999997</v>
      </c>
      <c r="E74">
        <v>0.98286600000000002</v>
      </c>
      <c r="F74">
        <v>-4.3969999999999999E-3</v>
      </c>
      <c r="G74">
        <v>0.98279099999999997</v>
      </c>
    </row>
    <row r="75" spans="1:7" x14ac:dyDescent="0.2">
      <c r="A75">
        <v>73.5</v>
      </c>
      <c r="B75">
        <v>0.314612</v>
      </c>
      <c r="C75">
        <v>0.93523500000000004</v>
      </c>
      <c r="D75">
        <v>0.98275500000000005</v>
      </c>
      <c r="E75">
        <v>0.98277599999999998</v>
      </c>
      <c r="F75">
        <v>-1.222E-3</v>
      </c>
      <c r="G75">
        <v>0.98275500000000005</v>
      </c>
    </row>
    <row r="76" spans="1:7" x14ac:dyDescent="0.2">
      <c r="A76">
        <v>74.5</v>
      </c>
      <c r="B76">
        <v>0.31800099999999998</v>
      </c>
      <c r="C76">
        <v>0.93594599999999994</v>
      </c>
      <c r="D76">
        <v>0.98282499999999995</v>
      </c>
      <c r="E76">
        <v>0.98288900000000001</v>
      </c>
      <c r="F76">
        <v>-3.748E-3</v>
      </c>
      <c r="G76">
        <v>0.98282499999999995</v>
      </c>
    </row>
    <row r="77" spans="1:7" x14ac:dyDescent="0.2">
      <c r="A77">
        <v>75.5</v>
      </c>
      <c r="B77">
        <v>0.320604</v>
      </c>
      <c r="C77">
        <v>0.93653200000000003</v>
      </c>
      <c r="D77">
        <v>0.98301000000000005</v>
      </c>
      <c r="E77">
        <v>0.98313600000000001</v>
      </c>
      <c r="F77">
        <v>-7.4330000000000004E-3</v>
      </c>
      <c r="G77">
        <v>0.98301000000000005</v>
      </c>
    </row>
    <row r="78" spans="1:7" x14ac:dyDescent="0.2">
      <c r="A78">
        <v>76.5</v>
      </c>
      <c r="B78">
        <v>0.32156299999999999</v>
      </c>
      <c r="C78">
        <v>0.93768600000000002</v>
      </c>
      <c r="D78">
        <v>0.98316400000000004</v>
      </c>
      <c r="E78">
        <v>0.98324800000000001</v>
      </c>
      <c r="F78">
        <v>-5.0029999999999996E-3</v>
      </c>
      <c r="G78">
        <v>0.98316400000000004</v>
      </c>
    </row>
    <row r="79" spans="1:7" x14ac:dyDescent="0.2">
      <c r="A79">
        <v>77.5</v>
      </c>
      <c r="B79">
        <v>0.32276100000000002</v>
      </c>
      <c r="C79">
        <v>0.93834099999999998</v>
      </c>
      <c r="D79">
        <v>0.98302599999999996</v>
      </c>
      <c r="E79">
        <v>0.98300699999999996</v>
      </c>
      <c r="F79">
        <v>1.1050000000000001E-3</v>
      </c>
      <c r="G79">
        <v>0.98302599999999996</v>
      </c>
    </row>
    <row r="80" spans="1:7" x14ac:dyDescent="0.2">
      <c r="A80">
        <v>78.5</v>
      </c>
      <c r="B80">
        <v>0.30852200000000002</v>
      </c>
      <c r="C80">
        <v>0.93670799999999999</v>
      </c>
      <c r="D80">
        <v>0.98263199999999995</v>
      </c>
      <c r="E80">
        <v>0.98252899999999999</v>
      </c>
      <c r="F80">
        <v>5.868E-3</v>
      </c>
      <c r="G80">
        <v>0.98263199999999995</v>
      </c>
    </row>
    <row r="81" spans="1:7" x14ac:dyDescent="0.2">
      <c r="A81">
        <v>79.5</v>
      </c>
      <c r="B81">
        <v>0.30409999999999998</v>
      </c>
      <c r="C81">
        <v>0.93407899999999999</v>
      </c>
      <c r="D81">
        <v>0.98189000000000004</v>
      </c>
      <c r="E81">
        <v>0.98181700000000005</v>
      </c>
      <c r="F81">
        <v>4.0480000000000004E-3</v>
      </c>
      <c r="G81">
        <v>0.98189000000000004</v>
      </c>
    </row>
    <row r="82" spans="1:7" x14ac:dyDescent="0.2">
      <c r="A82">
        <v>80.5</v>
      </c>
      <c r="B82">
        <v>0.29677700000000001</v>
      </c>
      <c r="C82">
        <v>0.93111600000000005</v>
      </c>
      <c r="D82">
        <v>0.980846</v>
      </c>
      <c r="E82">
        <v>0.98090100000000002</v>
      </c>
      <c r="F82">
        <v>-2.9150000000000001E-3</v>
      </c>
      <c r="G82">
        <v>0.980846</v>
      </c>
    </row>
    <row r="83" spans="1:7" x14ac:dyDescent="0.2">
      <c r="A83">
        <v>81.5</v>
      </c>
      <c r="B83">
        <v>0.29027700000000001</v>
      </c>
      <c r="C83">
        <v>0.92861199999999999</v>
      </c>
      <c r="D83">
        <v>0.98013700000000004</v>
      </c>
      <c r="E83">
        <v>0.98029200000000005</v>
      </c>
      <c r="F83">
        <v>-7.8879999999999992E-3</v>
      </c>
      <c r="G83">
        <v>0.98013700000000004</v>
      </c>
    </row>
    <row r="84" spans="1:7" x14ac:dyDescent="0.2">
      <c r="A84">
        <v>82.5</v>
      </c>
      <c r="B84">
        <v>0.28325</v>
      </c>
      <c r="C84">
        <v>0.92666999999999999</v>
      </c>
      <c r="D84">
        <v>0.97952300000000003</v>
      </c>
      <c r="E84">
        <v>0.97967300000000002</v>
      </c>
      <c r="F84">
        <v>-7.3810000000000004E-3</v>
      </c>
      <c r="G84">
        <v>0.97952300000000003</v>
      </c>
    </row>
    <row r="85" spans="1:7" x14ac:dyDescent="0.2">
      <c r="A85">
        <v>83.5</v>
      </c>
      <c r="B85">
        <v>0.28697</v>
      </c>
      <c r="C85">
        <v>0.92607799999999996</v>
      </c>
      <c r="D85">
        <v>0.97934399999999999</v>
      </c>
      <c r="E85">
        <v>0.97944799999999999</v>
      </c>
      <c r="F85">
        <v>-5.0870000000000004E-3</v>
      </c>
      <c r="G85">
        <v>0.97934399999999999</v>
      </c>
    </row>
    <row r="86" spans="1:7" x14ac:dyDescent="0.2">
      <c r="A86">
        <v>84.5</v>
      </c>
      <c r="B86">
        <v>0.28361999999999998</v>
      </c>
      <c r="C86">
        <v>0.92664599999999997</v>
      </c>
      <c r="D86">
        <v>0.97916599999999998</v>
      </c>
      <c r="E86">
        <v>0.97932300000000005</v>
      </c>
      <c r="F86">
        <v>-7.633E-3</v>
      </c>
      <c r="G86">
        <v>0.97916599999999998</v>
      </c>
    </row>
    <row r="87" spans="1:7" x14ac:dyDescent="0.2">
      <c r="A87">
        <v>85.5</v>
      </c>
      <c r="B87">
        <v>0.286387</v>
      </c>
      <c r="C87">
        <v>0.926651</v>
      </c>
      <c r="D87">
        <v>0.97895900000000002</v>
      </c>
      <c r="E87">
        <v>0.97924100000000003</v>
      </c>
      <c r="F87">
        <v>-1.3592999999999999E-2</v>
      </c>
      <c r="G87">
        <v>0.97895900000000002</v>
      </c>
    </row>
    <row r="88" spans="1:7" x14ac:dyDescent="0.2">
      <c r="A88">
        <v>86.5</v>
      </c>
      <c r="B88">
        <v>0.28026800000000002</v>
      </c>
      <c r="C88">
        <v>0.925064</v>
      </c>
      <c r="D88">
        <v>0.97870900000000005</v>
      </c>
      <c r="E88">
        <v>0.97905600000000004</v>
      </c>
      <c r="F88">
        <v>-1.6583000000000001E-2</v>
      </c>
      <c r="G88">
        <v>0.97870900000000005</v>
      </c>
    </row>
    <row r="89" spans="1:7" x14ac:dyDescent="0.2">
      <c r="A89">
        <v>87.5</v>
      </c>
      <c r="B89">
        <v>0.27275700000000003</v>
      </c>
      <c r="C89">
        <v>0.92208599999999996</v>
      </c>
      <c r="D89">
        <v>0.97855999999999999</v>
      </c>
      <c r="E89">
        <v>0.97884899999999997</v>
      </c>
      <c r="F89">
        <v>-1.3665E-2</v>
      </c>
      <c r="G89">
        <v>0.97855999999999999</v>
      </c>
    </row>
    <row r="90" spans="1:7" x14ac:dyDescent="0.2">
      <c r="A90">
        <v>88.5</v>
      </c>
      <c r="B90">
        <v>0.27043899999999998</v>
      </c>
      <c r="C90">
        <v>0.92056800000000005</v>
      </c>
      <c r="D90">
        <v>0.97854099999999999</v>
      </c>
      <c r="E90">
        <v>0.97872400000000004</v>
      </c>
      <c r="F90">
        <v>-8.6060000000000008E-3</v>
      </c>
      <c r="G90">
        <v>0.97854099999999999</v>
      </c>
    </row>
    <row r="91" spans="1:7" x14ac:dyDescent="0.2">
      <c r="A91">
        <v>89.5</v>
      </c>
      <c r="B91">
        <v>0.25743300000000002</v>
      </c>
      <c r="C91">
        <v>0.918991</v>
      </c>
      <c r="D91">
        <v>0.97839299999999996</v>
      </c>
      <c r="E91">
        <v>0.97839799999999999</v>
      </c>
      <c r="F91">
        <v>-1.9900000000000001E-4</v>
      </c>
      <c r="G91">
        <v>0.97839299999999996</v>
      </c>
    </row>
    <row r="92" spans="1:7" x14ac:dyDescent="0.2">
      <c r="A92">
        <v>90.5</v>
      </c>
      <c r="B92">
        <v>0.25753900000000002</v>
      </c>
      <c r="C92">
        <v>0.91748200000000002</v>
      </c>
      <c r="D92">
        <v>0.97776600000000002</v>
      </c>
      <c r="E92">
        <v>0.97775900000000004</v>
      </c>
      <c r="F92">
        <v>3.0600000000000001E-4</v>
      </c>
      <c r="G92">
        <v>0.97776600000000002</v>
      </c>
    </row>
    <row r="93" spans="1:7" x14ac:dyDescent="0.2">
      <c r="A93">
        <v>91.5</v>
      </c>
      <c r="B93">
        <v>0.249887</v>
      </c>
      <c r="C93">
        <v>0.91525199999999995</v>
      </c>
      <c r="D93">
        <v>0.97663100000000003</v>
      </c>
      <c r="E93">
        <v>0.97665500000000005</v>
      </c>
      <c r="F93">
        <v>-1.026E-3</v>
      </c>
      <c r="G93">
        <v>0.97663100000000003</v>
      </c>
    </row>
    <row r="94" spans="1:7" x14ac:dyDescent="0.2">
      <c r="A94">
        <v>92.5</v>
      </c>
      <c r="B94">
        <v>0.24574199999999999</v>
      </c>
      <c r="C94">
        <v>0.91422499999999995</v>
      </c>
      <c r="D94">
        <v>0.97552700000000003</v>
      </c>
      <c r="E94">
        <v>0.97553900000000004</v>
      </c>
      <c r="F94">
        <v>-4.73E-4</v>
      </c>
      <c r="G94">
        <v>0.97552700000000003</v>
      </c>
    </row>
    <row r="95" spans="1:7" x14ac:dyDescent="0.2">
      <c r="A95">
        <v>93.5</v>
      </c>
      <c r="B95">
        <v>0.23716999999999999</v>
      </c>
      <c r="C95">
        <v>0.91169100000000003</v>
      </c>
      <c r="D95">
        <v>0.97433199999999998</v>
      </c>
      <c r="E95">
        <v>0.97419599999999995</v>
      </c>
      <c r="F95">
        <v>5.241E-3</v>
      </c>
      <c r="G95">
        <v>0.97433199999999998</v>
      </c>
    </row>
    <row r="96" spans="1:7" x14ac:dyDescent="0.2">
      <c r="A96">
        <v>94.5</v>
      </c>
      <c r="B96">
        <v>0.23269300000000001</v>
      </c>
      <c r="C96">
        <v>0.90771900000000005</v>
      </c>
      <c r="D96">
        <v>0.97344200000000003</v>
      </c>
      <c r="E96">
        <v>0.973186</v>
      </c>
      <c r="F96">
        <v>9.5409999999999991E-3</v>
      </c>
      <c r="G96">
        <v>0.97344200000000003</v>
      </c>
    </row>
    <row r="97" spans="1:7" x14ac:dyDescent="0.2">
      <c r="A97">
        <v>95.5</v>
      </c>
      <c r="B97">
        <v>0.22259300000000001</v>
      </c>
      <c r="C97">
        <v>0.90403800000000001</v>
      </c>
      <c r="D97">
        <v>0.97261699999999995</v>
      </c>
      <c r="E97">
        <v>0.97218700000000002</v>
      </c>
      <c r="F97">
        <v>1.5479E-2</v>
      </c>
      <c r="G97">
        <v>0.97261699999999995</v>
      </c>
    </row>
    <row r="98" spans="1:7" x14ac:dyDescent="0.2">
      <c r="A98">
        <v>96.5</v>
      </c>
      <c r="B98">
        <v>0.21840200000000001</v>
      </c>
      <c r="C98">
        <v>0.90023699999999995</v>
      </c>
      <c r="D98">
        <v>0.97150400000000003</v>
      </c>
      <c r="E98">
        <v>0.970947</v>
      </c>
      <c r="F98">
        <v>1.9178000000000001E-2</v>
      </c>
      <c r="G98">
        <v>0.97150400000000003</v>
      </c>
    </row>
    <row r="99" spans="1:7" x14ac:dyDescent="0.2">
      <c r="A99">
        <v>97.5</v>
      </c>
      <c r="B99">
        <v>0.207653</v>
      </c>
      <c r="C99">
        <v>0.89546700000000001</v>
      </c>
      <c r="D99">
        <v>0.96986600000000001</v>
      </c>
      <c r="E99">
        <v>0.969252</v>
      </c>
      <c r="F99">
        <v>1.9965E-2</v>
      </c>
      <c r="G99">
        <v>0.96986600000000001</v>
      </c>
    </row>
    <row r="100" spans="1:7" x14ac:dyDescent="0.2">
      <c r="A100">
        <v>98.5</v>
      </c>
      <c r="B100">
        <v>0.197296</v>
      </c>
      <c r="C100">
        <v>0.889903</v>
      </c>
      <c r="D100">
        <v>0.96816999999999998</v>
      </c>
      <c r="E100">
        <v>0.96743800000000002</v>
      </c>
      <c r="F100">
        <v>2.2466E-2</v>
      </c>
      <c r="G100">
        <v>0.96816999999999998</v>
      </c>
    </row>
    <row r="101" spans="1:7" x14ac:dyDescent="0.2">
      <c r="A101">
        <v>99.5</v>
      </c>
      <c r="B101">
        <v>0.18792500000000001</v>
      </c>
      <c r="C101">
        <v>0.88511399999999996</v>
      </c>
      <c r="D101">
        <v>0.96648900000000004</v>
      </c>
      <c r="E101">
        <v>0.96549499999999999</v>
      </c>
      <c r="F101">
        <v>2.8805000000000001E-2</v>
      </c>
      <c r="G101">
        <v>0.96648900000000004</v>
      </c>
    </row>
    <row r="102" spans="1:7" x14ac:dyDescent="0.2">
      <c r="A102">
        <v>100.5</v>
      </c>
      <c r="B102">
        <v>0.177843</v>
      </c>
      <c r="C102">
        <v>0.88040399999999996</v>
      </c>
      <c r="D102">
        <v>0.96507900000000002</v>
      </c>
      <c r="E102">
        <v>0.96349600000000002</v>
      </c>
      <c r="F102">
        <v>4.3354999999999998E-2</v>
      </c>
      <c r="G102">
        <v>0.96507900000000002</v>
      </c>
    </row>
    <row r="103" spans="1:7" x14ac:dyDescent="0.2">
      <c r="A103">
        <v>101.5</v>
      </c>
      <c r="B103">
        <v>0.170492</v>
      </c>
      <c r="C103">
        <v>0.875606</v>
      </c>
      <c r="D103">
        <v>0.96390200000000004</v>
      </c>
      <c r="E103">
        <v>0.96106199999999997</v>
      </c>
      <c r="F103">
        <v>7.2930999999999996E-2</v>
      </c>
      <c r="G103">
        <v>0.96390200000000004</v>
      </c>
    </row>
    <row r="104" spans="1:7" x14ac:dyDescent="0.2">
      <c r="A104">
        <v>102.5</v>
      </c>
      <c r="B104">
        <v>0.16181400000000001</v>
      </c>
      <c r="C104">
        <v>0.86770700000000001</v>
      </c>
      <c r="D104">
        <v>0.96181499999999998</v>
      </c>
      <c r="E104">
        <v>0.95561200000000002</v>
      </c>
      <c r="F104">
        <v>0.13974200000000001</v>
      </c>
      <c r="G104">
        <v>0.96181499999999998</v>
      </c>
    </row>
    <row r="105" spans="1:7" x14ac:dyDescent="0.2">
      <c r="A105">
        <v>103.5</v>
      </c>
      <c r="B105">
        <v>0.15112</v>
      </c>
      <c r="C105">
        <v>0.85970899999999995</v>
      </c>
      <c r="D105">
        <v>0.95950000000000002</v>
      </c>
      <c r="E105">
        <v>0.94518000000000002</v>
      </c>
      <c r="F105">
        <v>0.261208</v>
      </c>
      <c r="G105">
        <v>0.95950000000000002</v>
      </c>
    </row>
    <row r="106" spans="1:7" x14ac:dyDescent="0.2">
      <c r="A106">
        <v>104.5</v>
      </c>
      <c r="B106">
        <v>0.143951</v>
      </c>
      <c r="C106">
        <v>0.852379</v>
      </c>
      <c r="D106">
        <v>0.957063</v>
      </c>
      <c r="E106">
        <v>0.92293099999999995</v>
      </c>
      <c r="F106">
        <v>0.44287399999999999</v>
      </c>
      <c r="G106">
        <v>0.957063</v>
      </c>
    </row>
    <row r="107" spans="1:7" x14ac:dyDescent="0.2">
      <c r="A107">
        <v>105.5</v>
      </c>
      <c r="B107">
        <v>0.132823</v>
      </c>
      <c r="C107">
        <v>0.84664899999999998</v>
      </c>
      <c r="D107">
        <v>0.95601999999999998</v>
      </c>
      <c r="E107">
        <v>0.87518799999999997</v>
      </c>
      <c r="F107">
        <v>0.64762799999999998</v>
      </c>
      <c r="G107">
        <v>0.95601999999999998</v>
      </c>
    </row>
    <row r="108" spans="1:7" x14ac:dyDescent="0.2">
      <c r="A108">
        <v>106.5</v>
      </c>
      <c r="B108">
        <v>0.136041</v>
      </c>
      <c r="C108">
        <v>0.84136100000000003</v>
      </c>
      <c r="D108">
        <v>0.954897</v>
      </c>
      <c r="E108">
        <v>0.77087899999999998</v>
      </c>
      <c r="F108">
        <v>0.80314799999999997</v>
      </c>
      <c r="G108">
        <v>0.954897</v>
      </c>
    </row>
    <row r="109" spans="1:7" x14ac:dyDescent="0.2">
      <c r="A109">
        <v>107.5</v>
      </c>
      <c r="B109">
        <v>0.130415</v>
      </c>
      <c r="C109">
        <v>0.83794199999999996</v>
      </c>
      <c r="D109">
        <v>0.954372</v>
      </c>
      <c r="E109">
        <v>0.59375900000000004</v>
      </c>
      <c r="F109">
        <v>0.88768199999999997</v>
      </c>
      <c r="G109">
        <v>0.88768199999999997</v>
      </c>
    </row>
    <row r="110" spans="1:7" x14ac:dyDescent="0.2">
      <c r="A110">
        <v>108.5</v>
      </c>
      <c r="B110">
        <v>0.124652</v>
      </c>
      <c r="C110">
        <v>0.83429299999999995</v>
      </c>
      <c r="D110">
        <v>0.95266700000000004</v>
      </c>
      <c r="E110">
        <v>0.42543700000000001</v>
      </c>
      <c r="F110">
        <v>0.91761999999999999</v>
      </c>
      <c r="G110">
        <v>0.91761999999999999</v>
      </c>
    </row>
    <row r="111" spans="1:7" x14ac:dyDescent="0.2">
      <c r="A111">
        <v>109.5</v>
      </c>
      <c r="B111">
        <v>0.121988</v>
      </c>
      <c r="C111">
        <v>0.82841600000000004</v>
      </c>
      <c r="D111">
        <v>0.95038299999999998</v>
      </c>
      <c r="E111">
        <v>0.352188</v>
      </c>
      <c r="F111">
        <v>0.92340900000000004</v>
      </c>
      <c r="G111">
        <v>0.92340900000000004</v>
      </c>
    </row>
    <row r="112" spans="1:7" x14ac:dyDescent="0.2">
      <c r="A112">
        <v>110.5</v>
      </c>
      <c r="B112">
        <v>0.119741</v>
      </c>
      <c r="C112">
        <v>0.82129200000000002</v>
      </c>
      <c r="D112">
        <v>0.94779599999999997</v>
      </c>
      <c r="E112">
        <v>0.31094899999999998</v>
      </c>
      <c r="F112">
        <v>0.924238</v>
      </c>
      <c r="G112">
        <v>0.924238</v>
      </c>
    </row>
    <row r="113" spans="1:7" x14ac:dyDescent="0.2">
      <c r="A113">
        <v>111.5</v>
      </c>
      <c r="B113">
        <v>0.119549</v>
      </c>
      <c r="C113">
        <v>0.81464499999999995</v>
      </c>
      <c r="D113">
        <v>0.94543200000000005</v>
      </c>
      <c r="E113">
        <v>0.26618199999999997</v>
      </c>
      <c r="F113">
        <v>0.92563899999999999</v>
      </c>
      <c r="G113">
        <v>0.92563899999999999</v>
      </c>
    </row>
    <row r="114" spans="1:7" x14ac:dyDescent="0.2">
      <c r="A114">
        <v>112.5</v>
      </c>
      <c r="B114">
        <v>0.10559200000000001</v>
      </c>
      <c r="C114">
        <v>0.80469599999999997</v>
      </c>
      <c r="D114">
        <v>0.942411</v>
      </c>
      <c r="E114">
        <v>0.22412499999999999</v>
      </c>
      <c r="F114">
        <v>0.92577600000000004</v>
      </c>
      <c r="G114">
        <v>0.92577600000000004</v>
      </c>
    </row>
    <row r="115" spans="1:7" x14ac:dyDescent="0.2">
      <c r="A115">
        <v>113.5</v>
      </c>
      <c r="B115">
        <v>9.8941000000000001E-2</v>
      </c>
      <c r="C115">
        <v>0.79130100000000003</v>
      </c>
      <c r="D115">
        <v>0.93861700000000003</v>
      </c>
      <c r="E115">
        <v>0.19451099999999999</v>
      </c>
      <c r="F115">
        <v>0.923794</v>
      </c>
      <c r="G115">
        <v>0.923794</v>
      </c>
    </row>
    <row r="116" spans="1:7" x14ac:dyDescent="0.2">
      <c r="A116">
        <v>114.5</v>
      </c>
      <c r="B116">
        <v>9.2827999999999994E-2</v>
      </c>
      <c r="C116">
        <v>0.77733099999999999</v>
      </c>
      <c r="D116">
        <v>0.93410199999999999</v>
      </c>
      <c r="E116">
        <v>0.175625</v>
      </c>
      <c r="F116">
        <v>0.92006299999999996</v>
      </c>
      <c r="G116">
        <v>0.92006299999999996</v>
      </c>
    </row>
    <row r="117" spans="1:7" x14ac:dyDescent="0.2">
      <c r="A117">
        <v>115.5</v>
      </c>
      <c r="B117">
        <v>8.3101999999999995E-2</v>
      </c>
      <c r="C117">
        <v>0.76362300000000005</v>
      </c>
      <c r="D117">
        <v>0.92952699999999999</v>
      </c>
      <c r="E117">
        <v>0.15665699999999999</v>
      </c>
      <c r="F117">
        <v>0.91643600000000003</v>
      </c>
      <c r="G117">
        <v>0.91643600000000003</v>
      </c>
    </row>
    <row r="118" spans="1:7" x14ac:dyDescent="0.2">
      <c r="A118">
        <v>116.5</v>
      </c>
      <c r="B118">
        <v>8.0117999999999995E-2</v>
      </c>
      <c r="C118">
        <v>0.758189</v>
      </c>
      <c r="D118">
        <v>0.92663600000000002</v>
      </c>
      <c r="E118">
        <v>0.136106</v>
      </c>
      <c r="F118">
        <v>0.91507700000000003</v>
      </c>
      <c r="G118">
        <v>0.91507700000000003</v>
      </c>
    </row>
    <row r="119" spans="1:7" x14ac:dyDescent="0.2">
      <c r="A119">
        <v>117.5</v>
      </c>
      <c r="B119">
        <v>7.4172000000000002E-2</v>
      </c>
      <c r="C119">
        <v>0.753548</v>
      </c>
      <c r="D119">
        <v>0.92471999999999999</v>
      </c>
      <c r="E119">
        <v>0.113902</v>
      </c>
      <c r="F119">
        <v>0.91504300000000005</v>
      </c>
      <c r="G119">
        <v>0.91504300000000005</v>
      </c>
    </row>
    <row r="120" spans="1:7" x14ac:dyDescent="0.2">
      <c r="A120">
        <v>118.5</v>
      </c>
      <c r="B120">
        <v>7.3789999999999994E-2</v>
      </c>
      <c r="C120">
        <v>0.74851100000000004</v>
      </c>
      <c r="D120">
        <v>0.92297700000000005</v>
      </c>
      <c r="E120">
        <v>9.1025999999999996E-2</v>
      </c>
      <c r="F120">
        <v>0.91526399999999997</v>
      </c>
      <c r="G120">
        <v>0.91526399999999997</v>
      </c>
    </row>
    <row r="121" spans="1:7" x14ac:dyDescent="0.2">
      <c r="A121">
        <v>119.5</v>
      </c>
      <c r="B121">
        <v>7.2051000000000004E-2</v>
      </c>
      <c r="C121">
        <v>0.74081300000000005</v>
      </c>
      <c r="D121">
        <v>0.92061800000000005</v>
      </c>
      <c r="E121">
        <v>7.3122000000000006E-2</v>
      </c>
      <c r="F121">
        <v>0.91435500000000003</v>
      </c>
      <c r="G121">
        <v>0.91435500000000003</v>
      </c>
    </row>
    <row r="122" spans="1:7" x14ac:dyDescent="0.2">
      <c r="A122">
        <v>120.5</v>
      </c>
      <c r="B122">
        <v>7.0365999999999998E-2</v>
      </c>
      <c r="C122">
        <v>0.73360400000000003</v>
      </c>
      <c r="D122">
        <v>0.91782600000000003</v>
      </c>
      <c r="E122">
        <v>5.8698E-2</v>
      </c>
      <c r="F122">
        <v>0.91270200000000001</v>
      </c>
      <c r="G122">
        <v>0.91270200000000001</v>
      </c>
    </row>
    <row r="123" spans="1:7" x14ac:dyDescent="0.2">
      <c r="A123">
        <v>121.5</v>
      </c>
      <c r="B123">
        <v>6.6532999999999995E-2</v>
      </c>
      <c r="C123">
        <v>0.72669600000000001</v>
      </c>
      <c r="D123">
        <v>0.91454800000000003</v>
      </c>
      <c r="E123">
        <v>5.7815999999999999E-2</v>
      </c>
      <c r="F123">
        <v>0.90930500000000003</v>
      </c>
      <c r="G123">
        <v>0.90930500000000003</v>
      </c>
    </row>
    <row r="124" spans="1:7" x14ac:dyDescent="0.2">
      <c r="A124">
        <v>122.5</v>
      </c>
      <c r="B124">
        <v>6.2003999999999997E-2</v>
      </c>
      <c r="C124">
        <v>0.71763100000000002</v>
      </c>
      <c r="D124">
        <v>0.91146099999999997</v>
      </c>
      <c r="E124">
        <v>5.8345000000000001E-2</v>
      </c>
      <c r="F124">
        <v>0.905976</v>
      </c>
      <c r="G124">
        <v>0.905976</v>
      </c>
    </row>
    <row r="125" spans="1:7" x14ac:dyDescent="0.2">
      <c r="A125">
        <v>123.5</v>
      </c>
      <c r="B125">
        <v>6.6739999999999994E-2</v>
      </c>
      <c r="C125">
        <v>0.70990399999999998</v>
      </c>
      <c r="D125">
        <v>0.90849100000000005</v>
      </c>
      <c r="E125">
        <v>6.3472000000000001E-2</v>
      </c>
      <c r="F125">
        <v>0.90228900000000001</v>
      </c>
      <c r="G125">
        <v>0.90228900000000001</v>
      </c>
    </row>
    <row r="126" spans="1:7" x14ac:dyDescent="0.2">
      <c r="A126">
        <v>124.5</v>
      </c>
      <c r="B126">
        <v>6.1650000000000003E-2</v>
      </c>
      <c r="C126">
        <v>0.70722799999999997</v>
      </c>
      <c r="D126">
        <v>0.90617999999999999</v>
      </c>
      <c r="E126">
        <v>6.2198999999999997E-2</v>
      </c>
      <c r="F126">
        <v>0.89995700000000001</v>
      </c>
      <c r="G126">
        <v>0.89995700000000001</v>
      </c>
    </row>
    <row r="127" spans="1:7" x14ac:dyDescent="0.2">
      <c r="A127">
        <v>125.5</v>
      </c>
      <c r="B127">
        <v>5.8847999999999998E-2</v>
      </c>
      <c r="C127">
        <v>0.69865699999999997</v>
      </c>
      <c r="D127">
        <v>0.90230500000000002</v>
      </c>
      <c r="E127">
        <v>6.5884999999999999E-2</v>
      </c>
      <c r="F127">
        <v>0.89541499999999996</v>
      </c>
      <c r="G127">
        <v>0.89541499999999996</v>
      </c>
    </row>
    <row r="128" spans="1:7" x14ac:dyDescent="0.2">
      <c r="A128">
        <v>126.5</v>
      </c>
      <c r="B128">
        <v>5.2625999999999999E-2</v>
      </c>
      <c r="C128">
        <v>0.684388</v>
      </c>
      <c r="D128">
        <v>0.89749400000000001</v>
      </c>
      <c r="E128">
        <v>6.3534999999999994E-2</v>
      </c>
      <c r="F128">
        <v>0.89053899999999997</v>
      </c>
      <c r="G128">
        <v>0.89053899999999997</v>
      </c>
    </row>
    <row r="129" spans="1:7" x14ac:dyDescent="0.2">
      <c r="A129">
        <v>127.5</v>
      </c>
      <c r="B129">
        <v>5.2706000000000003E-2</v>
      </c>
      <c r="C129">
        <v>0.66748200000000002</v>
      </c>
      <c r="D129">
        <v>0.89126099999999997</v>
      </c>
      <c r="E129">
        <v>5.7148999999999998E-2</v>
      </c>
      <c r="F129">
        <v>0.88466999999999996</v>
      </c>
      <c r="G129">
        <v>0.88466999999999996</v>
      </c>
    </row>
    <row r="130" spans="1:7" x14ac:dyDescent="0.2">
      <c r="A130">
        <v>128.5</v>
      </c>
      <c r="B130">
        <v>4.7579000000000003E-2</v>
      </c>
      <c r="C130">
        <v>0.65090199999999998</v>
      </c>
      <c r="D130">
        <v>0.88512000000000002</v>
      </c>
      <c r="E130">
        <v>4.5851000000000003E-2</v>
      </c>
      <c r="F130">
        <v>0.87959900000000002</v>
      </c>
      <c r="G130">
        <v>0.87959900000000002</v>
      </c>
    </row>
    <row r="131" spans="1:7" x14ac:dyDescent="0.2">
      <c r="A131">
        <v>129.5</v>
      </c>
      <c r="B131">
        <v>4.0474000000000003E-2</v>
      </c>
      <c r="C131">
        <v>0.63583900000000004</v>
      </c>
      <c r="D131">
        <v>0.87921700000000003</v>
      </c>
      <c r="E131">
        <v>4.0198999999999999E-2</v>
      </c>
      <c r="F131">
        <v>0.87415799999999999</v>
      </c>
      <c r="G131">
        <v>0.87415799999999999</v>
      </c>
    </row>
    <row r="132" spans="1:7" x14ac:dyDescent="0.2">
      <c r="A132">
        <v>130.5</v>
      </c>
      <c r="B132">
        <v>3.8353999999999999E-2</v>
      </c>
      <c r="C132">
        <v>0.62355799999999995</v>
      </c>
      <c r="D132">
        <v>0.87169200000000002</v>
      </c>
      <c r="E132">
        <v>3.2851999999999999E-2</v>
      </c>
      <c r="F132">
        <v>0.86733400000000005</v>
      </c>
      <c r="G132">
        <v>0.86733400000000005</v>
      </c>
    </row>
    <row r="133" spans="1:7" x14ac:dyDescent="0.2">
      <c r="A133">
        <v>131.5</v>
      </c>
      <c r="B133">
        <v>4.1604000000000002E-2</v>
      </c>
      <c r="C133">
        <v>0.61021400000000003</v>
      </c>
      <c r="D133">
        <v>0.86391600000000002</v>
      </c>
      <c r="E133">
        <v>3.3529000000000003E-2</v>
      </c>
      <c r="F133">
        <v>0.85919500000000004</v>
      </c>
      <c r="G133">
        <v>0.85919500000000004</v>
      </c>
    </row>
    <row r="134" spans="1:7" x14ac:dyDescent="0.2">
      <c r="A134">
        <v>132.5</v>
      </c>
      <c r="B134">
        <v>3.5031E-2</v>
      </c>
      <c r="C134">
        <v>0.58643199999999995</v>
      </c>
      <c r="D134">
        <v>0.85371399999999997</v>
      </c>
      <c r="E134">
        <v>3.3338E-2</v>
      </c>
      <c r="F134">
        <v>0.84866900000000001</v>
      </c>
      <c r="G134">
        <v>0.84866900000000001</v>
      </c>
    </row>
    <row r="135" spans="1:7" x14ac:dyDescent="0.2">
      <c r="A135">
        <v>133.5</v>
      </c>
      <c r="B135">
        <v>3.7948000000000003E-2</v>
      </c>
      <c r="C135">
        <v>0.56064599999999998</v>
      </c>
      <c r="D135">
        <v>0.84343000000000001</v>
      </c>
      <c r="E135">
        <v>3.7490000000000002E-2</v>
      </c>
      <c r="F135">
        <v>0.83733199999999997</v>
      </c>
      <c r="G135">
        <v>0.83733199999999997</v>
      </c>
    </row>
    <row r="136" spans="1:7" x14ac:dyDescent="0.2">
      <c r="A136">
        <v>134.5</v>
      </c>
      <c r="B136">
        <v>2.6964999999999999E-2</v>
      </c>
      <c r="C136">
        <v>0.53753799999999996</v>
      </c>
      <c r="D136">
        <v>0.83411299999999999</v>
      </c>
      <c r="E136">
        <v>3.8143000000000003E-2</v>
      </c>
      <c r="F136">
        <v>0.82753500000000002</v>
      </c>
      <c r="G136">
        <v>0.82753500000000002</v>
      </c>
    </row>
    <row r="137" spans="1:7" x14ac:dyDescent="0.2">
      <c r="A137">
        <v>135.5</v>
      </c>
      <c r="B137">
        <v>2.7213999999999999E-2</v>
      </c>
      <c r="C137">
        <v>0.51474200000000003</v>
      </c>
      <c r="D137">
        <v>0.82193899999999998</v>
      </c>
      <c r="E137">
        <v>3.8091E-2</v>
      </c>
      <c r="F137">
        <v>0.81488799999999995</v>
      </c>
      <c r="G137">
        <v>0.81488799999999995</v>
      </c>
    </row>
    <row r="138" spans="1:7" x14ac:dyDescent="0.2">
      <c r="A138">
        <v>136.5</v>
      </c>
      <c r="B138">
        <v>2.5933999999999999E-2</v>
      </c>
      <c r="C138">
        <v>0.489346</v>
      </c>
      <c r="D138">
        <v>0.80802499999999999</v>
      </c>
      <c r="E138">
        <v>3.1780999999999997E-2</v>
      </c>
      <c r="F138">
        <v>0.80172299999999996</v>
      </c>
      <c r="G138">
        <v>0.80172299999999996</v>
      </c>
    </row>
    <row r="139" spans="1:7" x14ac:dyDescent="0.2">
      <c r="A139">
        <v>137.5</v>
      </c>
      <c r="B139">
        <v>2.1583999999999999E-2</v>
      </c>
      <c r="C139">
        <v>0.454484</v>
      </c>
      <c r="D139">
        <v>0.78825400000000001</v>
      </c>
      <c r="E139">
        <v>2.887E-2</v>
      </c>
      <c r="F139">
        <v>0.78195899999999996</v>
      </c>
      <c r="G139">
        <v>0.78195899999999996</v>
      </c>
    </row>
    <row r="140" spans="1:7" x14ac:dyDescent="0.2">
      <c r="A140">
        <v>138.5</v>
      </c>
      <c r="B140">
        <v>1.5010000000000001E-2</v>
      </c>
      <c r="C140">
        <v>0.42040699999999998</v>
      </c>
      <c r="D140">
        <v>0.76860600000000001</v>
      </c>
      <c r="E140">
        <v>2.2762999999999999E-2</v>
      </c>
      <c r="F140">
        <v>0.76321600000000001</v>
      </c>
      <c r="G140">
        <v>0.76321600000000001</v>
      </c>
    </row>
    <row r="141" spans="1:7" x14ac:dyDescent="0.2">
      <c r="A141">
        <v>139.5</v>
      </c>
      <c r="B141">
        <v>1.6027E-2</v>
      </c>
      <c r="C141">
        <v>0.38776899999999997</v>
      </c>
      <c r="D141">
        <v>0.74497899999999995</v>
      </c>
      <c r="E141">
        <v>1.7009E-2</v>
      </c>
      <c r="F141">
        <v>0.74056599999999995</v>
      </c>
      <c r="G141">
        <v>0.74056599999999995</v>
      </c>
    </row>
    <row r="142" spans="1:7" x14ac:dyDescent="0.2">
      <c r="A142">
        <v>140.5</v>
      </c>
      <c r="B142">
        <v>1.3158E-2</v>
      </c>
      <c r="C142">
        <v>0.35809600000000003</v>
      </c>
      <c r="D142">
        <v>0.72055899999999995</v>
      </c>
      <c r="E142">
        <v>9.7909999999999994E-3</v>
      </c>
      <c r="F142">
        <v>0.71779499999999996</v>
      </c>
      <c r="G142">
        <v>0.71779499999999996</v>
      </c>
    </row>
    <row r="143" spans="1:7" x14ac:dyDescent="0.2">
      <c r="A143">
        <v>141.5</v>
      </c>
      <c r="B143">
        <v>1.09E-2</v>
      </c>
      <c r="C143">
        <v>0.328206</v>
      </c>
      <c r="D143">
        <v>0.69399999999999995</v>
      </c>
      <c r="E143">
        <v>2.6050000000000001E-3</v>
      </c>
      <c r="F143">
        <v>0.69320099999999996</v>
      </c>
      <c r="G143">
        <v>0.69320099999999996</v>
      </c>
    </row>
    <row r="144" spans="1:7" x14ac:dyDescent="0.2">
      <c r="A144">
        <v>142.5</v>
      </c>
      <c r="B144">
        <v>1.4843E-2</v>
      </c>
      <c r="C144">
        <v>0.30092400000000002</v>
      </c>
      <c r="D144">
        <v>0.66450299999999995</v>
      </c>
      <c r="E144">
        <v>-4.1149999999999997E-3</v>
      </c>
      <c r="F144">
        <v>0.66587799999999997</v>
      </c>
      <c r="G144">
        <v>0.66587799999999997</v>
      </c>
    </row>
    <row r="145" spans="1:7" x14ac:dyDescent="0.2">
      <c r="A145">
        <v>143.5</v>
      </c>
      <c r="B145">
        <v>8.1790000000000005E-3</v>
      </c>
      <c r="C145">
        <v>0.27720099999999998</v>
      </c>
      <c r="D145">
        <v>0.63775300000000001</v>
      </c>
      <c r="E145">
        <v>-3.5660000000000002E-3</v>
      </c>
      <c r="F145">
        <v>0.63904000000000005</v>
      </c>
      <c r="G145">
        <v>0.63904000000000005</v>
      </c>
    </row>
    <row r="146" spans="1:7" x14ac:dyDescent="0.2">
      <c r="A146">
        <v>144.5</v>
      </c>
      <c r="B146">
        <v>9.1000000000000004E-3</v>
      </c>
      <c r="C146">
        <v>0.25431500000000001</v>
      </c>
      <c r="D146">
        <v>0.61354600000000004</v>
      </c>
      <c r="E146">
        <v>-2.8899999999999998E-4</v>
      </c>
      <c r="F146">
        <v>0.61365700000000001</v>
      </c>
      <c r="G146">
        <v>0.61365700000000001</v>
      </c>
    </row>
    <row r="147" spans="1:7" x14ac:dyDescent="0.2">
      <c r="A147">
        <v>145.5</v>
      </c>
      <c r="B147">
        <v>4.6769999999999997E-3</v>
      </c>
      <c r="C147">
        <v>0.23342099999999999</v>
      </c>
      <c r="D147">
        <v>0.59021500000000005</v>
      </c>
      <c r="E147">
        <v>2.8739999999999998E-3</v>
      </c>
      <c r="F147">
        <v>0.58903399999999995</v>
      </c>
      <c r="G147">
        <v>0.58903399999999995</v>
      </c>
    </row>
    <row r="148" spans="1:7" x14ac:dyDescent="0.2">
      <c r="A148">
        <v>146.5</v>
      </c>
      <c r="B148">
        <v>4.5180000000000003E-3</v>
      </c>
      <c r="C148">
        <v>0.21324899999999999</v>
      </c>
      <c r="D148">
        <v>0.56453799999999998</v>
      </c>
      <c r="E148">
        <v>4.078E-3</v>
      </c>
      <c r="F148">
        <v>0.56275399999999998</v>
      </c>
      <c r="G148">
        <v>0.56275399999999998</v>
      </c>
    </row>
    <row r="149" spans="1:7" x14ac:dyDescent="0.2">
      <c r="A149">
        <v>147.5</v>
      </c>
      <c r="B149">
        <v>7.2830000000000004E-3</v>
      </c>
      <c r="C149">
        <v>0.19448299999999999</v>
      </c>
      <c r="D149">
        <v>0.535937</v>
      </c>
      <c r="E149">
        <v>7.2789999999999999E-3</v>
      </c>
      <c r="F149">
        <v>0.53253399999999995</v>
      </c>
      <c r="G149">
        <v>0.53253399999999995</v>
      </c>
    </row>
    <row r="150" spans="1:7" x14ac:dyDescent="0.2">
      <c r="A150">
        <v>148.5</v>
      </c>
      <c r="B150">
        <v>1.4400000000000001E-3</v>
      </c>
      <c r="C150">
        <v>0.18165300000000001</v>
      </c>
      <c r="D150">
        <v>0.50966800000000001</v>
      </c>
      <c r="E150">
        <v>6.796E-3</v>
      </c>
      <c r="F150">
        <v>0.50631300000000001</v>
      </c>
      <c r="G150">
        <v>0.50631300000000001</v>
      </c>
    </row>
    <row r="151" spans="1:7" x14ac:dyDescent="0.2">
      <c r="A151">
        <v>149.5</v>
      </c>
      <c r="B151">
        <v>5.2480000000000001E-3</v>
      </c>
      <c r="C151">
        <v>0.16533300000000001</v>
      </c>
      <c r="D151">
        <v>0.48389399999999999</v>
      </c>
      <c r="E151">
        <v>4.9459999999999999E-3</v>
      </c>
      <c r="F151">
        <v>0.48132900000000001</v>
      </c>
      <c r="G151">
        <v>0.48132900000000001</v>
      </c>
    </row>
    <row r="152" spans="1:7" x14ac:dyDescent="0.2">
      <c r="A152">
        <v>150.5</v>
      </c>
      <c r="B152">
        <v>7.1630000000000001E-3</v>
      </c>
      <c r="C152">
        <v>0.15204799999999999</v>
      </c>
      <c r="D152">
        <v>0.46177499999999999</v>
      </c>
      <c r="E152">
        <v>5.2220000000000001E-3</v>
      </c>
      <c r="F152">
        <v>0.45895000000000002</v>
      </c>
      <c r="G152">
        <v>0.45895000000000002</v>
      </c>
    </row>
    <row r="153" spans="1:7" x14ac:dyDescent="0.2">
      <c r="A153">
        <v>151.5</v>
      </c>
      <c r="B153">
        <v>5.1209999999999997E-3</v>
      </c>
      <c r="C153">
        <v>0.14336099999999999</v>
      </c>
      <c r="D153">
        <v>0.43820300000000001</v>
      </c>
      <c r="E153">
        <v>8.6820000000000005E-3</v>
      </c>
      <c r="F153">
        <v>0.43328299999999997</v>
      </c>
      <c r="G153">
        <v>0.43328299999999997</v>
      </c>
    </row>
    <row r="154" spans="1:7" x14ac:dyDescent="0.2">
      <c r="A154">
        <v>152.5</v>
      </c>
      <c r="B154">
        <v>4.5059999999999996E-3</v>
      </c>
      <c r="C154">
        <v>0.13390299999999999</v>
      </c>
      <c r="D154">
        <v>0.41987799999999997</v>
      </c>
      <c r="E154">
        <v>1.0281E-2</v>
      </c>
      <c r="F154">
        <v>0.41385100000000002</v>
      </c>
      <c r="G154">
        <v>0.41385100000000002</v>
      </c>
    </row>
    <row r="155" spans="1:7" x14ac:dyDescent="0.2">
      <c r="A155">
        <v>153.5</v>
      </c>
      <c r="B155">
        <v>4.5030000000000001E-3</v>
      </c>
      <c r="C155">
        <v>0.11917999999999999</v>
      </c>
      <c r="D155">
        <v>0.39959600000000001</v>
      </c>
      <c r="E155">
        <v>1.8280000000000001E-2</v>
      </c>
      <c r="F155">
        <v>0.38841700000000001</v>
      </c>
      <c r="G155">
        <v>0.38841700000000001</v>
      </c>
    </row>
    <row r="156" spans="1:7" x14ac:dyDescent="0.2">
      <c r="A156">
        <v>154.5</v>
      </c>
      <c r="B156">
        <v>6.8380000000000003E-3</v>
      </c>
      <c r="C156">
        <v>0.109461</v>
      </c>
      <c r="D156">
        <v>0.37703500000000001</v>
      </c>
      <c r="E156">
        <v>1.4371E-2</v>
      </c>
      <c r="F156">
        <v>0.367952</v>
      </c>
      <c r="G156">
        <v>0.367952</v>
      </c>
    </row>
    <row r="157" spans="1:7" x14ac:dyDescent="0.2">
      <c r="A157">
        <v>155.5</v>
      </c>
      <c r="B157">
        <v>4.1390000000000003E-3</v>
      </c>
      <c r="C157">
        <v>0.102641</v>
      </c>
      <c r="D157">
        <v>0.35229700000000003</v>
      </c>
      <c r="E157">
        <v>8.1089999999999999E-3</v>
      </c>
      <c r="F157">
        <v>0.34700199999999998</v>
      </c>
      <c r="G157">
        <v>0.34700199999999998</v>
      </c>
    </row>
    <row r="158" spans="1:7" x14ac:dyDescent="0.2">
      <c r="A158">
        <v>156.5</v>
      </c>
      <c r="B158">
        <v>4.3959999999999997E-3</v>
      </c>
      <c r="C158">
        <v>9.7561999999999996E-2</v>
      </c>
      <c r="D158">
        <v>0.326872</v>
      </c>
      <c r="E158">
        <v>2.1180000000000001E-3</v>
      </c>
      <c r="F158">
        <v>0.32544299999999998</v>
      </c>
      <c r="G158">
        <v>0.32544299999999998</v>
      </c>
    </row>
    <row r="159" spans="1:7" x14ac:dyDescent="0.2">
      <c r="A159">
        <v>157.5</v>
      </c>
      <c r="B159">
        <v>4.5230000000000001E-3</v>
      </c>
      <c r="C159">
        <v>8.6291999999999994E-2</v>
      </c>
      <c r="D159">
        <v>0.30505100000000002</v>
      </c>
      <c r="E159">
        <v>-1.0839999999999999E-3</v>
      </c>
      <c r="F159">
        <v>0.30580400000000002</v>
      </c>
      <c r="G159">
        <v>0.30580400000000002</v>
      </c>
    </row>
    <row r="160" spans="1:7" x14ac:dyDescent="0.2">
      <c r="A160">
        <v>158.5</v>
      </c>
      <c r="B160">
        <v>8.3299999999999997E-4</v>
      </c>
      <c r="C160">
        <v>7.8297000000000005E-2</v>
      </c>
      <c r="D160">
        <v>0.28847800000000001</v>
      </c>
      <c r="E160">
        <v>-9.8999999999999994E-5</v>
      </c>
      <c r="F160">
        <v>0.28854800000000003</v>
      </c>
      <c r="G160">
        <v>0.28854800000000003</v>
      </c>
    </row>
    <row r="161" spans="1:7" x14ac:dyDescent="0.2">
      <c r="A161">
        <v>159.5</v>
      </c>
      <c r="B161">
        <v>-4.7899999999999999E-4</v>
      </c>
      <c r="C161">
        <v>7.1597999999999995E-2</v>
      </c>
      <c r="D161">
        <v>0.27114899999999997</v>
      </c>
      <c r="E161">
        <v>-4.5170000000000002E-3</v>
      </c>
      <c r="F161">
        <v>0.27442699999999998</v>
      </c>
      <c r="G161">
        <v>0.27442699999999998</v>
      </c>
    </row>
    <row r="162" spans="1:7" x14ac:dyDescent="0.2">
      <c r="A162">
        <v>160.5</v>
      </c>
      <c r="B162">
        <v>1.6900000000000001E-3</v>
      </c>
      <c r="C162">
        <v>6.3612000000000002E-2</v>
      </c>
      <c r="D162">
        <v>0.25518800000000003</v>
      </c>
      <c r="E162">
        <v>-1.2359E-2</v>
      </c>
      <c r="F162">
        <v>0.26428099999999999</v>
      </c>
      <c r="G162">
        <v>0.26428099999999999</v>
      </c>
    </row>
    <row r="163" spans="1:7" x14ac:dyDescent="0.2">
      <c r="A163">
        <v>161.5</v>
      </c>
      <c r="B163">
        <v>-2.3140000000000001E-3</v>
      </c>
      <c r="C163">
        <v>5.7520000000000002E-2</v>
      </c>
      <c r="D163">
        <v>0.23949799999999999</v>
      </c>
      <c r="E163">
        <v>-1.6933E-2</v>
      </c>
      <c r="F163">
        <v>0.25216100000000002</v>
      </c>
      <c r="G163">
        <v>0.25216100000000002</v>
      </c>
    </row>
    <row r="164" spans="1:7" x14ac:dyDescent="0.2">
      <c r="A164">
        <v>162.5</v>
      </c>
      <c r="B164">
        <v>-5.13E-4</v>
      </c>
      <c r="C164">
        <v>4.9522999999999998E-2</v>
      </c>
      <c r="D164">
        <v>0.225961</v>
      </c>
      <c r="E164">
        <v>-1.8057E-2</v>
      </c>
      <c r="F164">
        <v>0.23968999999999999</v>
      </c>
      <c r="G164">
        <v>0.23968999999999999</v>
      </c>
    </row>
    <row r="165" spans="1:7" x14ac:dyDescent="0.2">
      <c r="A165">
        <v>163.5</v>
      </c>
      <c r="B165">
        <v>7.1299999999999998E-4</v>
      </c>
      <c r="C165">
        <v>4.2595000000000001E-2</v>
      </c>
      <c r="D165">
        <v>0.210809</v>
      </c>
      <c r="E165">
        <v>-1.0761E-2</v>
      </c>
      <c r="F165">
        <v>0.21921099999999999</v>
      </c>
      <c r="G165">
        <v>0.21921099999999999</v>
      </c>
    </row>
    <row r="166" spans="1:7" x14ac:dyDescent="0.2">
      <c r="A166">
        <v>164.5</v>
      </c>
      <c r="B166">
        <v>5.0000000000000002E-5</v>
      </c>
      <c r="C166">
        <v>3.5902000000000003E-2</v>
      </c>
      <c r="D166">
        <v>0.192248</v>
      </c>
      <c r="E166">
        <v>-6.3699999999999998E-3</v>
      </c>
      <c r="F166">
        <v>0.19736000000000001</v>
      </c>
      <c r="G166">
        <v>0.19736000000000001</v>
      </c>
    </row>
    <row r="167" spans="1:7" x14ac:dyDescent="0.2">
      <c r="A167">
        <v>165.5</v>
      </c>
      <c r="B167">
        <v>-1.129E-3</v>
      </c>
      <c r="C167">
        <v>2.9585E-2</v>
      </c>
      <c r="D167">
        <v>0.17246400000000001</v>
      </c>
      <c r="E167">
        <v>-5.3689999999999996E-3</v>
      </c>
      <c r="F167">
        <v>0.17688300000000001</v>
      </c>
      <c r="G167">
        <v>0.17688300000000001</v>
      </c>
    </row>
    <row r="168" spans="1:7" x14ac:dyDescent="0.2">
      <c r="A168">
        <v>166.5</v>
      </c>
      <c r="B168">
        <v>-2.7880000000000001E-3</v>
      </c>
      <c r="C168">
        <v>3.3841000000000003E-2</v>
      </c>
      <c r="D168">
        <v>0.15812200000000001</v>
      </c>
      <c r="E168">
        <v>-8.7049999999999992E-3</v>
      </c>
      <c r="F168">
        <v>0.16538700000000001</v>
      </c>
      <c r="G168">
        <v>0.16538700000000001</v>
      </c>
    </row>
    <row r="169" spans="1:7" x14ac:dyDescent="0.2">
      <c r="A169">
        <v>167.5</v>
      </c>
      <c r="B169">
        <v>-1.06E-3</v>
      </c>
      <c r="C169">
        <v>3.8434999999999997E-2</v>
      </c>
      <c r="D169">
        <v>0.14594799999999999</v>
      </c>
      <c r="E169">
        <v>-1.3011E-2</v>
      </c>
      <c r="F169">
        <v>0.156917</v>
      </c>
      <c r="G169">
        <v>0.156917</v>
      </c>
    </row>
    <row r="170" spans="1:7" x14ac:dyDescent="0.2">
      <c r="A170">
        <v>168.5</v>
      </c>
      <c r="B170">
        <v>-2.42E-4</v>
      </c>
      <c r="C170">
        <v>3.4972000000000003E-2</v>
      </c>
      <c r="D170">
        <v>0.13879900000000001</v>
      </c>
      <c r="E170">
        <v>-1.1833E-2</v>
      </c>
      <c r="F170">
        <v>0.148871</v>
      </c>
      <c r="G170">
        <v>0.148871</v>
      </c>
    </row>
    <row r="171" spans="1:7" x14ac:dyDescent="0.2">
      <c r="A171">
        <v>169.5</v>
      </c>
      <c r="B171">
        <v>-3.3639999999999998E-3</v>
      </c>
      <c r="C171">
        <v>2.3259999999999999E-2</v>
      </c>
      <c r="D171">
        <v>0.13178400000000001</v>
      </c>
      <c r="E171">
        <v>-9.0419999999999997E-3</v>
      </c>
      <c r="F171">
        <v>0.13956399999999999</v>
      </c>
      <c r="G171">
        <v>0.13956399999999999</v>
      </c>
    </row>
    <row r="172" spans="1:7" x14ac:dyDescent="0.2">
      <c r="A172">
        <v>170.5</v>
      </c>
      <c r="B172">
        <v>-3.228E-3</v>
      </c>
      <c r="C172">
        <v>1.6164000000000001E-2</v>
      </c>
      <c r="D172">
        <v>0.12574399999999999</v>
      </c>
      <c r="E172">
        <v>-5.1349999999999998E-3</v>
      </c>
      <c r="F172">
        <v>0.13020999999999999</v>
      </c>
      <c r="G172">
        <v>0.13020999999999999</v>
      </c>
    </row>
    <row r="173" spans="1:7" x14ac:dyDescent="0.2">
      <c r="A173">
        <v>171.5</v>
      </c>
      <c r="B173">
        <v>-3.6740000000000002E-3</v>
      </c>
      <c r="C173">
        <v>1.6400999999999999E-2</v>
      </c>
      <c r="D173">
        <v>0.119674</v>
      </c>
      <c r="E173">
        <v>-1.637E-3</v>
      </c>
      <c r="F173">
        <v>0.121113</v>
      </c>
      <c r="G173">
        <v>0.121113</v>
      </c>
    </row>
    <row r="174" spans="1:7" x14ac:dyDescent="0.2">
      <c r="A174">
        <v>172.5</v>
      </c>
      <c r="B174">
        <v>-2.4489999999999998E-3</v>
      </c>
      <c r="C174">
        <v>2.5307E-2</v>
      </c>
      <c r="D174">
        <v>0.11521099999999999</v>
      </c>
      <c r="E174">
        <v>2.0590000000000001E-3</v>
      </c>
      <c r="F174">
        <v>0.113386</v>
      </c>
      <c r="G174">
        <v>0.113386</v>
      </c>
    </row>
    <row r="175" spans="1:7" x14ac:dyDescent="0.2">
      <c r="A175">
        <v>173.5</v>
      </c>
      <c r="B175">
        <v>-1.0189999999999999E-3</v>
      </c>
      <c r="C175">
        <v>2.8941999999999999E-2</v>
      </c>
      <c r="D175">
        <v>0.111038</v>
      </c>
      <c r="E175">
        <v>5.6519999999999999E-3</v>
      </c>
      <c r="F175">
        <v>0.105985</v>
      </c>
      <c r="G175">
        <v>0.105985</v>
      </c>
    </row>
    <row r="176" spans="1:7" x14ac:dyDescent="0.2">
      <c r="A176">
        <v>174.5</v>
      </c>
      <c r="B176">
        <v>1.2279999999999999E-3</v>
      </c>
      <c r="C176">
        <v>2.3413E-2</v>
      </c>
      <c r="D176">
        <v>0.104491</v>
      </c>
      <c r="E176">
        <v>8.9549999999999994E-3</v>
      </c>
      <c r="F176">
        <v>9.6398999999999999E-2</v>
      </c>
      <c r="G176">
        <v>9.6398999999999999E-2</v>
      </c>
    </row>
    <row r="177" spans="1:7" x14ac:dyDescent="0.2">
      <c r="A177">
        <v>175.5</v>
      </c>
      <c r="B177">
        <v>1.122E-3</v>
      </c>
      <c r="C177">
        <v>1.2517E-2</v>
      </c>
      <c r="D177">
        <v>9.4681000000000001E-2</v>
      </c>
      <c r="E177">
        <v>6.9509999999999997E-3</v>
      </c>
      <c r="F177">
        <v>8.8345000000000007E-2</v>
      </c>
      <c r="G177">
        <v>8.8345000000000007E-2</v>
      </c>
    </row>
    <row r="178" spans="1:7" x14ac:dyDescent="0.2">
      <c r="A178">
        <v>176.5</v>
      </c>
      <c r="B178">
        <v>1.348E-3</v>
      </c>
      <c r="C178">
        <v>4.2700000000000004E-3</v>
      </c>
      <c r="D178">
        <v>7.8626000000000001E-2</v>
      </c>
      <c r="E178">
        <v>2.0179999999999998E-3</v>
      </c>
      <c r="F178">
        <v>7.6762999999999998E-2</v>
      </c>
      <c r="G178">
        <v>7.6762999999999998E-2</v>
      </c>
    </row>
    <row r="179" spans="1:7" x14ac:dyDescent="0.2">
      <c r="A179">
        <v>177.5</v>
      </c>
      <c r="B179">
        <v>-4.1399999999999998E-4</v>
      </c>
      <c r="C179">
        <v>2.0249999999999999E-3</v>
      </c>
      <c r="D179">
        <v>6.6100999999999993E-2</v>
      </c>
      <c r="E179">
        <v>-2.5000000000000001E-3</v>
      </c>
      <c r="F179">
        <v>6.8430000000000005E-2</v>
      </c>
      <c r="G179">
        <v>6.8430000000000005E-2</v>
      </c>
    </row>
    <row r="180" spans="1:7" x14ac:dyDescent="0.2">
      <c r="A180">
        <v>178.5</v>
      </c>
      <c r="B180">
        <v>1.0610000000000001E-3</v>
      </c>
      <c r="C180">
        <v>6.3530000000000001E-3</v>
      </c>
      <c r="D180">
        <v>6.1674E-2</v>
      </c>
      <c r="E180">
        <v>-4.5849999999999997E-3</v>
      </c>
      <c r="F180">
        <v>6.5956000000000001E-2</v>
      </c>
      <c r="G180">
        <v>6.5956000000000001E-2</v>
      </c>
    </row>
    <row r="181" spans="1:7" x14ac:dyDescent="0.2">
      <c r="A181">
        <v>179.5</v>
      </c>
      <c r="B181">
        <v>-3.6499999999999998E-4</v>
      </c>
      <c r="C181">
        <v>1.269E-2</v>
      </c>
      <c r="D181">
        <v>6.5060000000000007E-2</v>
      </c>
      <c r="E181">
        <v>-5.0600000000000003E-3</v>
      </c>
      <c r="F181">
        <v>6.9766999999999996E-2</v>
      </c>
      <c r="G181">
        <v>6.9766999999999996E-2</v>
      </c>
    </row>
    <row r="182" spans="1:7" x14ac:dyDescent="0.2">
      <c r="A182">
        <v>180.5</v>
      </c>
      <c r="B182">
        <v>2.359E-3</v>
      </c>
      <c r="C182">
        <v>1.9171000000000001E-2</v>
      </c>
      <c r="D182">
        <v>7.1724999999999997E-2</v>
      </c>
      <c r="E182">
        <v>-7.2570000000000004E-3</v>
      </c>
      <c r="F182">
        <v>7.8412999999999997E-2</v>
      </c>
      <c r="G182">
        <v>7.8412999999999997E-2</v>
      </c>
    </row>
    <row r="183" spans="1:7" x14ac:dyDescent="0.2">
      <c r="A183">
        <v>181.5</v>
      </c>
      <c r="B183">
        <v>-1.16E-3</v>
      </c>
      <c r="C183">
        <v>1.5273999999999999E-2</v>
      </c>
      <c r="D183">
        <v>6.9030999999999995E-2</v>
      </c>
      <c r="E183">
        <v>-6.2550000000000001E-3</v>
      </c>
      <c r="F183">
        <v>7.4816999999999995E-2</v>
      </c>
      <c r="G183">
        <v>7.4816999999999995E-2</v>
      </c>
    </row>
    <row r="184" spans="1:7" x14ac:dyDescent="0.2">
      <c r="A184">
        <v>182.5</v>
      </c>
      <c r="B184">
        <v>9.7900000000000005E-4</v>
      </c>
      <c r="C184">
        <v>4.0229999999999997E-3</v>
      </c>
      <c r="D184">
        <v>6.2496000000000003E-2</v>
      </c>
      <c r="E184">
        <v>-5.816E-3</v>
      </c>
      <c r="F184">
        <v>6.7917000000000005E-2</v>
      </c>
      <c r="G184">
        <v>6.7917000000000005E-2</v>
      </c>
    </row>
    <row r="185" spans="1:7" x14ac:dyDescent="0.2">
      <c r="A185">
        <v>183.5</v>
      </c>
      <c r="B185">
        <v>3.0179999999999998E-3</v>
      </c>
      <c r="C185">
        <v>-1.189E-3</v>
      </c>
      <c r="D185">
        <v>5.0326000000000003E-2</v>
      </c>
      <c r="E185">
        <v>2.9940000000000001E-3</v>
      </c>
      <c r="F185">
        <v>4.7474000000000002E-2</v>
      </c>
      <c r="G185">
        <v>4.7474000000000002E-2</v>
      </c>
    </row>
    <row r="186" spans="1:7" x14ac:dyDescent="0.2">
      <c r="A186">
        <v>184.5</v>
      </c>
      <c r="B186">
        <v>1.39E-3</v>
      </c>
      <c r="C186">
        <v>2.2980000000000001E-3</v>
      </c>
      <c r="D186">
        <v>3.8290999999999999E-2</v>
      </c>
      <c r="E186">
        <v>7.8359999999999992E-3</v>
      </c>
      <c r="F186">
        <v>3.0696000000000001E-2</v>
      </c>
      <c r="G186">
        <v>3.0696000000000001E-2</v>
      </c>
    </row>
    <row r="187" spans="1:7" x14ac:dyDescent="0.2">
      <c r="A187">
        <v>185.5</v>
      </c>
      <c r="B187">
        <v>-1.6199999999999999E-3</v>
      </c>
      <c r="C187">
        <v>8.2330000000000007E-3</v>
      </c>
      <c r="D187">
        <v>3.1413999999999997E-2</v>
      </c>
      <c r="E187">
        <v>5.7239999999999999E-3</v>
      </c>
      <c r="F187">
        <v>2.5838E-2</v>
      </c>
      <c r="G187">
        <v>2.5838E-2</v>
      </c>
    </row>
    <row r="188" spans="1:7" x14ac:dyDescent="0.2">
      <c r="A188">
        <v>186.5</v>
      </c>
      <c r="B188">
        <v>1.6699999999999999E-4</v>
      </c>
      <c r="C188">
        <v>9.6550000000000004E-3</v>
      </c>
      <c r="D188">
        <v>2.2272E-2</v>
      </c>
      <c r="E188">
        <v>-1.3619999999999999E-3</v>
      </c>
      <c r="F188">
        <v>2.3602000000000001E-2</v>
      </c>
      <c r="G188">
        <v>2.3602000000000001E-2</v>
      </c>
    </row>
    <row r="189" spans="1:7" x14ac:dyDescent="0.2">
      <c r="A189">
        <v>187.5</v>
      </c>
      <c r="B189">
        <v>-1.15E-4</v>
      </c>
      <c r="C189">
        <v>6.3379999999999999E-3</v>
      </c>
      <c r="D189">
        <v>2.3637999999999999E-2</v>
      </c>
      <c r="E189">
        <v>-4.3600000000000002E-3</v>
      </c>
      <c r="F189">
        <v>2.7876000000000001E-2</v>
      </c>
      <c r="G189">
        <v>2.7876000000000001E-2</v>
      </c>
    </row>
    <row r="190" spans="1:7" x14ac:dyDescent="0.2">
      <c r="A190">
        <v>188.5</v>
      </c>
      <c r="B190">
        <v>1.8109999999999999E-3</v>
      </c>
      <c r="C190">
        <v>6.5099999999999999E-4</v>
      </c>
      <c r="D190">
        <v>2.2408999999999998E-2</v>
      </c>
      <c r="E190">
        <v>-1.7100000000000001E-4</v>
      </c>
      <c r="F190">
        <v>2.2577E-2</v>
      </c>
      <c r="G190">
        <v>2.2577E-2</v>
      </c>
    </row>
    <row r="191" spans="1:7" x14ac:dyDescent="0.2">
      <c r="A191">
        <v>189.5</v>
      </c>
      <c r="B191">
        <v>2.12E-4</v>
      </c>
      <c r="C191">
        <v>-2.5999999999999998E-4</v>
      </c>
      <c r="D191">
        <v>2.3664000000000001E-2</v>
      </c>
      <c r="E191">
        <v>7.0359999999999997E-3</v>
      </c>
      <c r="F191">
        <v>1.6744999999999999E-2</v>
      </c>
      <c r="G191">
        <v>1.6744999999999999E-2</v>
      </c>
    </row>
    <row r="192" spans="1:7" x14ac:dyDescent="0.2">
      <c r="A192">
        <v>190.5</v>
      </c>
      <c r="B192">
        <v>-2.2109999999999999E-3</v>
      </c>
      <c r="C192">
        <v>-2.872E-3</v>
      </c>
      <c r="D192">
        <v>2.1690000000000001E-2</v>
      </c>
      <c r="E192">
        <v>7.9939999999999994E-3</v>
      </c>
      <c r="F192">
        <v>1.3806000000000001E-2</v>
      </c>
      <c r="G192">
        <v>1.3806000000000001E-2</v>
      </c>
    </row>
    <row r="193" spans="1:7" x14ac:dyDescent="0.2">
      <c r="A193">
        <v>191.5</v>
      </c>
      <c r="B193">
        <v>6.8499999999999995E-4</v>
      </c>
      <c r="C193">
        <v>-5.1809999999999998E-3</v>
      </c>
      <c r="D193">
        <v>1.9064000000000001E-2</v>
      </c>
      <c r="E193">
        <v>4.9069999999999999E-3</v>
      </c>
      <c r="F193">
        <v>1.4227E-2</v>
      </c>
      <c r="G193">
        <v>1.4227E-2</v>
      </c>
    </row>
    <row r="194" spans="1:7" x14ac:dyDescent="0.2">
      <c r="A194">
        <v>192.5</v>
      </c>
      <c r="B194">
        <v>8.6200000000000003E-4</v>
      </c>
      <c r="C194">
        <v>1.6609999999999999E-3</v>
      </c>
      <c r="D194">
        <v>1.9268E-2</v>
      </c>
      <c r="E194">
        <v>-3.0599999999999998E-3</v>
      </c>
      <c r="F194">
        <v>2.2259000000000001E-2</v>
      </c>
      <c r="G194">
        <v>2.2259000000000001E-2</v>
      </c>
    </row>
    <row r="195" spans="1:7" x14ac:dyDescent="0.2">
      <c r="A195">
        <v>193.5</v>
      </c>
      <c r="B195">
        <v>-1.8489999999999999E-3</v>
      </c>
      <c r="C195">
        <v>5.006E-3</v>
      </c>
      <c r="D195">
        <v>1.9581000000000001E-2</v>
      </c>
      <c r="E195">
        <v>-8.3510000000000008E-3</v>
      </c>
      <c r="F195">
        <v>2.7699999999999999E-2</v>
      </c>
      <c r="G195">
        <v>2.7699999999999999E-2</v>
      </c>
    </row>
    <row r="196" spans="1:7" x14ac:dyDescent="0.2">
      <c r="A196">
        <v>194.5</v>
      </c>
      <c r="B196">
        <v>-1.6230000000000001E-3</v>
      </c>
      <c r="C196">
        <v>2.0149999999999999E-3</v>
      </c>
      <c r="D196">
        <v>2.0813999999999999E-2</v>
      </c>
      <c r="E196">
        <v>-8.9720000000000008E-3</v>
      </c>
      <c r="F196">
        <v>2.9520999999999999E-2</v>
      </c>
      <c r="G196">
        <v>2.9520999999999999E-2</v>
      </c>
    </row>
    <row r="197" spans="1:7" x14ac:dyDescent="0.2">
      <c r="A197">
        <v>195.5</v>
      </c>
      <c r="B197">
        <v>3.21E-4</v>
      </c>
      <c r="C197">
        <v>2.3159999999999999E-3</v>
      </c>
      <c r="D197">
        <v>1.8998000000000001E-2</v>
      </c>
      <c r="E197">
        <v>-1.3942E-2</v>
      </c>
      <c r="F197">
        <v>3.2487000000000002E-2</v>
      </c>
      <c r="G197">
        <v>3.2487000000000002E-2</v>
      </c>
    </row>
    <row r="198" spans="1:7" x14ac:dyDescent="0.2">
      <c r="A198">
        <v>196.5</v>
      </c>
      <c r="B198">
        <v>-4.4299999999999998E-4</v>
      </c>
      <c r="C198">
        <v>3.5980000000000001E-3</v>
      </c>
      <c r="D198">
        <v>1.6878000000000001E-2</v>
      </c>
      <c r="E198">
        <v>-1.4766E-2</v>
      </c>
      <c r="F198">
        <v>3.1182999999999999E-2</v>
      </c>
      <c r="G198">
        <v>3.1182999999999999E-2</v>
      </c>
    </row>
    <row r="199" spans="1:7" x14ac:dyDescent="0.2">
      <c r="A199">
        <v>197.5</v>
      </c>
      <c r="B199">
        <v>-2.5200000000000001E-3</v>
      </c>
      <c r="C199">
        <v>5.6880000000000003E-3</v>
      </c>
      <c r="D199">
        <v>1.4053E-2</v>
      </c>
      <c r="E199">
        <v>-1.2038E-2</v>
      </c>
      <c r="F199">
        <v>2.5780999999999998E-2</v>
      </c>
      <c r="G199">
        <v>2.5780999999999998E-2</v>
      </c>
    </row>
    <row r="200" spans="1:7" x14ac:dyDescent="0.2">
      <c r="A200">
        <v>198.5</v>
      </c>
      <c r="B200">
        <v>-1.939E-3</v>
      </c>
      <c r="C200">
        <v>6.6E-3</v>
      </c>
      <c r="D200">
        <v>1.4923000000000001E-2</v>
      </c>
      <c r="E200">
        <v>-5.4999999999999997E-3</v>
      </c>
      <c r="F200">
        <v>2.0312E-2</v>
      </c>
      <c r="G200">
        <v>2.0312E-2</v>
      </c>
    </row>
    <row r="201" spans="1:7" x14ac:dyDescent="0.2">
      <c r="A201">
        <v>199.5</v>
      </c>
      <c r="B201">
        <v>1.328E-3</v>
      </c>
      <c r="C201">
        <v>6.3160000000000004E-3</v>
      </c>
      <c r="D201">
        <v>1.4737999999999999E-2</v>
      </c>
      <c r="E201">
        <v>5.3499999999999999E-4</v>
      </c>
      <c r="F201">
        <v>1.421E-2</v>
      </c>
      <c r="G201">
        <v>1.421E-2</v>
      </c>
    </row>
    <row r="202" spans="1:7" x14ac:dyDescent="0.2">
      <c r="A202">
        <v>200.5</v>
      </c>
      <c r="B202">
        <v>-1.8339999999999999E-3</v>
      </c>
      <c r="C202">
        <v>8.5769999999999996E-3</v>
      </c>
      <c r="D202">
        <v>1.3859E-2</v>
      </c>
      <c r="E202">
        <v>3.496E-3</v>
      </c>
      <c r="F202">
        <v>1.0399E-2</v>
      </c>
      <c r="G202">
        <v>1.0399E-2</v>
      </c>
    </row>
    <row r="203" spans="1:7" x14ac:dyDescent="0.2">
      <c r="A203">
        <v>201.5</v>
      </c>
      <c r="B203">
        <v>-2.7700000000000001E-4</v>
      </c>
      <c r="C203">
        <v>9.2180000000000005E-3</v>
      </c>
      <c r="D203">
        <v>1.308E-2</v>
      </c>
      <c r="E203">
        <v>6.6220000000000003E-3</v>
      </c>
      <c r="F203">
        <v>6.5009999999999998E-3</v>
      </c>
      <c r="G203">
        <v>6.5009999999999998E-3</v>
      </c>
    </row>
    <row r="204" spans="1:7" x14ac:dyDescent="0.2">
      <c r="A204">
        <v>202.5</v>
      </c>
      <c r="B204">
        <v>3.0299999999999999E-4</v>
      </c>
      <c r="C204">
        <v>5.0169999999999998E-3</v>
      </c>
      <c r="D204">
        <v>1.0246999999999999E-2</v>
      </c>
      <c r="E204">
        <v>5.3489999999999996E-3</v>
      </c>
      <c r="F204">
        <v>4.9249999999999997E-3</v>
      </c>
      <c r="G204">
        <v>4.9249999999999997E-3</v>
      </c>
    </row>
    <row r="205" spans="1:7" x14ac:dyDescent="0.2">
      <c r="A205">
        <v>203.5</v>
      </c>
      <c r="B205">
        <v>-1.057E-3</v>
      </c>
      <c r="C205">
        <v>2.408E-3</v>
      </c>
      <c r="D205">
        <v>9.1260000000000004E-3</v>
      </c>
      <c r="E205">
        <v>4.7089999999999996E-3</v>
      </c>
      <c r="F205">
        <v>4.4380000000000001E-3</v>
      </c>
      <c r="G205">
        <v>4.4380000000000001E-3</v>
      </c>
    </row>
    <row r="206" spans="1:7" x14ac:dyDescent="0.2">
      <c r="A206">
        <v>204.5</v>
      </c>
      <c r="B206">
        <v>-7.94E-4</v>
      </c>
      <c r="C206">
        <v>-2.578E-3</v>
      </c>
      <c r="D206">
        <v>3.186E-3</v>
      </c>
      <c r="E206">
        <v>2.1800000000000001E-4</v>
      </c>
      <c r="F206">
        <v>2.9689999999999999E-3</v>
      </c>
      <c r="G206">
        <v>2.9689999999999999E-3</v>
      </c>
    </row>
    <row r="207" spans="1:7" x14ac:dyDescent="0.2">
      <c r="A207">
        <v>205.5</v>
      </c>
      <c r="B207">
        <v>-2.7399999999999998E-3</v>
      </c>
      <c r="C207">
        <v>-2.0509999999999999E-3</v>
      </c>
      <c r="D207">
        <v>-2.0079999999999998E-3</v>
      </c>
      <c r="E207">
        <v>-3.6189999999999998E-3</v>
      </c>
      <c r="F207">
        <v>1.606E-3</v>
      </c>
      <c r="G207">
        <v>1.606E-3</v>
      </c>
    </row>
    <row r="208" spans="1:7" x14ac:dyDescent="0.2">
      <c r="A208">
        <v>206.5</v>
      </c>
      <c r="B208">
        <v>-1.717E-3</v>
      </c>
      <c r="C208">
        <v>-3.13E-3</v>
      </c>
      <c r="D208">
        <v>-9.3959999999999998E-3</v>
      </c>
      <c r="E208">
        <v>-9.4699999999999993E-3</v>
      </c>
      <c r="F208">
        <v>7.3999999999999996E-5</v>
      </c>
      <c r="G208">
        <v>7.3999999999999996E-5</v>
      </c>
    </row>
    <row r="209" spans="1:7" x14ac:dyDescent="0.2">
      <c r="A209">
        <v>207.5</v>
      </c>
      <c r="B209">
        <v>-1.853E-3</v>
      </c>
      <c r="C209">
        <v>1.062E-3</v>
      </c>
      <c r="D209">
        <v>-1.1790999999999999E-2</v>
      </c>
      <c r="E209">
        <v>-1.3138E-2</v>
      </c>
      <c r="F209">
        <v>1.3290000000000001E-3</v>
      </c>
      <c r="G209">
        <v>1.3290000000000001E-3</v>
      </c>
    </row>
    <row r="210" spans="1:7" x14ac:dyDescent="0.2">
      <c r="A210">
        <v>208.5</v>
      </c>
      <c r="B210">
        <v>-1.096E-3</v>
      </c>
      <c r="C210">
        <v>4.7169999999999998E-3</v>
      </c>
      <c r="D210">
        <v>-1.0252000000000001E-2</v>
      </c>
      <c r="E210">
        <v>-1.5010000000000001E-2</v>
      </c>
      <c r="F210">
        <v>4.6880000000000003E-3</v>
      </c>
      <c r="G210">
        <v>4.6880000000000003E-3</v>
      </c>
    </row>
    <row r="211" spans="1:7" x14ac:dyDescent="0.2">
      <c r="A211">
        <v>209.5</v>
      </c>
      <c r="B211">
        <v>2.3900000000000001E-4</v>
      </c>
      <c r="C211">
        <v>4.0769999999999999E-3</v>
      </c>
      <c r="D211">
        <v>-5.744E-3</v>
      </c>
      <c r="E211">
        <v>-1.2789E-2</v>
      </c>
      <c r="F211">
        <v>6.9560000000000004E-3</v>
      </c>
      <c r="G211">
        <v>6.9560000000000004E-3</v>
      </c>
    </row>
    <row r="212" spans="1:7" x14ac:dyDescent="0.2">
      <c r="A212">
        <v>210.5</v>
      </c>
      <c r="B212">
        <v>-2.8400000000000002E-4</v>
      </c>
      <c r="C212">
        <v>3.617E-3</v>
      </c>
      <c r="D212">
        <v>-3.4129999999999998E-3</v>
      </c>
      <c r="E212">
        <v>-8.0490000000000006E-3</v>
      </c>
      <c r="F212">
        <v>4.5979999999999997E-3</v>
      </c>
      <c r="G212">
        <v>4.5979999999999997E-3</v>
      </c>
    </row>
    <row r="213" spans="1:7" x14ac:dyDescent="0.2">
      <c r="A213">
        <v>211.5</v>
      </c>
      <c r="B213">
        <v>-2.7369999999999998E-3</v>
      </c>
      <c r="C213">
        <v>2.5349999999999999E-3</v>
      </c>
      <c r="D213">
        <v>-3.9630000000000004E-3</v>
      </c>
      <c r="E213">
        <v>-6.0749999999999997E-3</v>
      </c>
      <c r="F213">
        <v>2.0999999999999999E-3</v>
      </c>
      <c r="G213">
        <v>2.0999999999999999E-3</v>
      </c>
    </row>
    <row r="214" spans="1:7" x14ac:dyDescent="0.2">
      <c r="A214">
        <v>212.5</v>
      </c>
      <c r="B214">
        <v>-3.8900000000000002E-4</v>
      </c>
      <c r="C214">
        <v>-7.4380000000000002E-3</v>
      </c>
      <c r="D214">
        <v>-5.5539999999999999E-3</v>
      </c>
      <c r="E214">
        <v>-3.6449999999999998E-3</v>
      </c>
      <c r="F214">
        <v>-1.903E-3</v>
      </c>
      <c r="G214">
        <v>-1.903E-3</v>
      </c>
    </row>
    <row r="215" spans="1:7" x14ac:dyDescent="0.2">
      <c r="A215">
        <v>213.5</v>
      </c>
      <c r="B215">
        <v>-2.0539999999999998E-3</v>
      </c>
      <c r="C215">
        <v>-9.1090000000000008E-3</v>
      </c>
      <c r="D215">
        <v>-4.0800000000000003E-3</v>
      </c>
      <c r="E215">
        <v>-5.3429999999999997E-3</v>
      </c>
      <c r="F215">
        <v>1.256E-3</v>
      </c>
      <c r="G215">
        <v>1.256E-3</v>
      </c>
    </row>
    <row r="216" spans="1:7" x14ac:dyDescent="0.2">
      <c r="A216">
        <v>214.5</v>
      </c>
      <c r="B216">
        <v>-6.78E-4</v>
      </c>
      <c r="C216">
        <v>-5.078E-3</v>
      </c>
      <c r="D216">
        <v>-1.6689999999999999E-3</v>
      </c>
      <c r="E216">
        <v>-4.254E-3</v>
      </c>
      <c r="F216">
        <v>2.5739999999999999E-3</v>
      </c>
      <c r="G216">
        <v>2.5739999999999999E-3</v>
      </c>
    </row>
    <row r="217" spans="1:7" x14ac:dyDescent="0.2">
      <c r="A217">
        <v>215.5</v>
      </c>
      <c r="B217">
        <v>1.4480000000000001E-3</v>
      </c>
      <c r="C217">
        <v>1.2290000000000001E-3</v>
      </c>
      <c r="D217">
        <v>-2.8939999999999999E-3</v>
      </c>
      <c r="E217">
        <v>-4.1939999999999998E-3</v>
      </c>
      <c r="F217">
        <v>1.2949999999999999E-3</v>
      </c>
      <c r="G217">
        <v>1.2949999999999999E-3</v>
      </c>
    </row>
    <row r="218" spans="1:7" x14ac:dyDescent="0.2">
      <c r="A218">
        <v>216.5</v>
      </c>
      <c r="B218">
        <v>1.2650000000000001E-3</v>
      </c>
      <c r="C218">
        <v>3.3700000000000002E-3</v>
      </c>
      <c r="D218">
        <v>-3.1110000000000001E-3</v>
      </c>
      <c r="E218">
        <v>-1.846E-3</v>
      </c>
      <c r="F218">
        <v>-1.263E-3</v>
      </c>
      <c r="G218">
        <v>-1.263E-3</v>
      </c>
    </row>
    <row r="219" spans="1:7" x14ac:dyDescent="0.2">
      <c r="A219">
        <v>217.5</v>
      </c>
      <c r="B219">
        <v>1.35E-4</v>
      </c>
      <c r="C219">
        <v>6.6299999999999996E-3</v>
      </c>
      <c r="D219">
        <v>-5.28E-3</v>
      </c>
      <c r="E219">
        <v>-1.681E-3</v>
      </c>
      <c r="F219">
        <v>-3.5929999999999998E-3</v>
      </c>
      <c r="G219">
        <v>-3.5929999999999998E-3</v>
      </c>
    </row>
    <row r="220" spans="1:7" x14ac:dyDescent="0.2">
      <c r="A220">
        <v>218.5</v>
      </c>
      <c r="B220">
        <v>2.42E-4</v>
      </c>
      <c r="C220">
        <v>2.2390000000000001E-3</v>
      </c>
      <c r="D220">
        <v>-4.8009999999999997E-3</v>
      </c>
      <c r="E220">
        <v>-2.0500000000000002E-3</v>
      </c>
      <c r="F220">
        <v>-2.745E-3</v>
      </c>
      <c r="G220">
        <v>-2.745E-3</v>
      </c>
    </row>
    <row r="221" spans="1:7" x14ac:dyDescent="0.2">
      <c r="A221">
        <v>219.5</v>
      </c>
      <c r="B221">
        <v>9.1699999999999995E-4</v>
      </c>
      <c r="C221">
        <v>-1.9400000000000001E-3</v>
      </c>
      <c r="D221">
        <v>-4.5000000000000003E-5</v>
      </c>
      <c r="E221">
        <v>-2.503E-3</v>
      </c>
      <c r="F221">
        <v>2.4510000000000001E-3</v>
      </c>
      <c r="G221">
        <v>2.4510000000000001E-3</v>
      </c>
    </row>
    <row r="222" spans="1:7" x14ac:dyDescent="0.2">
      <c r="A222">
        <v>220.5</v>
      </c>
      <c r="B222">
        <v>1.7409999999999999E-3</v>
      </c>
      <c r="C222">
        <v>-2.4680000000000001E-3</v>
      </c>
      <c r="D222">
        <v>3.656E-3</v>
      </c>
      <c r="E222">
        <v>-4.5209999999999998E-3</v>
      </c>
      <c r="F222">
        <v>8.1410000000000007E-3</v>
      </c>
      <c r="G222">
        <v>8.1410000000000007E-3</v>
      </c>
    </row>
    <row r="223" spans="1:7" x14ac:dyDescent="0.2">
      <c r="A223">
        <v>221.5</v>
      </c>
      <c r="B223">
        <v>9.7400000000000004E-4</v>
      </c>
      <c r="C223">
        <v>3.9899999999999999E-4</v>
      </c>
      <c r="D223">
        <v>3.7439999999999999E-3</v>
      </c>
      <c r="E223">
        <v>-4.9820000000000003E-3</v>
      </c>
      <c r="F223">
        <v>8.6829999999999997E-3</v>
      </c>
      <c r="G223">
        <v>8.6829999999999997E-3</v>
      </c>
    </row>
    <row r="224" spans="1:7" x14ac:dyDescent="0.2">
      <c r="A224">
        <v>222.5</v>
      </c>
      <c r="B224">
        <v>2.4949999999999998E-3</v>
      </c>
      <c r="C224">
        <v>1.147E-3</v>
      </c>
      <c r="D224">
        <v>4.581E-3</v>
      </c>
      <c r="E224">
        <v>-5.849E-3</v>
      </c>
      <c r="F224">
        <v>1.0369E-2</v>
      </c>
      <c r="G224">
        <v>1.0369E-2</v>
      </c>
    </row>
    <row r="225" spans="1:7" x14ac:dyDescent="0.2">
      <c r="A225">
        <v>223.5</v>
      </c>
      <c r="B225">
        <v>1.9910000000000001E-3</v>
      </c>
      <c r="C225">
        <v>-1.588E-3</v>
      </c>
      <c r="D225">
        <v>1.9729999999999999E-3</v>
      </c>
      <c r="E225">
        <v>-7.2009999999999999E-3</v>
      </c>
      <c r="F225">
        <v>9.1079999999999998E-3</v>
      </c>
      <c r="G225">
        <v>9.1079999999999998E-3</v>
      </c>
    </row>
    <row r="226" spans="1:7" x14ac:dyDescent="0.2">
      <c r="A226">
        <v>224.5</v>
      </c>
      <c r="B226">
        <v>-1.2199999999999999E-3</v>
      </c>
      <c r="C226">
        <v>-1.9819999999999998E-3</v>
      </c>
      <c r="D226">
        <v>4.5770000000000003E-3</v>
      </c>
      <c r="E226">
        <v>-8.7189999999999993E-3</v>
      </c>
      <c r="F226">
        <v>1.3181E-2</v>
      </c>
      <c r="G226">
        <v>1.3181E-2</v>
      </c>
    </row>
    <row r="227" spans="1:7" x14ac:dyDescent="0.2">
      <c r="A227">
        <v>225.5</v>
      </c>
      <c r="B227">
        <v>-4.2000000000000002E-4</v>
      </c>
      <c r="C227">
        <v>1.2099999999999999E-3</v>
      </c>
      <c r="D227">
        <v>7.6039999999999996E-3</v>
      </c>
      <c r="E227">
        <v>-9.7300000000000008E-3</v>
      </c>
      <c r="F227">
        <v>1.7166000000000001E-2</v>
      </c>
      <c r="G227">
        <v>1.7166000000000001E-2</v>
      </c>
    </row>
    <row r="228" spans="1:7" x14ac:dyDescent="0.2">
      <c r="A228">
        <v>226.5</v>
      </c>
      <c r="B228">
        <v>1.7600000000000001E-3</v>
      </c>
      <c r="C228">
        <v>3.4220000000000001E-3</v>
      </c>
      <c r="D228">
        <v>9.5600000000000008E-3</v>
      </c>
      <c r="E228">
        <v>-9.0910000000000001E-3</v>
      </c>
      <c r="F228">
        <v>1.8482999999999999E-2</v>
      </c>
      <c r="G228">
        <v>1.8482999999999999E-2</v>
      </c>
    </row>
    <row r="229" spans="1:7" x14ac:dyDescent="0.2">
      <c r="A229">
        <v>227.5</v>
      </c>
      <c r="B229">
        <v>2.2300000000000002E-3</v>
      </c>
      <c r="C229">
        <v>4.1180000000000001E-3</v>
      </c>
      <c r="D229">
        <v>8.0289999999999997E-3</v>
      </c>
      <c r="E229">
        <v>-5.5909999999999996E-3</v>
      </c>
      <c r="F229">
        <v>1.3544E-2</v>
      </c>
      <c r="G229">
        <v>1.3544E-2</v>
      </c>
    </row>
    <row r="230" spans="1:7" x14ac:dyDescent="0.2">
      <c r="A230">
        <v>228.5</v>
      </c>
      <c r="B230">
        <v>-1.2880000000000001E-3</v>
      </c>
      <c r="C230">
        <v>1.1039999999999999E-3</v>
      </c>
      <c r="D230">
        <v>1.56E-4</v>
      </c>
      <c r="E230">
        <v>-4.0020000000000003E-3</v>
      </c>
      <c r="F230">
        <v>4.1409999999999997E-3</v>
      </c>
      <c r="G230">
        <v>4.1409999999999997E-3</v>
      </c>
    </row>
    <row r="231" spans="1:7" x14ac:dyDescent="0.2">
      <c r="A231">
        <v>229.5</v>
      </c>
      <c r="B231">
        <v>-1.05E-4</v>
      </c>
      <c r="C231">
        <v>-4.7530000000000003E-3</v>
      </c>
      <c r="D231">
        <v>-8.6499999999999997E-3</v>
      </c>
      <c r="E231">
        <v>-4.1539999999999997E-3</v>
      </c>
      <c r="F231">
        <v>-4.4770000000000001E-3</v>
      </c>
      <c r="G231">
        <v>-4.4770000000000001E-3</v>
      </c>
    </row>
    <row r="232" spans="1:7" x14ac:dyDescent="0.2">
      <c r="A232">
        <v>230.5</v>
      </c>
      <c r="B232">
        <v>9.8799999999999995E-4</v>
      </c>
      <c r="C232">
        <v>-6.4380000000000001E-3</v>
      </c>
      <c r="D232">
        <v>-1.5047E-2</v>
      </c>
      <c r="E232">
        <v>-6.2969999999999996E-3</v>
      </c>
      <c r="F232">
        <v>-8.6949999999999996E-3</v>
      </c>
      <c r="G232">
        <v>-8.6949999999999996E-3</v>
      </c>
    </row>
    <row r="233" spans="1:7" x14ac:dyDescent="0.2">
      <c r="A233">
        <v>231.5</v>
      </c>
      <c r="B233">
        <v>-3.4200000000000002E-4</v>
      </c>
      <c r="C233">
        <v>-2.506E-3</v>
      </c>
      <c r="D233">
        <v>-1.5467E-2</v>
      </c>
      <c r="E233">
        <v>-5.4219999999999997E-3</v>
      </c>
      <c r="F233">
        <v>-9.9909999999999999E-3</v>
      </c>
      <c r="G233">
        <v>-9.9909999999999999E-3</v>
      </c>
    </row>
    <row r="234" spans="1:7" x14ac:dyDescent="0.2">
      <c r="A234">
        <v>232.5</v>
      </c>
      <c r="B234">
        <v>1.13E-4</v>
      </c>
      <c r="C234">
        <v>-2.245E-3</v>
      </c>
      <c r="D234">
        <v>-1.1906E-2</v>
      </c>
      <c r="E234">
        <v>-5.6800000000000004E-4</v>
      </c>
      <c r="F234">
        <v>-1.1332E-2</v>
      </c>
      <c r="G234">
        <v>-1.1332E-2</v>
      </c>
    </row>
    <row r="235" spans="1:7" x14ac:dyDescent="0.2">
      <c r="A235">
        <v>233.5</v>
      </c>
      <c r="B235">
        <v>-9.1399999999999999E-4</v>
      </c>
      <c r="C235">
        <v>-4.444E-3</v>
      </c>
      <c r="D235">
        <v>-4.215E-3</v>
      </c>
      <c r="E235">
        <v>4.9880000000000002E-3</v>
      </c>
      <c r="F235">
        <v>-9.2499999999999995E-3</v>
      </c>
      <c r="G235">
        <v>-9.2499999999999995E-3</v>
      </c>
    </row>
    <row r="236" spans="1:7" x14ac:dyDescent="0.2">
      <c r="A236">
        <v>234.5</v>
      </c>
      <c r="B236">
        <v>-2.8830000000000001E-3</v>
      </c>
      <c r="C236">
        <v>-4.6360000000000004E-3</v>
      </c>
      <c r="D236">
        <v>-7.36E-4</v>
      </c>
      <c r="E236">
        <v>6.1890000000000001E-3</v>
      </c>
      <c r="F236">
        <v>-6.9680000000000002E-3</v>
      </c>
      <c r="G236">
        <v>-6.9680000000000002E-3</v>
      </c>
    </row>
    <row r="237" spans="1:7" x14ac:dyDescent="0.2">
      <c r="A237">
        <v>235.5</v>
      </c>
      <c r="B237">
        <v>3.568E-3</v>
      </c>
      <c r="C237">
        <v>-2.4629999999999999E-3</v>
      </c>
      <c r="D237">
        <v>1.091E-3</v>
      </c>
      <c r="E237">
        <v>5.1720000000000004E-3</v>
      </c>
      <c r="F237">
        <v>-4.1029999999999999E-3</v>
      </c>
      <c r="G237">
        <v>-4.1029999999999999E-3</v>
      </c>
    </row>
    <row r="238" spans="1:7" x14ac:dyDescent="0.2">
      <c r="A238">
        <v>236.5</v>
      </c>
      <c r="B238">
        <v>1.0900000000000001E-4</v>
      </c>
      <c r="C238">
        <v>1.1379999999999999E-3</v>
      </c>
      <c r="D238">
        <v>4.1489999999999999E-3</v>
      </c>
      <c r="E238">
        <v>1.97E-3</v>
      </c>
      <c r="F238">
        <v>2.183E-3</v>
      </c>
      <c r="G238">
        <v>2.183E-3</v>
      </c>
    </row>
    <row r="239" spans="1:7" x14ac:dyDescent="0.2">
      <c r="A239">
        <v>237.5</v>
      </c>
      <c r="B239">
        <v>1.9970000000000001E-3</v>
      </c>
      <c r="C239">
        <v>2.5110000000000002E-3</v>
      </c>
      <c r="D239">
        <v>4.47E-3</v>
      </c>
      <c r="E239">
        <v>3.7880000000000001E-3</v>
      </c>
      <c r="F239">
        <v>6.8499999999999995E-4</v>
      </c>
      <c r="G239">
        <v>6.8499999999999995E-4</v>
      </c>
    </row>
    <row r="240" spans="1:7" x14ac:dyDescent="0.2">
      <c r="A240">
        <v>238.5</v>
      </c>
      <c r="B240">
        <v>-3.4999999999999997E-5</v>
      </c>
      <c r="C240">
        <v>1.2030000000000001E-3</v>
      </c>
      <c r="D240">
        <v>6.0429999999999998E-3</v>
      </c>
      <c r="E240">
        <v>4.7710000000000001E-3</v>
      </c>
      <c r="F240">
        <v>1.2780000000000001E-3</v>
      </c>
      <c r="G240">
        <v>1.2780000000000001E-3</v>
      </c>
    </row>
    <row r="241" spans="1:7" x14ac:dyDescent="0.2">
      <c r="A241">
        <v>239.5</v>
      </c>
      <c r="B241">
        <v>8.8199999999999997E-4</v>
      </c>
      <c r="C241">
        <v>-8.8699999999999998E-4</v>
      </c>
      <c r="D241">
        <v>6.7739999999999996E-3</v>
      </c>
      <c r="E241">
        <v>2.124E-3</v>
      </c>
      <c r="F241">
        <v>4.6600000000000001E-3</v>
      </c>
      <c r="G241">
        <v>4.6600000000000001E-3</v>
      </c>
    </row>
    <row r="242" spans="1:7" x14ac:dyDescent="0.2">
      <c r="A242">
        <v>240.5</v>
      </c>
      <c r="B242">
        <v>6.3699999999999998E-4</v>
      </c>
      <c r="C242">
        <v>-3.5130000000000001E-3</v>
      </c>
      <c r="D242">
        <v>4.5269999999999998E-3</v>
      </c>
      <c r="E242">
        <v>-1.7489999999999999E-3</v>
      </c>
      <c r="F242">
        <v>6.2659999999999999E-3</v>
      </c>
      <c r="G242">
        <v>6.2659999999999999E-3</v>
      </c>
    </row>
    <row r="243" spans="1:7" x14ac:dyDescent="0.2">
      <c r="A243">
        <v>241.5</v>
      </c>
      <c r="B243">
        <v>-6.7199999999999996E-4</v>
      </c>
      <c r="C243">
        <v>-5.1679999999999999E-3</v>
      </c>
      <c r="D243">
        <v>2.5739999999999999E-3</v>
      </c>
      <c r="E243">
        <v>-7.9579999999999998E-3</v>
      </c>
      <c r="F243">
        <v>1.0449E-2</v>
      </c>
      <c r="G243">
        <v>1.0449E-2</v>
      </c>
    </row>
    <row r="244" spans="1:7" x14ac:dyDescent="0.2">
      <c r="A244">
        <v>242.5</v>
      </c>
      <c r="B244">
        <v>5.0699999999999996E-4</v>
      </c>
      <c r="C244">
        <v>-4.4520000000000002E-3</v>
      </c>
      <c r="D244">
        <v>1.005E-3</v>
      </c>
      <c r="E244">
        <v>-9.8910000000000005E-3</v>
      </c>
      <c r="F244">
        <v>1.0789E-2</v>
      </c>
      <c r="G244">
        <v>1.0789E-2</v>
      </c>
    </row>
    <row r="245" spans="1:7" x14ac:dyDescent="0.2">
      <c r="A245">
        <v>243.5</v>
      </c>
      <c r="B245">
        <v>-3.0499999999999999E-4</v>
      </c>
      <c r="C245">
        <v>4.1399999999999998E-4</v>
      </c>
      <c r="D245">
        <v>-7.6800000000000002E-4</v>
      </c>
      <c r="E245">
        <v>-1.1960999999999999E-2</v>
      </c>
      <c r="F245">
        <v>1.1061E-2</v>
      </c>
      <c r="G245">
        <v>1.1061E-2</v>
      </c>
    </row>
    <row r="246" spans="1:7" x14ac:dyDescent="0.2">
      <c r="A246">
        <v>244.5</v>
      </c>
      <c r="B246">
        <v>-4.75E-4</v>
      </c>
      <c r="C246">
        <v>1.7849999999999999E-3</v>
      </c>
      <c r="D246">
        <v>-3.3519999999999999E-3</v>
      </c>
      <c r="E246">
        <v>-1.2137999999999999E-2</v>
      </c>
      <c r="F246">
        <v>8.6809999999999995E-3</v>
      </c>
      <c r="G246">
        <v>8.6809999999999995E-3</v>
      </c>
    </row>
    <row r="247" spans="1:7" x14ac:dyDescent="0.2">
      <c r="A247">
        <v>245.5</v>
      </c>
      <c r="B247">
        <v>1.743E-3</v>
      </c>
      <c r="C247">
        <v>1.441E-3</v>
      </c>
      <c r="D247">
        <v>-3.79E-3</v>
      </c>
      <c r="E247">
        <v>-1.1259E-2</v>
      </c>
      <c r="F247">
        <v>7.3860000000000002E-3</v>
      </c>
      <c r="G247">
        <v>7.3860000000000002E-3</v>
      </c>
    </row>
    <row r="248" spans="1:7" x14ac:dyDescent="0.2">
      <c r="A248">
        <v>246.5</v>
      </c>
      <c r="B248">
        <v>-5.2499999999999997E-4</v>
      </c>
      <c r="C248">
        <v>1.642E-3</v>
      </c>
      <c r="D248">
        <v>-4.7530000000000003E-3</v>
      </c>
      <c r="E248">
        <v>-8.1200000000000005E-3</v>
      </c>
      <c r="F248">
        <v>3.339E-3</v>
      </c>
      <c r="G248">
        <v>3.339E-3</v>
      </c>
    </row>
    <row r="249" spans="1:7" x14ac:dyDescent="0.2">
      <c r="A249">
        <v>247.5</v>
      </c>
      <c r="B249">
        <v>-2.7959999999999999E-3</v>
      </c>
      <c r="C249">
        <v>6.7320000000000001E-3</v>
      </c>
      <c r="D249">
        <v>-3.656E-3</v>
      </c>
      <c r="E249">
        <v>-3.0790000000000001E-3</v>
      </c>
      <c r="F249">
        <v>-5.7600000000000001E-4</v>
      </c>
      <c r="G249">
        <v>-5.7600000000000001E-4</v>
      </c>
    </row>
    <row r="250" spans="1:7" x14ac:dyDescent="0.2">
      <c r="A250">
        <v>248.5</v>
      </c>
      <c r="B250">
        <v>1.918E-3</v>
      </c>
      <c r="C250">
        <v>7.4530000000000004E-3</v>
      </c>
      <c r="D250">
        <v>-1.3359999999999999E-3</v>
      </c>
      <c r="E250">
        <v>2.5790000000000001E-3</v>
      </c>
      <c r="F250">
        <v>-3.9249999999999997E-3</v>
      </c>
      <c r="G250">
        <v>-3.9249999999999997E-3</v>
      </c>
    </row>
    <row r="251" spans="1:7" x14ac:dyDescent="0.2">
      <c r="A251">
        <v>249.5</v>
      </c>
      <c r="B251">
        <v>2.3709999999999998E-3</v>
      </c>
      <c r="C251">
        <v>5.313E-3</v>
      </c>
      <c r="D251">
        <v>1.382E-3</v>
      </c>
      <c r="E251">
        <v>7.051E-3</v>
      </c>
      <c r="F251">
        <v>-5.7089999999999997E-3</v>
      </c>
      <c r="G251">
        <v>-5.7089999999999997E-3</v>
      </c>
    </row>
    <row r="252" spans="1:7" x14ac:dyDescent="0.2">
      <c r="A252">
        <v>250.5</v>
      </c>
      <c r="B252">
        <v>-9.6900000000000003E-4</v>
      </c>
      <c r="C252">
        <v>6.1349999999999998E-3</v>
      </c>
      <c r="D252">
        <v>-6.4199999999999999E-4</v>
      </c>
      <c r="E252">
        <v>6.1770000000000002E-3</v>
      </c>
      <c r="F252">
        <v>-6.862E-3</v>
      </c>
      <c r="G252">
        <v>-6.862E-3</v>
      </c>
    </row>
    <row r="253" spans="1:7" x14ac:dyDescent="0.2">
      <c r="A253">
        <v>251.5</v>
      </c>
      <c r="B253">
        <v>1.4840000000000001E-3</v>
      </c>
      <c r="C253">
        <v>6.5250000000000004E-3</v>
      </c>
      <c r="D253">
        <v>-7.9699999999999997E-4</v>
      </c>
      <c r="E253">
        <v>-2.6400000000000002E-4</v>
      </c>
      <c r="F253">
        <v>-5.3300000000000005E-4</v>
      </c>
      <c r="G253">
        <v>-5.3300000000000005E-4</v>
      </c>
    </row>
    <row r="254" spans="1:7" x14ac:dyDescent="0.2">
      <c r="A254">
        <v>252.5</v>
      </c>
      <c r="B254">
        <v>-5.4600000000000004E-4</v>
      </c>
      <c r="C254">
        <v>4.9150000000000001E-3</v>
      </c>
      <c r="D254">
        <v>-3.3909999999999999E-3</v>
      </c>
      <c r="E254">
        <v>-4.7429999999999998E-3</v>
      </c>
      <c r="F254">
        <v>1.346E-3</v>
      </c>
      <c r="G254">
        <v>1.346E-3</v>
      </c>
    </row>
    <row r="255" spans="1:7" x14ac:dyDescent="0.2">
      <c r="A255">
        <v>253.5</v>
      </c>
      <c r="B255">
        <v>-3.6999999999999998E-5</v>
      </c>
      <c r="C255">
        <v>2.1819999999999999E-3</v>
      </c>
      <c r="D255">
        <v>-4.248E-3</v>
      </c>
      <c r="E255">
        <v>-8.6540000000000002E-3</v>
      </c>
      <c r="F255">
        <v>4.3680000000000004E-3</v>
      </c>
      <c r="G255">
        <v>4.3680000000000004E-3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SF_Ppop_50s</vt:lpstr>
      <vt:lpstr>SF_Ppop_30s_core</vt:lpstr>
      <vt:lpstr>SF_Ppop_30s_head</vt:lpstr>
      <vt:lpstr>SF_Epop_50s</vt:lpstr>
      <vt:lpstr>SF_Epop_30s_core</vt:lpstr>
      <vt:lpstr>SF_Epop_30s_head</vt:lpstr>
      <vt:lpstr>SF_Empty_50s</vt:lpstr>
      <vt:lpstr>SF_Empty_30s_core</vt:lpstr>
      <vt:lpstr>SF_Empty_30s_head</vt:lpstr>
    </vt:vector>
  </TitlesOfParts>
  <Company>Thiel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Morgan, Christopher</dc:creator>
  <cp:lastModifiedBy>Microsoft Office User</cp:lastModifiedBy>
  <dcterms:created xsi:type="dcterms:W3CDTF">2023-03-17T15:31:18Z</dcterms:created>
  <dcterms:modified xsi:type="dcterms:W3CDTF">2023-03-17T21:55:19Z</dcterms:modified>
</cp:coreProperties>
</file>